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rajvel\Desktop\SA3#102bis\Reports\"/>
    </mc:Choice>
  </mc:AlternateContent>
  <bookViews>
    <workbookView xWindow="-120" yWindow="-120" windowWidth="29040" windowHeight="17640"/>
  </bookViews>
  <sheets>
    <sheet name="AgendaWithTdocAllocation_2021-0" sheetId="1" r:id="rId1"/>
  </sheets>
  <calcPr calcId="0"/>
</workbook>
</file>

<file path=xl/sharedStrings.xml><?xml version="1.0" encoding="utf-8"?>
<sst xmlns="http://schemas.openxmlformats.org/spreadsheetml/2006/main" count="5058" uniqueCount="1219">
  <si>
    <t>Tdoc List</t>
  </si>
  <si>
    <t xml:space="preserve">Agenda </t>
  </si>
  <si>
    <t xml:space="preserve">Topic </t>
  </si>
  <si>
    <t xml:space="preserve">TDoc </t>
  </si>
  <si>
    <t xml:space="preserve">Title </t>
  </si>
  <si>
    <t xml:space="preserve">Source </t>
  </si>
  <si>
    <t xml:space="preserve">Type </t>
  </si>
  <si>
    <t xml:space="preserve">For </t>
  </si>
  <si>
    <t xml:space="preserve">Avail </t>
  </si>
  <si>
    <t xml:space="preserve">Treated </t>
  </si>
  <si>
    <t xml:space="preserve">Decision </t>
  </si>
  <si>
    <t xml:space="preserve">Wdrn </t>
  </si>
  <si>
    <t xml:space="preserve">Replaced-by </t>
  </si>
  <si>
    <t xml:space="preserve">Replaces </t>
  </si>
  <si>
    <t xml:space="preserve">Agenda and Meeting Objectives </t>
  </si>
  <si>
    <t xml:space="preserve">S3‑210810 </t>
  </si>
  <si>
    <t xml:space="preserve">WG Chair </t>
  </si>
  <si>
    <t xml:space="preserve">agenda </t>
  </si>
  <si>
    <t xml:space="preserve">  </t>
  </si>
  <si>
    <t xml:space="preserve">Yes </t>
  </si>
  <si>
    <t>No</t>
  </si>
  <si>
    <t xml:space="preserve">available </t>
  </si>
  <si>
    <t xml:space="preserve">No </t>
  </si>
  <si>
    <t xml:space="preserve">S3‑210811 </t>
  </si>
  <si>
    <t xml:space="preserve">E-meeting procedures </t>
  </si>
  <si>
    <t xml:space="preserve">other </t>
  </si>
  <si>
    <t xml:space="preserve">Studies areas </t>
  </si>
  <si>
    <t xml:space="preserve">2.1 </t>
  </si>
  <si>
    <t xml:space="preserve">Study on 5G security enhancement against false base stations </t>
  </si>
  <si>
    <t xml:space="preserve">S3‑211028 </t>
  </si>
  <si>
    <t xml:space="preserve">5GFBS-Adding evaluation for solution#17 </t>
  </si>
  <si>
    <t xml:space="preserve">Apple </t>
  </si>
  <si>
    <t xml:space="preserve">pCR </t>
  </si>
  <si>
    <t xml:space="preserve">Approval </t>
  </si>
  <si>
    <t xml:space="preserve">S3‑211029 </t>
  </si>
  <si>
    <t xml:space="preserve">5GFBS-Adding evaluation for solution#19 </t>
  </si>
  <si>
    <t xml:space="preserve">S3‑211030 </t>
  </si>
  <si>
    <t xml:space="preserve">5GFBS-Conclusion for key issue#2 </t>
  </si>
  <si>
    <t xml:space="preserve">S3‑211071 </t>
  </si>
  <si>
    <t xml:space="preserve">Conclusions for KI #2 </t>
  </si>
  <si>
    <t xml:space="preserve">Qualcomm Incorporated </t>
  </si>
  <si>
    <t xml:space="preserve">S3‑211072 </t>
  </si>
  <si>
    <t xml:space="preserve">Evaluation on UE behavior on detection of false signature </t>
  </si>
  <si>
    <t xml:space="preserve">S3‑211073 </t>
  </si>
  <si>
    <t xml:space="preserve">Evaluation on signing key management </t>
  </si>
  <si>
    <t xml:space="preserve">S3‑211109 </t>
  </si>
  <si>
    <t xml:space="preserve">Solution for KI#2 using PKC without requiring tight time sync </t>
  </si>
  <si>
    <t xml:space="preserve">Philips International B.V. </t>
  </si>
  <si>
    <t xml:space="preserve">S3‑210975 </t>
  </si>
  <si>
    <t xml:space="preserve">MitM FBS Detection </t>
  </si>
  <si>
    <t xml:space="preserve">Huawei, HiSilicon, Philips </t>
  </si>
  <si>
    <t xml:space="preserve">S3‑211027 </t>
  </si>
  <si>
    <t xml:space="preserve">5GFBS-Adding evaluation for solution#4 </t>
  </si>
  <si>
    <t xml:space="preserve">S3‑211116 </t>
  </si>
  <si>
    <t xml:space="preserve">Editorials Solution #24 </t>
  </si>
  <si>
    <t xml:space="preserve">S3‑211131 </t>
  </si>
  <si>
    <t xml:space="preserve">Discussion for MitM attack </t>
  </si>
  <si>
    <t xml:space="preserve">Samsung </t>
  </si>
  <si>
    <t xml:space="preserve">discussion </t>
  </si>
  <si>
    <t xml:space="preserve">Discussion </t>
  </si>
  <si>
    <t xml:space="preserve">S3‑211132 </t>
  </si>
  <si>
    <t xml:space="preserve">[5GFBS] Identifying MitM attack </t>
  </si>
  <si>
    <t xml:space="preserve">S3‑211154 </t>
  </si>
  <si>
    <t xml:space="preserve">pCR to 33.809 - addition of new key issue on false detections </t>
  </si>
  <si>
    <t xml:space="preserve">VODAFONE Group Plc </t>
  </si>
  <si>
    <t xml:space="preserve">S3‑211128 </t>
  </si>
  <si>
    <t xml:space="preserve">New annex of TR 33.809 – attack taxonomy for 5G UE over radio interfaces </t>
  </si>
  <si>
    <t xml:space="preserve">CableLabs, NTT Docomo, Philips, Deutsche Telekom AG </t>
  </si>
  <si>
    <t xml:space="preserve">S3‑211155 </t>
  </si>
  <si>
    <t xml:space="preserve">pCR to 33.809 - addition of solution to False positive detections </t>
  </si>
  <si>
    <t>Yes</t>
  </si>
  <si>
    <t xml:space="preserve">withdrawn </t>
  </si>
  <si>
    <t xml:space="preserve">2.2 </t>
  </si>
  <si>
    <t xml:space="preserve">Study on SECAM and SCAS for 3GPP virtualized network products </t>
  </si>
  <si>
    <t xml:space="preserve">S3‑210936 </t>
  </si>
  <si>
    <t xml:space="preserve">Scope of SECAM SCAS </t>
  </si>
  <si>
    <t xml:space="preserve">Futurewei Technologies </t>
  </si>
  <si>
    <t xml:space="preserve">S3‑210937 </t>
  </si>
  <si>
    <t xml:space="preserve">Scope of VNP evaluation </t>
  </si>
  <si>
    <t xml:space="preserve">S3‑210938 </t>
  </si>
  <si>
    <t xml:space="preserve">SECAM Assurance Level </t>
  </si>
  <si>
    <t xml:space="preserve">S3‑210939 </t>
  </si>
  <si>
    <t xml:space="preserve">SECAM Vendor Role </t>
  </si>
  <si>
    <t xml:space="preserve">S3‑210940 </t>
  </si>
  <si>
    <t xml:space="preserve">VNP SCAS Instantiation </t>
  </si>
  <si>
    <t xml:space="preserve">S3‑210941 </t>
  </si>
  <si>
    <t xml:space="preserve">GVNP Type 2 hardening unnecessary service or protocol </t>
  </si>
  <si>
    <t xml:space="preserve">S3‑210942 </t>
  </si>
  <si>
    <t xml:space="preserve">GVNP Type 2 hardening unsupported component </t>
  </si>
  <si>
    <t xml:space="preserve">S3‑210943 </t>
  </si>
  <si>
    <t xml:space="preserve">GVNP Tyype 2 hardening unused function </t>
  </si>
  <si>
    <t xml:space="preserve">S3‑210944 </t>
  </si>
  <si>
    <t xml:space="preserve">GVNP Type 2 hardening unused software </t>
  </si>
  <si>
    <t xml:space="preserve">S3‑210945 </t>
  </si>
  <si>
    <t xml:space="preserve">Operational Environmental Security Assumptions </t>
  </si>
  <si>
    <t xml:space="preserve">S3‑210946 </t>
  </si>
  <si>
    <t xml:space="preserve">Monitoring </t>
  </si>
  <si>
    <t xml:space="preserve">S3‑210947 </t>
  </si>
  <si>
    <t xml:space="preserve">Dispute Resolution </t>
  </si>
  <si>
    <t xml:space="preserve">S3‑210948 </t>
  </si>
  <si>
    <t xml:space="preserve">Operator Acceptance Aspect </t>
  </si>
  <si>
    <t xml:space="preserve">S3‑210949 </t>
  </si>
  <si>
    <t xml:space="preserve">Discussion on GVNP Type 1 assets protection </t>
  </si>
  <si>
    <t xml:space="preserve">Endorsement </t>
  </si>
  <si>
    <t xml:space="preserve">S3‑210950 </t>
  </si>
  <si>
    <t xml:space="preserve">GVNP Type 1 assets protection </t>
  </si>
  <si>
    <t xml:space="preserve">S3‑211013 </t>
  </si>
  <si>
    <t xml:space="preserve">Clarifying the GVNP lifecycle in clause 5.2.5.5.7.1 </t>
  </si>
  <si>
    <t xml:space="preserve">China Mobile </t>
  </si>
  <si>
    <t xml:space="preserve">S3‑211014 </t>
  </si>
  <si>
    <t xml:space="preserve">Modifying test case in clause 5.2.5.5.7.2 </t>
  </si>
  <si>
    <t xml:space="preserve">S3‑211015 </t>
  </si>
  <si>
    <t xml:space="preserve">Clarifying for the security requirements and test cases in clause 5.2.5.7.7.2 and 5.2.5.7.7.3 </t>
  </si>
  <si>
    <t xml:space="preserve">S3‑211016 </t>
  </si>
  <si>
    <t xml:space="preserve">Adding vendor development and product lifecycle processes and test laboratory accreditation into Clause 6 </t>
  </si>
  <si>
    <t xml:space="preserve">S3‑211017 </t>
  </si>
  <si>
    <t xml:space="preserve">proposal for way forward </t>
  </si>
  <si>
    <t xml:space="preserve">2.3 </t>
  </si>
  <si>
    <t xml:space="preserve">Study on User Plane Integrity Protection </t>
  </si>
  <si>
    <t xml:space="preserve">S3‑210899 </t>
  </si>
  <si>
    <t xml:space="preserve">New Solution for Interworking from 5GS to EPS </t>
  </si>
  <si>
    <t xml:space="preserve">Huawei, HiSilicon </t>
  </si>
  <si>
    <t xml:space="preserve">S3‑210900 </t>
  </si>
  <si>
    <t xml:space="preserve">Conclusion for Key Issue #7 </t>
  </si>
  <si>
    <t xml:space="preserve">S3‑211150 </t>
  </si>
  <si>
    <t xml:space="preserve">Update on Solution #21: Interworking handover from EPS to 5GS </t>
  </si>
  <si>
    <t xml:space="preserve">Ericsson </t>
  </si>
  <si>
    <t xml:space="preserve">S3‑211151 </t>
  </si>
  <si>
    <t xml:space="preserve">Update on Solution #22: S1 handover </t>
  </si>
  <si>
    <t xml:space="preserve">S3‑211152 </t>
  </si>
  <si>
    <t xml:space="preserve">Update on Solution #23: X2 handover </t>
  </si>
  <si>
    <t xml:space="preserve">S3‑211153 </t>
  </si>
  <si>
    <t xml:space="preserve">Update on Solution #24: Interworking handover from 5GS to EPS </t>
  </si>
  <si>
    <t xml:space="preserve">S3‑211167 </t>
  </si>
  <si>
    <t xml:space="preserve">Update of key issue #7 with X2 handover and S1 handover </t>
  </si>
  <si>
    <t xml:space="preserve">S3‑211168 </t>
  </si>
  <si>
    <t xml:space="preserve">New solution for source eNB pre-configured with neighbour target eNB’s support of UP IP </t>
  </si>
  <si>
    <t xml:space="preserve">S3‑211169 </t>
  </si>
  <si>
    <t xml:space="preserve">Use of criticality information </t>
  </si>
  <si>
    <t xml:space="preserve">2.4 </t>
  </si>
  <si>
    <t xml:space="preserve">Study on Security Impacts of Virtualisation </t>
  </si>
  <si>
    <t xml:space="preserve">S3‑210829 </t>
  </si>
  <si>
    <t xml:space="preserve">Administration of the virtualisation fabric </t>
  </si>
  <si>
    <t xml:space="preserve">NCSC </t>
  </si>
  <si>
    <t xml:space="preserve">S3‑210839 </t>
  </si>
  <si>
    <t xml:space="preserve">Update on Ki#27 Image Snapshot and VNF Mobility. </t>
  </si>
  <si>
    <t xml:space="preserve">Nokia, Nokia Shanghai Bell </t>
  </si>
  <si>
    <t xml:space="preserve">2.5 </t>
  </si>
  <si>
    <t xml:space="preserve">Study on authentication enhancements in 5GS </t>
  </si>
  <si>
    <t xml:space="preserve">S3‑210818 </t>
  </si>
  <si>
    <t xml:space="preserve">Reply to LS on Resynchronisations </t>
  </si>
  <si>
    <t xml:space="preserve">ETSI SAGE </t>
  </si>
  <si>
    <t xml:space="preserve">LS in </t>
  </si>
  <si>
    <t xml:space="preserve">S3‑210845 </t>
  </si>
  <si>
    <t xml:space="preserve">Evaluation of solution 2.3 Unified authentication response message by UE </t>
  </si>
  <si>
    <t xml:space="preserve">S3‑210846 </t>
  </si>
  <si>
    <t xml:space="preserve">Evaluation of solution 2.2 Encryption of authentication failure message types by UE with new keys derived from K_AUSF </t>
  </si>
  <si>
    <t xml:space="preserve">S3‑210847 </t>
  </si>
  <si>
    <t xml:space="preserve">Evaluation of solution 2.4 MAC-S based solution </t>
  </si>
  <si>
    <t xml:space="preserve">S3‑211147 </t>
  </si>
  <si>
    <t xml:space="preserve">TR 33.846: evaluation of solution #2.2 </t>
  </si>
  <si>
    <t xml:space="preserve">THALES </t>
  </si>
  <si>
    <t xml:space="preserve">S3‑211148 </t>
  </si>
  <si>
    <t xml:space="preserve">TR 33.846: conclusion for KI #2.1 </t>
  </si>
  <si>
    <t xml:space="preserve">S3‑210876 </t>
  </si>
  <si>
    <t xml:space="preserve">EN resolution on null scheme for solution 2.7 </t>
  </si>
  <si>
    <t xml:space="preserve">ZTE Corporation </t>
  </si>
  <si>
    <t xml:space="preserve">S3‑210992 </t>
  </si>
  <si>
    <t xml:space="preserve">SUCI Linkability attack </t>
  </si>
  <si>
    <t xml:space="preserve">NEC </t>
  </si>
  <si>
    <t xml:space="preserve">S3‑211049 </t>
  </si>
  <si>
    <t xml:space="preserve">Update key issue #2.2 in TR 33.846 </t>
  </si>
  <si>
    <t xml:space="preserve">S3‑211018 </t>
  </si>
  <si>
    <t xml:space="preserve">S3‑211050 </t>
  </si>
  <si>
    <t xml:space="preserve">Solution to Key issue #2.2 in TR 33.846 </t>
  </si>
  <si>
    <t xml:space="preserve">S3‑211019 </t>
  </si>
  <si>
    <t xml:space="preserve">S3‑210852 </t>
  </si>
  <si>
    <t xml:space="preserve">TR 33.846: evaluation of solution #3.1 </t>
  </si>
  <si>
    <t xml:space="preserve">S3‑210914 </t>
  </si>
  <si>
    <t xml:space="preserve">New solution to mitigate the SUPI guessing attack </t>
  </si>
  <si>
    <t xml:space="preserve">S3‑210915 </t>
  </si>
  <si>
    <t xml:space="preserve">Update for solution #3.1 </t>
  </si>
  <si>
    <t xml:space="preserve">S3‑211026 </t>
  </si>
  <si>
    <t xml:space="preserve">Update key issue #3.2 in TR 33.846 </t>
  </si>
  <si>
    <t xml:space="preserve">China Mobile, ZTE, Huawei </t>
  </si>
  <si>
    <t xml:space="preserve">S3‑211020 </t>
  </si>
  <si>
    <t xml:space="preserve">S3‑210841 </t>
  </si>
  <si>
    <t xml:space="preserve">Editor note removal on SQNms protection by concealment with SUPI with f5 </t>
  </si>
  <si>
    <t xml:space="preserve">S3‑210844 </t>
  </si>
  <si>
    <t xml:space="preserve">Update to Solution 4.5 AUTS SQNMS solution for 5GS to add a note </t>
  </si>
  <si>
    <t xml:space="preserve">S3‑210851 </t>
  </si>
  <si>
    <t xml:space="preserve">TR 33.846: update of solution #4.7 </t>
  </si>
  <si>
    <t xml:space="preserve">S3‑210854 </t>
  </si>
  <si>
    <t xml:space="preserve">TR 33.846: conclusion for KI #4.1 </t>
  </si>
  <si>
    <t xml:space="preserve">S3‑210879 </t>
  </si>
  <si>
    <t xml:space="preserve">Resolve the EN in Sol#4.6 </t>
  </si>
  <si>
    <t xml:space="preserve">S3‑210843 </t>
  </si>
  <si>
    <t xml:space="preserve">Assuring SUCI generation by legitimiate SUPI owner using KSUCI </t>
  </si>
  <si>
    <t xml:space="preserve">S3‑210848 </t>
  </si>
  <si>
    <t xml:space="preserve">MAC, SYNCH failure cause concealment solution </t>
  </si>
  <si>
    <t xml:space="preserve">S3‑210878 </t>
  </si>
  <si>
    <t xml:space="preserve">Solution of mitigating the SUPI guessing attacks </t>
  </si>
  <si>
    <t xml:space="preserve">S3‑210842 </t>
  </si>
  <si>
    <t xml:space="preserve">Update to mapping table </t>
  </si>
  <si>
    <t xml:space="preserve">S3‑210880 </t>
  </si>
  <si>
    <t xml:space="preserve">Update mapping table in clause 6.0 </t>
  </si>
  <si>
    <t xml:space="preserve">S3‑210849 </t>
  </si>
  <si>
    <t xml:space="preserve">Key issue risk assessment </t>
  </si>
  <si>
    <t xml:space="preserve">S3‑210853 </t>
  </si>
  <si>
    <t xml:space="preserve">TR 33.846: impacts of solutions </t>
  </si>
  <si>
    <t xml:space="preserve">S3‑210875 </t>
  </si>
  <si>
    <t xml:space="preserve">Update comparison table for solution 2.7 and 6.4 </t>
  </si>
  <si>
    <t xml:space="preserve">S3‑211057 </t>
  </si>
  <si>
    <t xml:space="preserve">Some proposed text for the assessment of attack risk table </t>
  </si>
  <si>
    <t xml:space="preserve">S3‑210877 </t>
  </si>
  <si>
    <t xml:space="preserve">Text editing update on solution 2.7 </t>
  </si>
  <si>
    <t xml:space="preserve">S3‑211086 </t>
  </si>
  <si>
    <t xml:space="preserve">Editorial updates to 33846-0100 </t>
  </si>
  <si>
    <t xml:space="preserve">revised </t>
  </si>
  <si>
    <t xml:space="preserve">2.6 </t>
  </si>
  <si>
    <t xml:space="preserve">Study on storage and transport of 5GC security parameters for ARPF authentication </t>
  </si>
  <si>
    <t xml:space="preserve">2.7 </t>
  </si>
  <si>
    <t xml:space="preserve">Study on security aspects of Unmanned Aerial Systems </t>
  </si>
  <si>
    <t xml:space="preserve">S3‑210831 </t>
  </si>
  <si>
    <t xml:space="preserve">TR 33.854 Solution#3 evaluation </t>
  </si>
  <si>
    <t xml:space="preserve">InterDigital, Europe, Ltd. </t>
  </si>
  <si>
    <t xml:space="preserve">S3‑210832 </t>
  </si>
  <si>
    <t xml:space="preserve">TR 33.854 Solution#5 evaluation </t>
  </si>
  <si>
    <t xml:space="preserve">S3‑210896 </t>
  </si>
  <si>
    <t xml:space="preserve">New solution to prevent malicious revocation </t>
  </si>
  <si>
    <t xml:space="preserve">S3‑210976 </t>
  </si>
  <si>
    <t xml:space="preserve">add evaluation to solution 1 </t>
  </si>
  <si>
    <t xml:space="preserve">S3‑210977 </t>
  </si>
  <si>
    <t xml:space="preserve">add evaluation to solution 11 </t>
  </si>
  <si>
    <t xml:space="preserve">S3‑211053 </t>
  </si>
  <si>
    <t xml:space="preserve">Adding the revocation functionality to solution #14 </t>
  </si>
  <si>
    <t xml:space="preserve">S3‑211054 </t>
  </si>
  <si>
    <t xml:space="preserve">Adding the revocation functionality to solution #13 </t>
  </si>
  <si>
    <t xml:space="preserve">S3‑211115 </t>
  </si>
  <si>
    <t xml:space="preserve">UAS: Update to solution #2 </t>
  </si>
  <si>
    <t xml:space="preserve">S3‑211122 </t>
  </si>
  <si>
    <t xml:space="preserve">Update to Solution#7 </t>
  </si>
  <si>
    <t xml:space="preserve">Lenovo, Motorola Mobility </t>
  </si>
  <si>
    <t xml:space="preserve">S3‑211124 </t>
  </si>
  <si>
    <t xml:space="preserve">Resolving EN on UAVC Change </t>
  </si>
  <si>
    <t xml:space="preserve">S3‑211125 </t>
  </si>
  <si>
    <t xml:space="preserve">Update to Solution#15 </t>
  </si>
  <si>
    <t xml:space="preserve">S3‑210833 </t>
  </si>
  <si>
    <t xml:space="preserve">TR 33.854 Solution#12 evaluation </t>
  </si>
  <si>
    <t xml:space="preserve">S3‑210834 </t>
  </si>
  <si>
    <t xml:space="preserve">TR 33.854 Update for KI#4 </t>
  </si>
  <si>
    <t xml:space="preserve">S3‑210835 </t>
  </si>
  <si>
    <t xml:space="preserve">TR 33.854 Update for KI#6 </t>
  </si>
  <si>
    <t xml:space="preserve">InterDigital, Europe, Ltd., Lenovo, Motorola Mobility </t>
  </si>
  <si>
    <t xml:space="preserve">S3‑210898 </t>
  </si>
  <si>
    <t xml:space="preserve">New solution to provide consisitent PDU session security for C2 </t>
  </si>
  <si>
    <t xml:space="preserve">S3‑210836 </t>
  </si>
  <si>
    <t xml:space="preserve">TR 33.854 Conclusion for KI#4 </t>
  </si>
  <si>
    <t xml:space="preserve">S3‑210837 </t>
  </si>
  <si>
    <t xml:space="preserve">TR 33.854 Conclusion for KI#1 </t>
  </si>
  <si>
    <t xml:space="preserve">S3‑210838 </t>
  </si>
  <si>
    <t xml:space="preserve">TR 33.854 Conclusion for KI#2 </t>
  </si>
  <si>
    <t xml:space="preserve">2.8 </t>
  </si>
  <si>
    <t xml:space="preserve">Study on Security Aspects of Enhancement of Support for Edge Computing in 5GC </t>
  </si>
  <si>
    <t xml:space="preserve">S3‑210816 </t>
  </si>
  <si>
    <t xml:space="preserve">Reply LS on IP address to GPSI translation </t>
  </si>
  <si>
    <t xml:space="preserve">S2-2009339 </t>
  </si>
  <si>
    <t xml:space="preserve">S3‑210855 </t>
  </si>
  <si>
    <t xml:space="preserve">Discussion paper on GPSI translation to Temperary UE id </t>
  </si>
  <si>
    <t xml:space="preserve">S3‑210856 </t>
  </si>
  <si>
    <t xml:space="preserve">Reply LS on GPSI translation for Edge AS </t>
  </si>
  <si>
    <t xml:space="preserve">LS out </t>
  </si>
  <si>
    <t xml:space="preserve">S3‑211058 </t>
  </si>
  <si>
    <t xml:space="preserve">Discussion on the LS on providing UE identity based on IP address </t>
  </si>
  <si>
    <t xml:space="preserve">S3‑211059 </t>
  </si>
  <si>
    <t xml:space="preserve">S3‑210868 </t>
  </si>
  <si>
    <t xml:space="preserve">Add evaluation to solution#5 </t>
  </si>
  <si>
    <t xml:space="preserve">CATT </t>
  </si>
  <si>
    <t xml:space="preserve">S3‑210869 </t>
  </si>
  <si>
    <t xml:space="preserve">Add evaluation to solution#6 </t>
  </si>
  <si>
    <t xml:space="preserve">S3‑210870 </t>
  </si>
  <si>
    <t xml:space="preserve">Modification on solution #6 </t>
  </si>
  <si>
    <t xml:space="preserve">S3‑210871 </t>
  </si>
  <si>
    <t xml:space="preserve">Remove EN in solution#5 </t>
  </si>
  <si>
    <t xml:space="preserve">S3‑210881 </t>
  </si>
  <si>
    <t xml:space="preserve">Resolving the EN of solution #7 </t>
  </si>
  <si>
    <t xml:space="preserve">S3‑210882 </t>
  </si>
  <si>
    <t xml:space="preserve">Resolving the EN of solution #17 </t>
  </si>
  <si>
    <t xml:space="preserve">S3‑210952 </t>
  </si>
  <si>
    <t xml:space="preserve">New Solution for Authentication and Authorization between EEC and ECS/EES </t>
  </si>
  <si>
    <t xml:space="preserve">Huawei, Hisilicon </t>
  </si>
  <si>
    <t xml:space="preserve">S3‑210931 </t>
  </si>
  <si>
    <t xml:space="preserve">Address Editor's Note in solution 8 </t>
  </si>
  <si>
    <t xml:space="preserve">S3‑210979 </t>
  </si>
  <si>
    <t xml:space="preserve">Updates to solution 4 </t>
  </si>
  <si>
    <t xml:space="preserve">Intel Deutschland GmbH </t>
  </si>
  <si>
    <t xml:space="preserve">S3‑210978 </t>
  </si>
  <si>
    <t xml:space="preserve">Proposal for conclusion for Key Issue 1,2,4,6 </t>
  </si>
  <si>
    <t xml:space="preserve">S3‑211023 </t>
  </si>
  <si>
    <t xml:space="preserve">Resolution of Editor’s Notes in Solution#7 </t>
  </si>
  <si>
    <t xml:space="preserve">S3‑211114 </t>
  </si>
  <si>
    <t xml:space="preserve">EC: Update to solution #17 </t>
  </si>
  <si>
    <t xml:space="preserve">S3‑210955 </t>
  </si>
  <si>
    <t xml:space="preserve">Evaluation of solution#9 </t>
  </si>
  <si>
    <t xml:space="preserve">S3‑210930 </t>
  </si>
  <si>
    <t xml:space="preserve">Address Editor's Note in solution 11 </t>
  </si>
  <si>
    <t xml:space="preserve">S3‑210980 </t>
  </si>
  <si>
    <t xml:space="preserve">Updates to solution 12 </t>
  </si>
  <si>
    <t xml:space="preserve">S3‑211037 </t>
  </si>
  <si>
    <t xml:space="preserve">MEC-Modification on key issue#4 </t>
  </si>
  <si>
    <t xml:space="preserve">S3‑210974 </t>
  </si>
  <si>
    <t xml:space="preserve">EC: Conclusion for Key issue #5 </t>
  </si>
  <si>
    <t xml:space="preserve">S3‑210970 </t>
  </si>
  <si>
    <t xml:space="preserve">EC: Update Solution #13 to include CP option </t>
  </si>
  <si>
    <t xml:space="preserve">S3‑211060 </t>
  </si>
  <si>
    <t xml:space="preserve">Using TLS with AKMA to protect EDGE-1 and EDGE-4 </t>
  </si>
  <si>
    <t xml:space="preserve">S3‑210932 </t>
  </si>
  <si>
    <t xml:space="preserve">Evaluation of solution #14 </t>
  </si>
  <si>
    <t xml:space="preserve">S3‑210969 </t>
  </si>
  <si>
    <t xml:space="preserve">EC: Conclusion for KI #9 </t>
  </si>
  <si>
    <t xml:space="preserve">S3‑210883 </t>
  </si>
  <si>
    <t xml:space="preserve">Conclusion for key issue 9 </t>
  </si>
  <si>
    <t xml:space="preserve">S3‑210971 </t>
  </si>
  <si>
    <t xml:space="preserve">EC: Discussion for the authorization during EDN relocation </t>
  </si>
  <si>
    <t xml:space="preserve">S3‑210972 </t>
  </si>
  <si>
    <t xml:space="preserve">EC: Update of solution #22 </t>
  </si>
  <si>
    <t xml:space="preserve">S3‑210973 </t>
  </si>
  <si>
    <t xml:space="preserve">EC: New solution for the authorization during EDN relocation </t>
  </si>
  <si>
    <t xml:space="preserve">S3‑211036 </t>
  </si>
  <si>
    <t xml:space="preserve">MEC-New solution for key issue#10 </t>
  </si>
  <si>
    <t xml:space="preserve">S3‑211110 </t>
  </si>
  <si>
    <t xml:space="preserve">Secondary authentication for Session Breakout </t>
  </si>
  <si>
    <t xml:space="preserve">S3‑211111 </t>
  </si>
  <si>
    <t xml:space="preserve">[Draft] LS on Secondary authentication for Session Breakout </t>
  </si>
  <si>
    <t xml:space="preserve">S3‑211035 </t>
  </si>
  <si>
    <t xml:space="preserve">MEC-New key issue on EEC ID privacy protection </t>
  </si>
  <si>
    <t xml:space="preserve">2.9 </t>
  </si>
  <si>
    <t xml:space="preserve">Study on Security Aspects of Enhancement for Proximity Based Services in 5GS </t>
  </si>
  <si>
    <t xml:space="preserve">S3‑210819 </t>
  </si>
  <si>
    <t xml:space="preserve">LS on Security Requirements for Sidelink/PC5 Relays </t>
  </si>
  <si>
    <t xml:space="preserve">S2-2004750 </t>
  </si>
  <si>
    <t xml:space="preserve">S3‑210823 </t>
  </si>
  <si>
    <t xml:space="preserve">DRAFT LS on Layer-2 based UE-to-UE Relay utilizing Adaptation Layer </t>
  </si>
  <si>
    <t xml:space="preserve">InterDigital, Inc. </t>
  </si>
  <si>
    <t xml:space="preserve">Agreement </t>
  </si>
  <si>
    <t xml:space="preserve">S3‑211108 </t>
  </si>
  <si>
    <t xml:space="preserve">Reply LS to LS on Security Requirements for Sidelink/PC5 Relays </t>
  </si>
  <si>
    <t xml:space="preserve">Xiaomi Technology </t>
  </si>
  <si>
    <t xml:space="preserve">S3‑210865 </t>
  </si>
  <si>
    <t xml:space="preserve">EN resolution for KI#1 </t>
  </si>
  <si>
    <t xml:space="preserve">LG Electronics Inc. </t>
  </si>
  <si>
    <t xml:space="preserve">S3‑210895 </t>
  </si>
  <si>
    <t xml:space="preserve">Propose to resolve EN in KI#16 </t>
  </si>
  <si>
    <t xml:space="preserve">S3‑211032 </t>
  </si>
  <si>
    <t xml:space="preserve">ProSe-enhancement on discovery procedure </t>
  </si>
  <si>
    <t xml:space="preserve">S3‑211034 </t>
  </si>
  <si>
    <t xml:space="preserve">ProSe-Editorial in key issue#11 </t>
  </si>
  <si>
    <t xml:space="preserve">S3‑211048 </t>
  </si>
  <si>
    <t xml:space="preserve">Security policy consistency during UE-to-UE relay path switch </t>
  </si>
  <si>
    <t xml:space="preserve">Apple Computer Trading Co. Ltd </t>
  </si>
  <si>
    <t xml:space="preserve">S3‑211064 </t>
  </si>
  <si>
    <t xml:space="preserve">New Key Issue on security policy handling for 5G Prose services </t>
  </si>
  <si>
    <t xml:space="preserve">Qualcomm Incorporated, Huawei, Hisilicon, Ericsson </t>
  </si>
  <si>
    <t xml:space="preserve">S3‑210482 </t>
  </si>
  <si>
    <t xml:space="preserve">S3‑211101 </t>
  </si>
  <si>
    <t xml:space="preserve">ProSe: Updating Key Issue #1 </t>
  </si>
  <si>
    <t xml:space="preserve">S3‑211102 </t>
  </si>
  <si>
    <t xml:space="preserve">ProSe: Updating Key Issue #9 </t>
  </si>
  <si>
    <t xml:space="preserve">S3‑211103 </t>
  </si>
  <si>
    <t xml:space="preserve">ProSe: Updating Key Issue #12 </t>
  </si>
  <si>
    <t xml:space="preserve">S3‑211104 </t>
  </si>
  <si>
    <t xml:space="preserve">ProSe: Updating Key Issue #16 </t>
  </si>
  <si>
    <t xml:space="preserve">S3‑211105 </t>
  </si>
  <si>
    <t xml:space="preserve">ProSe: Adding a New Key Issue on Security Policies for PC5 Direct Link </t>
  </si>
  <si>
    <t xml:space="preserve">S3‑211106 </t>
  </si>
  <si>
    <t xml:space="preserve">ProSe: Adding a New Key Issue on Security Policy with UE-to-Network Relay </t>
  </si>
  <si>
    <t xml:space="preserve">S3‑211107 </t>
  </si>
  <si>
    <t xml:space="preserve">ProSe: Adding a New Key Issue on Security Policy with UE-to-UE Relay </t>
  </si>
  <si>
    <t xml:space="preserve">S3‑210820 </t>
  </si>
  <si>
    <t xml:space="preserve">New Solution for privacy with Layer-2 based UE-to-UE Relay and Adaptation Layer </t>
  </si>
  <si>
    <t xml:space="preserve">S3‑210821 </t>
  </si>
  <si>
    <t xml:space="preserve">Privacy considerations for Adaptation Layer and Layer-2 based UE-to-UE Relay </t>
  </si>
  <si>
    <t xml:space="preserve">S3‑210824 </t>
  </si>
  <si>
    <t xml:space="preserve">Solution for privacy handling with Layer-3 based UE-to-UE Relay </t>
  </si>
  <si>
    <t xml:space="preserve">S3‑210825 </t>
  </si>
  <si>
    <t xml:space="preserve">TR 33.847 Update for solution #10 </t>
  </si>
  <si>
    <t xml:space="preserve">S3‑210826 </t>
  </si>
  <si>
    <t xml:space="preserve">TR 33.847 Update for solution #24 </t>
  </si>
  <si>
    <t xml:space="preserve">S3‑210827 </t>
  </si>
  <si>
    <t xml:space="preserve">TR 33.847 Update for solution #25 </t>
  </si>
  <si>
    <t xml:space="preserve">S3‑210828 </t>
  </si>
  <si>
    <t xml:space="preserve">Updated Solution #22: Representation of identities during broadcast </t>
  </si>
  <si>
    <t xml:space="preserve">KPN N.V. </t>
  </si>
  <si>
    <t xml:space="preserve">S3‑210830 </t>
  </si>
  <si>
    <t xml:space="preserve">Updated Solution #23: Initial key with validity time </t>
  </si>
  <si>
    <t xml:space="preserve">S3‑210850 </t>
  </si>
  <si>
    <t xml:space="preserve">TR 33.847: Solution #18 </t>
  </si>
  <si>
    <t xml:space="preserve">S3‑210866 </t>
  </si>
  <si>
    <t xml:space="preserve">Update for Sol#13 </t>
  </si>
  <si>
    <t xml:space="preserve">S3‑210867 </t>
  </si>
  <si>
    <t xml:space="preserve">Evaluation for Sol#13 </t>
  </si>
  <si>
    <t xml:space="preserve">S3‑210874 </t>
  </si>
  <si>
    <t xml:space="preserve">ProSE Direct Discovery Clarification in Out-of-Coverage Scenarios </t>
  </si>
  <si>
    <t xml:space="preserve">MITRE Corporation </t>
  </si>
  <si>
    <t xml:space="preserve">S3‑210884 </t>
  </si>
  <si>
    <t xml:space="preserve">Removing ENs of Solution #3 </t>
  </si>
  <si>
    <t xml:space="preserve">S3‑210885 </t>
  </si>
  <si>
    <t xml:space="preserve">Removing ENs of Solution #4 </t>
  </si>
  <si>
    <t xml:space="preserve">S3‑210891 </t>
  </si>
  <si>
    <t xml:space="preserve">Update and add evaluation to Solution #7 in TR 33.847 </t>
  </si>
  <si>
    <t xml:space="preserve">S3‑210892 </t>
  </si>
  <si>
    <t xml:space="preserve">Address Editor's Note in Solution #27 </t>
  </si>
  <si>
    <t xml:space="preserve">S3‑210893 </t>
  </si>
  <si>
    <t xml:space="preserve">Address Editor's Note in Solution #28 </t>
  </si>
  <si>
    <t xml:space="preserve">S3‑210894 </t>
  </si>
  <si>
    <t xml:space="preserve">Update details and add evaluation to Solution #26 in TR 33.847 </t>
  </si>
  <si>
    <t xml:space="preserve">S3‑210897 </t>
  </si>
  <si>
    <t xml:space="preserve">new solution for PC5 one-to-one rekeying </t>
  </si>
  <si>
    <t xml:space="preserve">S3‑210921 </t>
  </si>
  <si>
    <t xml:space="preserve">Update solution#11 to meet privacy requirement </t>
  </si>
  <si>
    <t xml:space="preserve">S3‑210922 </t>
  </si>
  <si>
    <t xml:space="preserve">Add evaluation to solution#11 </t>
  </si>
  <si>
    <t xml:space="preserve">S3‑210923 </t>
  </si>
  <si>
    <t xml:space="preserve">Address Editors Note in evaluation of solution #5 </t>
  </si>
  <si>
    <t xml:space="preserve">S3‑210925 </t>
  </si>
  <si>
    <t xml:space="preserve">Add evaluaition to solution#29 </t>
  </si>
  <si>
    <t xml:space="preserve">S3‑210926 </t>
  </si>
  <si>
    <t xml:space="preserve">Add evaluaition to solution#30 </t>
  </si>
  <si>
    <t xml:space="preserve">S3‑210929 </t>
  </si>
  <si>
    <t xml:space="preserve">Address the remaining ENs in solution 15 </t>
  </si>
  <si>
    <t xml:space="preserve">S3‑210994 </t>
  </si>
  <si>
    <t xml:space="preserve">pCR to TR33.847- Update Solution#29 </t>
  </si>
  <si>
    <t xml:space="preserve">S3‑210995 </t>
  </si>
  <si>
    <t xml:space="preserve">pCR to TR33.847- Update Solution#30 </t>
  </si>
  <si>
    <t xml:space="preserve">S3‑211033 </t>
  </si>
  <si>
    <t xml:space="preserve">ProSe-Security solution during reselection via UE-to-UE relay </t>
  </si>
  <si>
    <t xml:space="preserve">S3‑211063 </t>
  </si>
  <si>
    <t xml:space="preserve">Authorization of remote UE in L3 U2N relay </t>
  </si>
  <si>
    <t xml:space="preserve">S3‑211065 </t>
  </si>
  <si>
    <t xml:space="preserve">EN resolution for solution #18 </t>
  </si>
  <si>
    <t xml:space="preserve">S3‑211066 </t>
  </si>
  <si>
    <t xml:space="preserve">EN resolution and evaluation for solution #20 </t>
  </si>
  <si>
    <t xml:space="preserve">S3‑211067 </t>
  </si>
  <si>
    <t xml:space="preserve">Update the evaluation for solution #3 </t>
  </si>
  <si>
    <t xml:space="preserve">S3‑211068 </t>
  </si>
  <si>
    <t xml:space="preserve">Update the evaluation for solution #4 </t>
  </si>
  <si>
    <t xml:space="preserve">S3‑211087 </t>
  </si>
  <si>
    <t xml:space="preserve">ProSe: Update to solution #5 </t>
  </si>
  <si>
    <t xml:space="preserve">S3‑211088 </t>
  </si>
  <si>
    <t xml:space="preserve">ProSe: Retrieve Discovery keys for UE-to-network relays </t>
  </si>
  <si>
    <t xml:space="preserve">S3‑211089 </t>
  </si>
  <si>
    <t xml:space="preserve">ProSe: Update to solution #21 </t>
  </si>
  <si>
    <t xml:space="preserve">S3‑211129 </t>
  </si>
  <si>
    <t xml:space="preserve">[ProSe] Evaluation for solution#1 </t>
  </si>
  <si>
    <t xml:space="preserve">S3‑211130 </t>
  </si>
  <si>
    <t xml:space="preserve">[ProSe] Resolving ENs in solution#1 </t>
  </si>
  <si>
    <t xml:space="preserve">S3‑211149 </t>
  </si>
  <si>
    <t xml:space="preserve">Resolving editor’s note in solution #32 </t>
  </si>
  <si>
    <t xml:space="preserve">S3‑210924 </t>
  </si>
  <si>
    <t xml:space="preserve">Add conclusion to KI#10 </t>
  </si>
  <si>
    <t xml:space="preserve">S3‑211090 </t>
  </si>
  <si>
    <t xml:space="preserve">ProSe: Update to solution #6 </t>
  </si>
  <si>
    <t xml:space="preserve">2.10 </t>
  </si>
  <si>
    <t xml:space="preserve">Study on security for enhanced support of Industrial IoT </t>
  </si>
  <si>
    <t xml:space="preserve">S3‑210999 </t>
  </si>
  <si>
    <t xml:space="preserve">Requirement and solution on multiple working domains </t>
  </si>
  <si>
    <t xml:space="preserve">S3‑211113 </t>
  </si>
  <si>
    <t xml:space="preserve">IIoT: Update to and conclusion on KI #2 </t>
  </si>
  <si>
    <t xml:space="preserve">S3‑211002 </t>
  </si>
  <si>
    <t xml:space="preserve">Annex on asmmetric delay attacks </t>
  </si>
  <si>
    <t xml:space="preserve">Nokia, Nokia Shanghai Bell, Deutsche Telekom </t>
  </si>
  <si>
    <t xml:space="preserve">S3‑211003 </t>
  </si>
  <si>
    <t xml:space="preserve">Annex on Security considerations for integration with TSN </t>
  </si>
  <si>
    <t xml:space="preserve">S3‑210916 </t>
  </si>
  <si>
    <t xml:space="preserve">Conclusion on key issue 1 </t>
  </si>
  <si>
    <t xml:space="preserve">S3‑211082 </t>
  </si>
  <si>
    <t xml:space="preserve">IIOT: Conclusion on KI#1 </t>
  </si>
  <si>
    <t xml:space="preserve">S3‑211080 </t>
  </si>
  <si>
    <t xml:space="preserve">IIOT: Update to KI#3 </t>
  </si>
  <si>
    <t xml:space="preserve">S3‑211112 </t>
  </si>
  <si>
    <t xml:space="preserve">IIoT: Update to solution #3 </t>
  </si>
  <si>
    <t xml:space="preserve">S3‑211000 </t>
  </si>
  <si>
    <t xml:space="preserve">KI4 update on NEF-AF </t>
  </si>
  <si>
    <t xml:space="preserve">S3‑211001 </t>
  </si>
  <si>
    <t xml:space="preserve">Solution update on NEF-AF </t>
  </si>
  <si>
    <t xml:space="preserve">S3‑211079 </t>
  </si>
  <si>
    <t xml:space="preserve">IIOT: Resolve EN in solution #2 </t>
  </si>
  <si>
    <t xml:space="preserve">S3‑211081 </t>
  </si>
  <si>
    <t xml:space="preserve">IIOT: Conclusion on KI#4 </t>
  </si>
  <si>
    <t xml:space="preserve">S3‑210998 </t>
  </si>
  <si>
    <t xml:space="preserve">Draft CR 33.501 updates to TSC Annex L </t>
  </si>
  <si>
    <t xml:space="preserve">2.11 </t>
  </si>
  <si>
    <t xml:space="preserve">Study on Security Aspects of Enhancements for 5G Multicast-Broadcast Services </t>
  </si>
  <si>
    <t xml:space="preserve">S3‑210814 </t>
  </si>
  <si>
    <t xml:space="preserve">Reply LS on 5MBS progress and issues to address </t>
  </si>
  <si>
    <t xml:space="preserve">R2-2102480 </t>
  </si>
  <si>
    <t xml:space="preserve">S3‑210857 </t>
  </si>
  <si>
    <t xml:space="preserve">Secure framewrok for MBS key distribution </t>
  </si>
  <si>
    <t xml:space="preserve">S3‑210918 </t>
  </si>
  <si>
    <t xml:space="preserve">New solution to update the MBS keys </t>
  </si>
  <si>
    <t xml:space="preserve">S3‑211070 </t>
  </si>
  <si>
    <t xml:space="preserve">5G MBS traffic protection at service-layer </t>
  </si>
  <si>
    <t xml:space="preserve">S3‑211144 </t>
  </si>
  <si>
    <t xml:space="preserve">[Solution] Key generation and distribution mechanism for MBS </t>
  </si>
  <si>
    <t xml:space="preserve">S3‑210886 </t>
  </si>
  <si>
    <t xml:space="preserve">Update Solution#8 </t>
  </si>
  <si>
    <t xml:space="preserve">S3‑210919 </t>
  </si>
  <si>
    <t xml:space="preserve">Resolving the Editor's Notes in solution 2 </t>
  </si>
  <si>
    <t xml:space="preserve">S3‑210920 </t>
  </si>
  <si>
    <t xml:space="preserve">Updating and resolving the Editor's Notes in solution 8 </t>
  </si>
  <si>
    <t xml:space="preserve">S3‑210963 </t>
  </si>
  <si>
    <t xml:space="preserve">MBS: Updates to solution #4 </t>
  </si>
  <si>
    <t xml:space="preserve">S3‑211069 </t>
  </si>
  <si>
    <t xml:space="preserve">EN resolution of Solution #1 </t>
  </si>
  <si>
    <t xml:space="preserve">S3‑211120 </t>
  </si>
  <si>
    <t xml:space="preserve">Modification to address FFS about key update after re-authentication in Solution 2 </t>
  </si>
  <si>
    <t xml:space="preserve">S3‑211127 </t>
  </si>
  <si>
    <t xml:space="preserve">Improve description of key update in Solution 2 by refering to Solution 9 </t>
  </si>
  <si>
    <t xml:space="preserve">S3‑210933 </t>
  </si>
  <si>
    <t xml:space="preserve">Add evaluation to solution 1 </t>
  </si>
  <si>
    <t xml:space="preserve">S3‑210934 </t>
  </si>
  <si>
    <t xml:space="preserve">Add evaluation to solution 2 </t>
  </si>
  <si>
    <t xml:space="preserve">S3‑210935 </t>
  </si>
  <si>
    <t xml:space="preserve">Add evaluation to solution 8 </t>
  </si>
  <si>
    <t xml:space="preserve">S3‑210964 </t>
  </si>
  <si>
    <t xml:space="preserve">MBS: Evaluation to solution #4 </t>
  </si>
  <si>
    <t xml:space="preserve">S3‑210917 </t>
  </si>
  <si>
    <t xml:space="preserve">Conclusion on key issue 4 </t>
  </si>
  <si>
    <t xml:space="preserve">S3‑210965 </t>
  </si>
  <si>
    <t xml:space="preserve">MBS: Conclusion to key issue #1 </t>
  </si>
  <si>
    <t xml:space="preserve">2.12 </t>
  </si>
  <si>
    <t xml:space="preserve">Study on enhanced security support for Non-Public Networks </t>
  </si>
  <si>
    <t xml:space="preserve">S3‑210956 </t>
  </si>
  <si>
    <t xml:space="preserve">NPN: New solution to key issue #1 </t>
  </si>
  <si>
    <t xml:space="preserve">S3‑210909 </t>
  </si>
  <si>
    <t xml:space="preserve">Solution Update for Solution #5 </t>
  </si>
  <si>
    <t xml:space="preserve">S3‑211025 </t>
  </si>
  <si>
    <t xml:space="preserve">Update of Solution#6 </t>
  </si>
  <si>
    <t xml:space="preserve">S3‑211076 </t>
  </si>
  <si>
    <t xml:space="preserve">pCR: Addressing the EN in solution #4 </t>
  </si>
  <si>
    <t xml:space="preserve">S3‑210911 </t>
  </si>
  <si>
    <t xml:space="preserve">Conclusion for Key Issue #1 </t>
  </si>
  <si>
    <t xml:space="preserve">S3‑211074 </t>
  </si>
  <si>
    <t xml:space="preserve">pCR: Further conclusions for KI #1 </t>
  </si>
  <si>
    <t xml:space="preserve">Qualcomm Incorporated, CableLabs, Ericsson </t>
  </si>
  <si>
    <t xml:space="preserve">S3‑211123 </t>
  </si>
  <si>
    <t xml:space="preserve">pCR: Conclusion for KI #1 on receiving KAUSF from AAA </t>
  </si>
  <si>
    <t xml:space="preserve">CableLabs </t>
  </si>
  <si>
    <t xml:space="preserve">S3‑211126 </t>
  </si>
  <si>
    <t xml:space="preserve">pCR: Conclusion for KI #1 on addressing security threat against KAUSF </t>
  </si>
  <si>
    <t xml:space="preserve">S3‑210887 </t>
  </si>
  <si>
    <t xml:space="preserve">New solution on control plane based provisioning - PS to AUSF </t>
  </si>
  <si>
    <t xml:space="preserve">S3‑210888 </t>
  </si>
  <si>
    <t xml:space="preserve">New solution on control plane based provisioning - PS to UDM </t>
  </si>
  <si>
    <t xml:space="preserve">S3‑210906 </t>
  </si>
  <si>
    <t xml:space="preserve">New Solution for Security for Provisioning of SNPN Credentials without Initial Credential </t>
  </si>
  <si>
    <t xml:space="preserve">S3‑210907 </t>
  </si>
  <si>
    <t xml:space="preserve">New Solution for Security for Provisioning of SNPN Credentials with initial credential </t>
  </si>
  <si>
    <t xml:space="preserve">S3‑210908 </t>
  </si>
  <si>
    <t xml:space="preserve">New Solution for Security for Provisioning of PNI-NPN Credentials with initial credential </t>
  </si>
  <si>
    <t xml:space="preserve">S3‑211004 </t>
  </si>
  <si>
    <t xml:space="preserve">Solution to KI#2 (Provisioning of credentials) using AKMA </t>
  </si>
  <si>
    <t xml:space="preserve">S3‑211024 </t>
  </si>
  <si>
    <t xml:space="preserve">A new onboarding solution addressing KI#2 </t>
  </si>
  <si>
    <t xml:space="preserve">S3‑211008 </t>
  </si>
  <si>
    <t xml:space="preserve">Solution for privacy protection during initial access </t>
  </si>
  <si>
    <t xml:space="preserve">S3‑211009 </t>
  </si>
  <si>
    <t xml:space="preserve">Solution for providing secure onboarding without client authentication </t>
  </si>
  <si>
    <t xml:space="preserve">S3‑210840 </t>
  </si>
  <si>
    <t xml:space="preserve">Resolving UE ID privacy and format EN in solution 16 </t>
  </si>
  <si>
    <t xml:space="preserve">Alibaba Group </t>
  </si>
  <si>
    <t xml:space="preserve">S3‑210910 </t>
  </si>
  <si>
    <t xml:space="preserve">Solution Update for Solution #12 </t>
  </si>
  <si>
    <t xml:space="preserve">S3‑210984 </t>
  </si>
  <si>
    <t xml:space="preserve">Updates to solution 14: Add detailed steps </t>
  </si>
  <si>
    <t xml:space="preserve">S3‑210985 </t>
  </si>
  <si>
    <t xml:space="preserve">Updates to solution 14: Removal of Editor’s notes and Evaluation </t>
  </si>
  <si>
    <t xml:space="preserve">S3‑211005 </t>
  </si>
  <si>
    <t xml:space="preserve">Resolving CP provisioning EN in solution #10 </t>
  </si>
  <si>
    <t xml:space="preserve">S3‑211006 </t>
  </si>
  <si>
    <t xml:space="preserve">Add evaluation to Solution #10 "Secure initial access to an SNPN onboarding network" </t>
  </si>
  <si>
    <t xml:space="preserve">S3‑211007 </t>
  </si>
  <si>
    <t xml:space="preserve">Updates to solution#10 on PS address </t>
  </si>
  <si>
    <t xml:space="preserve">S3‑211077 </t>
  </si>
  <si>
    <t xml:space="preserve">pCR: Addressing the SUPI privacy EN in solution #11 </t>
  </si>
  <si>
    <t xml:space="preserve">S3‑211078 </t>
  </si>
  <si>
    <t xml:space="preserve">pCR: Addressing the PS discovery EN in solution #11 </t>
  </si>
  <si>
    <t xml:space="preserve">S3‑210997 </t>
  </si>
  <si>
    <t xml:space="preserve">Proposal for conclusion for Key Issue 4 -rev </t>
  </si>
  <si>
    <t xml:space="preserve">S3‑211044 </t>
  </si>
  <si>
    <t xml:space="preserve">High-level conclusions to KI#4 "Securing initial access for UE onboarding between UE and SNPN" </t>
  </si>
  <si>
    <t xml:space="preserve">S3‑211075 </t>
  </si>
  <si>
    <t xml:space="preserve">pCR: Conclusions for KI #4 </t>
  </si>
  <si>
    <t xml:space="preserve">Qualcomm Incorporated, CableLabs </t>
  </si>
  <si>
    <t xml:space="preserve">S3‑210953 </t>
  </si>
  <si>
    <t xml:space="preserve">Editor notes removal </t>
  </si>
  <si>
    <t xml:space="preserve">S3‑210954 </t>
  </si>
  <si>
    <t xml:space="preserve">Conclusions on KI#5 Roaming-related security mechanisms for SNPNs </t>
  </si>
  <si>
    <t xml:space="preserve">S3‑210991 </t>
  </si>
  <si>
    <t xml:space="preserve">Proposal for conclusion for Key Issue 4 </t>
  </si>
  <si>
    <t xml:space="preserve">S3‑210996 </t>
  </si>
  <si>
    <t xml:space="preserve">reserved </t>
  </si>
  <si>
    <t xml:space="preserve">2.13 </t>
  </si>
  <si>
    <t xml:space="preserve">Study on security aspects of the Disaggregated gNB Architecture </t>
  </si>
  <si>
    <t xml:space="preserve">2.14 </t>
  </si>
  <si>
    <t xml:space="preserve">Study on User Consent for 3GPP services </t>
  </si>
  <si>
    <t xml:space="preserve">S3‑210813 </t>
  </si>
  <si>
    <t xml:space="preserve">Reply LS on the user consent for trace reporting </t>
  </si>
  <si>
    <t xml:space="preserve">R2-2010894 </t>
  </si>
  <si>
    <t xml:space="preserve">S3‑210817 </t>
  </si>
  <si>
    <t xml:space="preserve">LS on propagation of user consent related information during Xn inter-PLMN handover </t>
  </si>
  <si>
    <t xml:space="preserve">R3-204378 </t>
  </si>
  <si>
    <t xml:space="preserve">S3‑211061 </t>
  </si>
  <si>
    <t xml:space="preserve">Discussion on the LS on the user consent for trace reporting </t>
  </si>
  <si>
    <t xml:space="preserve">S3‑211062 </t>
  </si>
  <si>
    <t xml:space="preserve">S3‑211011 </t>
  </si>
  <si>
    <t xml:space="preserve">Reply LS on propagation of user consent related information during Xn inter-PLMN handover </t>
  </si>
  <si>
    <t xml:space="preserve">Ericsson France S.A.S </t>
  </si>
  <si>
    <t xml:space="preserve">S3‑211136 </t>
  </si>
  <si>
    <t xml:space="preserve">Correction to clause 5A.1.1 in TR 33.867 </t>
  </si>
  <si>
    <t xml:space="preserve">S3‑210902 </t>
  </si>
  <si>
    <t xml:space="preserve">Add Text for Source of User Consent for eNA </t>
  </si>
  <si>
    <t xml:space="preserve">S3‑210903 </t>
  </si>
  <si>
    <t xml:space="preserve">New Use Case for MEC </t>
  </si>
  <si>
    <t xml:space="preserve">Huawei, HiSilicon, Samsung </t>
  </si>
  <si>
    <t xml:space="preserve">S3‑211083 </t>
  </si>
  <si>
    <t xml:space="preserve">KI on Processing user consent depending on the regulatory and regional demands </t>
  </si>
  <si>
    <t xml:space="preserve">S3‑211084 </t>
  </si>
  <si>
    <t xml:space="preserve">KI on Modification or revocation of user consent </t>
  </si>
  <si>
    <t xml:space="preserve">S3‑211085 </t>
  </si>
  <si>
    <t xml:space="preserve">KI on User consent for data collection </t>
  </si>
  <si>
    <t xml:space="preserve">S3‑210872 </t>
  </si>
  <si>
    <t xml:space="preserve">Add new key issue for user consent in TR 33.867 </t>
  </si>
  <si>
    <t xml:space="preserve">S3‑211137 </t>
  </si>
  <si>
    <t xml:space="preserve">Key Issue on user consent for UE data analytics using NWDAF </t>
  </si>
  <si>
    <t xml:space="preserve">S3‑210873 </t>
  </si>
  <si>
    <t xml:space="preserve">Add use case mapping part for Key Issue #1 in TR 33.867 </t>
  </si>
  <si>
    <t xml:space="preserve">S3‑210993 </t>
  </si>
  <si>
    <t xml:space="preserve">New Solution for User Consent for Exposure of information to Edge Applications in Real Time </t>
  </si>
  <si>
    <t xml:space="preserve">China Unicom </t>
  </si>
  <si>
    <t xml:space="preserve">S3‑210905 </t>
  </si>
  <si>
    <t xml:space="preserve">New Solution for UE Related Analytics of NWDAF </t>
  </si>
  <si>
    <t xml:space="preserve">S3‑210904 </t>
  </si>
  <si>
    <t xml:space="preserve">Analysis for UC3S </t>
  </si>
  <si>
    <t xml:space="preserve">S3‑211138 </t>
  </si>
  <si>
    <t xml:space="preserve">Update on scope of User Consent </t>
  </si>
  <si>
    <t xml:space="preserve">S3‑210951 </t>
  </si>
  <si>
    <t xml:space="preserve">More clarification on scope </t>
  </si>
  <si>
    <t xml:space="preserve">S3‑210901 </t>
  </si>
  <si>
    <t xml:space="preserve">Discussion Paper on Source of User Consent </t>
  </si>
  <si>
    <t xml:space="preserve">2.15 </t>
  </si>
  <si>
    <t xml:space="preserve">Study on security aspects of the 5GMSG Service </t>
  </si>
  <si>
    <t xml:space="preserve">S3‑211134 </t>
  </si>
  <si>
    <t xml:space="preserve">Resolving ENs in Solution#1 </t>
  </si>
  <si>
    <t xml:space="preserve">2.16 </t>
  </si>
  <si>
    <t xml:space="preserve">Study on security aspects of enablers for Network Automation (eNA) for the 5G system (5GS) Phase 2 </t>
  </si>
  <si>
    <t xml:space="preserve">S3‑211021 </t>
  </si>
  <si>
    <t xml:space="preserve">Removal of solution without any KI </t>
  </si>
  <si>
    <t xml:space="preserve">S3‑211038 </t>
  </si>
  <si>
    <t xml:space="preserve">Update of scope of TR </t>
  </si>
  <si>
    <t xml:space="preserve">S3‑211022 </t>
  </si>
  <si>
    <t xml:space="preserve">Update for KI#1.3 </t>
  </si>
  <si>
    <t xml:space="preserve">S3‑211040 </t>
  </si>
  <si>
    <t xml:space="preserve">KI on UE data collection protection </t>
  </si>
  <si>
    <t xml:space="preserve">S3‑211043 </t>
  </si>
  <si>
    <t xml:space="preserve">Update of KI on Security protection of data via Message Framework </t>
  </si>
  <si>
    <t xml:space="preserve">S3‑211052 </t>
  </si>
  <si>
    <t xml:space="preserve">Update on KI on Authorization of consumers for data access via DCCF </t>
  </si>
  <si>
    <t xml:space="preserve">S3‑211010 </t>
  </si>
  <si>
    <t xml:space="preserve">Solution for KI#1.3 </t>
  </si>
  <si>
    <t xml:space="preserve">S3‑211012 </t>
  </si>
  <si>
    <t xml:space="preserve">Solution for KI#1.4 </t>
  </si>
  <si>
    <t xml:space="preserve">S3‑211051 </t>
  </si>
  <si>
    <t xml:space="preserve">Solution on Providing the Security protection of data via Messaging </t>
  </si>
  <si>
    <t xml:space="preserve">S3‑211135 </t>
  </si>
  <si>
    <t xml:space="preserve">Solution on integrity protection of data transferred between AF and NWDAF </t>
  </si>
  <si>
    <t xml:space="preserve">S3‑210912 </t>
  </si>
  <si>
    <t xml:space="preserve">Solution Update for Solution #2 </t>
  </si>
  <si>
    <t xml:space="preserve">S3‑211042 </t>
  </si>
  <si>
    <t xml:space="preserve">Solution on Abnormal NF behaviour detection </t>
  </si>
  <si>
    <t xml:space="preserve">S3‑211139 </t>
  </si>
  <si>
    <t xml:space="preserve">Solution on analytics for DoS attack detection </t>
  </si>
  <si>
    <t xml:space="preserve">S3‑211140 </t>
  </si>
  <si>
    <t xml:space="preserve">Solution on analytics for MitM attack detection </t>
  </si>
  <si>
    <t xml:space="preserve">S3‑211039 </t>
  </si>
  <si>
    <t xml:space="preserve">KI on Ensuring restrictive transfer of ML models between authorized NWDAFs </t>
  </si>
  <si>
    <t xml:space="preserve">S3‑211041 </t>
  </si>
  <si>
    <t xml:space="preserve">Solution on Privacy preservation of data </t>
  </si>
  <si>
    <t xml:space="preserve">2.17 </t>
  </si>
  <si>
    <t xml:space="preserve">Study on the security of AMF re-allocation </t>
  </si>
  <si>
    <t xml:space="preserve">S3‑210889 </t>
  </si>
  <si>
    <t xml:space="preserve">Definition of Network Slicing Isolation </t>
  </si>
  <si>
    <t xml:space="preserve">S3‑211092 </t>
  </si>
  <si>
    <t xml:space="preserve">AMF re-allocation: Definition of isolation </t>
  </si>
  <si>
    <t xml:space="preserve">S3‑211095 </t>
  </si>
  <si>
    <t xml:space="preserve">AMF re-allocation: Update of the assumptions </t>
  </si>
  <si>
    <t xml:space="preserve">S3‑210890 </t>
  </si>
  <si>
    <t xml:space="preserve">New key issue on Network Slicing Isolation </t>
  </si>
  <si>
    <t xml:space="preserve">S3‑211133 </t>
  </si>
  <si>
    <t xml:space="preserve">New key issue for Restricted Access in AMF re-allocation </t>
  </si>
  <si>
    <t xml:space="preserve">S3‑210957 </t>
  </si>
  <si>
    <t xml:space="preserve">AMFReal: Evaluation to solution #1 </t>
  </si>
  <si>
    <t xml:space="preserve">S3‑211055 </t>
  </si>
  <si>
    <t xml:space="preserve">Addressing the ENs on ngKSI in solution #1 </t>
  </si>
  <si>
    <t xml:space="preserve">S3‑211056 </t>
  </si>
  <si>
    <t xml:space="preserve">Addressing the EN on determining whether there is an AMF re-allocation in solution #1 </t>
  </si>
  <si>
    <t xml:space="preserve">S3‑210958 </t>
  </si>
  <si>
    <t xml:space="preserve">AMFReal: Evaluation to solution #2 </t>
  </si>
  <si>
    <t xml:space="preserve">S3‑211091 </t>
  </si>
  <si>
    <t xml:space="preserve">AMF reallocation: Update to solution #2 </t>
  </si>
  <si>
    <t xml:space="preserve">S3‑210959 </t>
  </si>
  <si>
    <t xml:space="preserve">AMFReal: Updates to solution #3 </t>
  </si>
  <si>
    <t xml:space="preserve">S3‑210960 </t>
  </si>
  <si>
    <t xml:space="preserve">AMFReal: Evaluation to solution #4 </t>
  </si>
  <si>
    <t xml:space="preserve">S3‑211117 </t>
  </si>
  <si>
    <t xml:space="preserve">Update to Solution#4 </t>
  </si>
  <si>
    <t xml:space="preserve">S3‑210961 </t>
  </si>
  <si>
    <t xml:space="preserve">AMFReal: Evaluation to solution #5 </t>
  </si>
  <si>
    <t xml:space="preserve">S3‑211141 </t>
  </si>
  <si>
    <t xml:space="preserve">Removal of Editor’s Note (1 and 5) in Solution #5 </t>
  </si>
  <si>
    <t xml:space="preserve">S3‑211142 </t>
  </si>
  <si>
    <t xml:space="preserve">Resolution of Editor’s Notes and clarification on handling of Legacy UEs in Solution #5 </t>
  </si>
  <si>
    <t xml:space="preserve">S3‑211143 </t>
  </si>
  <si>
    <t xml:space="preserve">Removal of Editor’s Note (#4) in Solution #5 </t>
  </si>
  <si>
    <t xml:space="preserve">S3‑210962 </t>
  </si>
  <si>
    <t xml:space="preserve">AMFReal: Evaluation to solution #6 </t>
  </si>
  <si>
    <t xml:space="preserve">S3‑211119 </t>
  </si>
  <si>
    <t xml:space="preserve">Update to Solution#6 </t>
  </si>
  <si>
    <t xml:space="preserve">S3‑210858 </t>
  </si>
  <si>
    <t xml:space="preserve">Direct UE connection to Slice AMF </t>
  </si>
  <si>
    <t xml:space="preserve">S3‑211093 </t>
  </si>
  <si>
    <t xml:space="preserve">AMF re-allocation: New solution with reroute of Registration Request and protected security context via RAN </t>
  </si>
  <si>
    <t xml:space="preserve">S3‑211121 </t>
  </si>
  <si>
    <t xml:space="preserve">Solution to enable Reallocated AMF to serve the UE </t>
  </si>
  <si>
    <t xml:space="preserve">S3‑211094 </t>
  </si>
  <si>
    <t xml:space="preserve">AMF re-allocation: Notes from offline teleconference </t>
  </si>
  <si>
    <t xml:space="preserve">Information </t>
  </si>
  <si>
    <t xml:space="preserve">2.18 </t>
  </si>
  <si>
    <t xml:space="preserve">Study on Security for NR Integrated Access and Backhaul </t>
  </si>
  <si>
    <t xml:space="preserve">S3‑210815 </t>
  </si>
  <si>
    <t xml:space="preserve">LS on using MOBIKE in Integrated Access and Backhaul system </t>
  </si>
  <si>
    <t xml:space="preserve">R3-211297 </t>
  </si>
  <si>
    <t xml:space="preserve">S3‑210859 </t>
  </si>
  <si>
    <t xml:space="preserve">Discussion paper on LS on MOBIKE in IAB </t>
  </si>
  <si>
    <t xml:space="preserve">S3‑210860 </t>
  </si>
  <si>
    <t xml:space="preserve">draft reply LS on MOBIKE in IAB </t>
  </si>
  <si>
    <t xml:space="preserve">S3‑210913 </t>
  </si>
  <si>
    <t xml:space="preserve">F1 interface security for IAB in NR-DC mode </t>
  </si>
  <si>
    <t xml:space="preserve">2.19 </t>
  </si>
  <si>
    <t xml:space="preserve">Study on the security of the system enablers for devices having multiple Universal Subscriber Identity Modules </t>
  </si>
  <si>
    <t xml:space="preserve">S3‑211146 </t>
  </si>
  <si>
    <t xml:space="preserve">Key Issue on home network authorization for MUSIM optimizations </t>
  </si>
  <si>
    <t xml:space="preserve">S3‑211145 </t>
  </si>
  <si>
    <t xml:space="preserve">Key issue on User authorization for MUSIM optimizations </t>
  </si>
  <si>
    <t xml:space="preserve">S3‑211099 </t>
  </si>
  <si>
    <t xml:space="preserve">MUSIM: Adding a New Key Issue on User Privacy </t>
  </si>
  <si>
    <t xml:space="preserve">S3‑210981 </t>
  </si>
  <si>
    <t xml:space="preserve">Key issue on security aspects of Paging Cause </t>
  </si>
  <si>
    <t xml:space="preserve">S3‑210928 </t>
  </si>
  <si>
    <t xml:space="preserve">A new Key issue on paging cause </t>
  </si>
  <si>
    <t xml:space="preserve">S3‑210861 </t>
  </si>
  <si>
    <t xml:space="preserve">Key issue on Paging cause security </t>
  </si>
  <si>
    <t xml:space="preserve">Nokia, Nokia Shanghai Bell, Samsung </t>
  </si>
  <si>
    <t xml:space="preserve">S3‑211098 </t>
  </si>
  <si>
    <t xml:space="preserve">MUSIM: Updating Key Issue #2 with Threats and Requirements </t>
  </si>
  <si>
    <t xml:space="preserve">S3‑211097 </t>
  </si>
  <si>
    <t xml:space="preserve">MUSIM: Updating the threat analysis in Key Issue #1 </t>
  </si>
  <si>
    <t xml:space="preserve">S3‑211096 </t>
  </si>
  <si>
    <t xml:space="preserve">MUSIM: Resolving the EN regarding SA2’s decision on Busy Indication </t>
  </si>
  <si>
    <t xml:space="preserve">S3‑211100 </t>
  </si>
  <si>
    <t xml:space="preserve">MUSIM: Updating Solution #1 </t>
  </si>
  <si>
    <t xml:space="preserve">S3‑211031 </t>
  </si>
  <si>
    <t xml:space="preserve">MUSIM-Addressing the EN in solution#1 </t>
  </si>
  <si>
    <t xml:space="preserve">S3‑210983 </t>
  </si>
  <si>
    <t xml:space="preserve">Updates to solution 1 </t>
  </si>
  <si>
    <t xml:space="preserve">S3‑210863 </t>
  </si>
  <si>
    <t xml:space="preserve">Solution for secure paging cause </t>
  </si>
  <si>
    <t xml:space="preserve">S3‑210927 </t>
  </si>
  <si>
    <t xml:space="preserve">A new solution to protect busy indication </t>
  </si>
  <si>
    <t xml:space="preserve">S3‑210862 </t>
  </si>
  <si>
    <t xml:space="preserve">Solution for secure BUSY indication </t>
  </si>
  <si>
    <t xml:space="preserve">Nokia, Nokia Shanghai Bell, Lenovo, Motorola Mobility </t>
  </si>
  <si>
    <t xml:space="preserve">S3‑210982 </t>
  </si>
  <si>
    <t xml:space="preserve">Conclusion to Key issue 1 </t>
  </si>
  <si>
    <t xml:space="preserve">2.20 </t>
  </si>
  <si>
    <t xml:space="preserve">Study on enhanced Security Aspects of the 5G Service Based Architecture </t>
  </si>
  <si>
    <t xml:space="preserve">S3‑210812 </t>
  </si>
  <si>
    <t xml:space="preserve">LS on Identification of source PLMN-ID in SBA </t>
  </si>
  <si>
    <t xml:space="preserve">C4-210249 </t>
  </si>
  <si>
    <t xml:space="preserve">S3‑210822 </t>
  </si>
  <si>
    <t xml:space="preserve">Reply-LS on Identification of source PLMN-ID in SBA </t>
  </si>
  <si>
    <t xml:space="preserve">S3‑211164 </t>
  </si>
  <si>
    <t xml:space="preserve">Trust model </t>
  </si>
  <si>
    <t xml:space="preserve">S3‑210968 </t>
  </si>
  <si>
    <t xml:space="preserve">Update on Key issue #1 </t>
  </si>
  <si>
    <t xml:space="preserve">S3‑211161 </t>
  </si>
  <si>
    <t xml:space="preserve">Service response verification in indirect communication </t>
  </si>
  <si>
    <t xml:space="preserve">S3‑211166 </t>
  </si>
  <si>
    <t xml:space="preserve">More details on SCP deployment models </t>
  </si>
  <si>
    <t xml:space="preserve">S3‑210967 </t>
  </si>
  <si>
    <t xml:space="preserve">Solution for non-delegated subscribe-notification key issue </t>
  </si>
  <si>
    <t xml:space="preserve">S3‑211046 </t>
  </si>
  <si>
    <t xml:space="preserve">New Solution to KI#4: Using existing procedures for authorization of SCP to act on behalf of an NF Consumer </t>
  </si>
  <si>
    <t xml:space="preserve">S3‑211160 </t>
  </si>
  <si>
    <t xml:space="preserve">NF-SCP authorization </t>
  </si>
  <si>
    <t xml:space="preserve">S3‑210966 </t>
  </si>
  <si>
    <t xml:space="preserve">Requirement of subscribe-notification key issue </t>
  </si>
  <si>
    <t xml:space="preserve">S3‑211118 </t>
  </si>
  <si>
    <t xml:space="preserve">LS on end-to-end protection of HTTP message for Indirect communication </t>
  </si>
  <si>
    <t xml:space="preserve">CableLabs, Mavenir, Nokia, Nokia Bell Labs </t>
  </si>
  <si>
    <t xml:space="preserve">S3‑211158 </t>
  </si>
  <si>
    <t xml:space="preserve">KI details added to NRF NF authentication in indirect communication </t>
  </si>
  <si>
    <t xml:space="preserve">S3‑211170 </t>
  </si>
  <si>
    <t xml:space="preserve">KI details added to End-to-end integrity protection of HTTP messages </t>
  </si>
  <si>
    <t xml:space="preserve">S3‑211047 </t>
  </si>
  <si>
    <t xml:space="preserve">New Solution to KI#5: End-to-end integrity protection of HTTP body and method </t>
  </si>
  <si>
    <t xml:space="preserve">S3‑211159 </t>
  </si>
  <si>
    <t xml:space="preserve">Service request authenticity verification in indirect communication </t>
  </si>
  <si>
    <t xml:space="preserve">S3‑211045 </t>
  </si>
  <si>
    <t xml:space="preserve">New Key Issue: Roaming case for token-based authorization in indirect communication </t>
  </si>
  <si>
    <t xml:space="preserve">S3‑211163 </t>
  </si>
  <si>
    <t xml:space="preserve">KI on Roaming with token based authorization in indirect communication </t>
  </si>
  <si>
    <t xml:space="preserve">S3‑211165 </t>
  </si>
  <si>
    <t xml:space="preserve">NRF service management </t>
  </si>
  <si>
    <t xml:space="preserve">S3‑211162 </t>
  </si>
  <si>
    <t xml:space="preserve">Authorization of multiple consumers within a NF set </t>
  </si>
  <si>
    <t xml:space="preserve">S3‑211156 </t>
  </si>
  <si>
    <t xml:space="preserve">Rapporteurs update to 33.875 </t>
  </si>
  <si>
    <t xml:space="preserve">S3‑211157 </t>
  </si>
  <si>
    <t xml:space="preserve">Mapping of solutions to key issues </t>
  </si>
  <si>
    <t xml:space="preserve">2.21 </t>
  </si>
  <si>
    <t xml:space="preserve">Study on enhanced security for network slicing Phase 2 </t>
  </si>
  <si>
    <t xml:space="preserve">S3‑210864 </t>
  </si>
  <si>
    <t xml:space="preserve">key issue on secure connection to RAN slice </t>
  </si>
  <si>
    <t xml:space="preserve">S3‑210986 </t>
  </si>
  <si>
    <t xml:space="preserve">skeleton for eNS2 TR </t>
  </si>
  <si>
    <t xml:space="preserve">S3‑210987 </t>
  </si>
  <si>
    <t xml:space="preserve">Introduction for eNS2 TR </t>
  </si>
  <si>
    <t xml:space="preserve">S3‑210988 </t>
  </si>
  <si>
    <t xml:space="preserve">Scope of eNS2 study </t>
  </si>
  <si>
    <t xml:space="preserve">S3‑210989 </t>
  </si>
  <si>
    <t xml:space="preserve">New KI - slice authorization under UE quota constraint </t>
  </si>
  <si>
    <t xml:space="preserve">S3‑210990 </t>
  </si>
  <si>
    <t xml:space="preserve">New KI - privacy issue on broadcasting slice information </t>
  </si>
  <si>
    <t>Notes</t>
  </si>
  <si>
    <t>Ready!</t>
  </si>
  <si>
    <t>[chair] proposes to postpone</t>
  </si>
  <si>
    <t>S3-211171</t>
  </si>
  <si>
    <t>available</t>
  </si>
  <si>
    <t>Study item management and planning</t>
  </si>
  <si>
    <t>[Ericsson] requires updates</t>
  </si>
  <si>
    <t>approved</t>
  </si>
  <si>
    <t>open</t>
  </si>
  <si>
    <r>
      <t xml:space="preserve">[ZTE] fine to merge
</t>
    </r>
    <r>
      <rPr>
        <b/>
        <sz val="8"/>
        <color rgb="FF000000"/>
        <rFont val="Arial"/>
        <family val="2"/>
      </rPr>
      <t>to be merged in 1086</t>
    </r>
  </si>
  <si>
    <t>merged</t>
  </si>
  <si>
    <t>to be merged in 1059</t>
  </si>
  <si>
    <t>to be replied to in 1059</t>
  </si>
  <si>
    <t>cc_1&lt;&lt;
[Docomo] would like to see the reasoning documented in the TR
[Ericsson] we need to consider the incurred complexity of this type of solutions and prefers 1059 as baseline
[Apple] prefers 1059 as baseline but don't we have to study this first
[Huawei] we have already an external ID specified by SA2 and prefers 1059
[Nokia] fine with 1059 as baseline but insists details need to be discussed in reply
[chair] use this thread to discuss possibility of a new KI
&gt;&gt;cc_1</t>
  </si>
  <si>
    <r>
      <t xml:space="preserve">
</t>
    </r>
    <r>
      <rPr>
        <b/>
        <sz val="8"/>
        <color rgb="FF000000"/>
        <rFont val="Arial"/>
        <family val="2"/>
      </rPr>
      <t>to be replied to in 1062</t>
    </r>
  </si>
  <si>
    <t>to be replied to in 1011</t>
  </si>
  <si>
    <t>to be replied to in 860</t>
  </si>
  <si>
    <t>to be replied to in 822</t>
  </si>
  <si>
    <t>cc_1&lt;&lt;
[Nokia] text can be improved
[MCC] comments
[Qualcomm] this does not provide additional information maybe enough with just scope
[Vfe] agrees with Qualcomm's comment so maybe intro not needed
&gt;&gt;cc_1</t>
  </si>
  <si>
    <t>cc_1&lt;&lt;
[Qualcomm] this requires further discussion for editorial
&gt;&gt;cc_1</t>
  </si>
  <si>
    <r>
      <rPr>
        <b/>
        <sz val="8"/>
        <color rgb="FF000000"/>
        <rFont val="Arial"/>
        <family val="2"/>
      </rPr>
      <t>to be replied to in 1108</t>
    </r>
    <r>
      <rPr>
        <sz val="8"/>
        <color rgb="FF000000"/>
        <rFont val="Arial"/>
        <family val="2"/>
      </rPr>
      <t xml:space="preserve">
</t>
    </r>
  </si>
  <si>
    <t>cc_1&lt;&lt;
[Nokia] no hurry to conclude
[Xiaomi] conclusion is provided without justifications since these two solutions do not have evaluations
[Huawei] we have evaluation proposals and for Nokia, these solutions have been in the TR for a while
&gt;&gt;cc_1</t>
  </si>
  <si>
    <r>
      <t xml:space="preserve">cc_1&lt;&lt;
[ZTE] proposes to merge
[Huawei] proposes to merge in 969
&gt;&gt;cc_1
</t>
    </r>
    <r>
      <rPr>
        <b/>
        <sz val="8"/>
        <color rgb="FF000000"/>
        <rFont val="Arial"/>
        <family val="2"/>
      </rPr>
      <t>to be merged in 969</t>
    </r>
  </si>
  <si>
    <t>draft_S3-211025-r1</t>
  </si>
  <si>
    <t>revised</t>
  </si>
  <si>
    <t>[InterDigital] requires clarifications and changes</t>
  </si>
  <si>
    <t>[InterDigital] requires changes</t>
  </si>
  <si>
    <t>[InterDigital] requires and propose changes
[Huawei] provides r1</t>
  </si>
  <si>
    <t>draft_S3-210891-r1</t>
  </si>
  <si>
    <t>draft_S3-210892-r1</t>
  </si>
  <si>
    <t>draft_S3-210893-r1</t>
  </si>
  <si>
    <t>draft_S3-210867-r1</t>
  </si>
  <si>
    <t>draft_S3-211101-r1</t>
  </si>
  <si>
    <t>draft_S3-211106-r1</t>
  </si>
  <si>
    <t>[Huawei] proposes to note</t>
  </si>
  <si>
    <t>draft_S3-211102-r2</t>
  </si>
  <si>
    <t>[CATT] does not support
[Xiaomi] comments</t>
  </si>
  <si>
    <t>[chair] requests feedback on annex for handling living documents</t>
  </si>
  <si>
    <t>draft_S3-210840-r1</t>
  </si>
  <si>
    <t>[Ericsson] asks for clarifications on 5G awareness
[Lenovo] comments and produces r1
[Ericsson] r1 fine</t>
  </si>
  <si>
    <r>
      <t xml:space="preserve">[Nokia] proposes to merge into 841, and agreed with Thales. (in offline)
</t>
    </r>
    <r>
      <rPr>
        <b/>
        <sz val="8"/>
        <color rgb="FF000000"/>
        <rFont val="Arial"/>
        <family val="2"/>
      </rPr>
      <t>to be merged in 0841</t>
    </r>
  </si>
  <si>
    <t>[Nokia] provides r1
[ZTE] is fine with r1</t>
    <phoneticPr fontId="0" type="noConversion"/>
  </si>
  <si>
    <t>draft_S3-210829-r1</t>
  </si>
  <si>
    <t>draft_S3-210846-r2</t>
  </si>
  <si>
    <t>draft_S3-210876-r1</t>
  </si>
  <si>
    <t>draft_S3-210841-r1</t>
  </si>
  <si>
    <t>draft_S3-211086-r1</t>
  </si>
  <si>
    <t>[Nokia] proposes to note unless 1040 can not agreed
[China Mobile] is fine with Nokia's comment, but decision should be made at the end of this meeting.</t>
    <phoneticPr fontId="0" type="noConversion"/>
  </si>
  <si>
    <t>draft_S3-211109-r1</t>
  </si>
  <si>
    <r>
      <t xml:space="preserve">Huawei: propose to </t>
    </r>
    <r>
      <rPr>
        <b/>
        <sz val="8"/>
        <color rgb="FF000000"/>
        <rFont val="Arial"/>
        <family val="2"/>
      </rPr>
      <t>note</t>
    </r>
    <r>
      <rPr>
        <sz val="8"/>
        <color rgb="FF000000"/>
        <rFont val="Arial"/>
        <family val="2"/>
      </rPr>
      <t xml:space="preserve"> this contribution.</t>
    </r>
  </si>
  <si>
    <t>Qualcom: proposes a change for the contribution.</t>
  </si>
  <si>
    <t>Huawei: S3-211120 is merged into S3-210919. Provides R1 .</t>
  </si>
  <si>
    <t>draft_S3-210857-r1</t>
  </si>
  <si>
    <t>draft_S3-210919-r1</t>
  </si>
  <si>
    <t>Ericsson: proposes updates</t>
  </si>
  <si>
    <t xml:space="preserve">
</t>
  </si>
  <si>
    <t>cc_2&lt;&lt;
[Nokia] maybe too early to conclude
[Huawei] this is a simple issue with no competing solutions and in SA2 they have already started the normative work
&gt;&gt;cc_2</t>
  </si>
  <si>
    <t>[Lenovo] requires clarifications
[ZTE] comments</t>
  </si>
  <si>
    <t>[Huawei] requires clarification on authorization vs authentication aspects
[Ericsson] clarifies</t>
  </si>
  <si>
    <t>[Huawei] asks for clarifications
[Ericsson] comments</t>
  </si>
  <si>
    <t>[Huawei] disagrees with LS content and comments as on 1110
[Ericsson] comments and points to 1110 thread</t>
  </si>
  <si>
    <t>[InterDigital] requires clarifications and changes
[Ericsson] r1 available</t>
  </si>
  <si>
    <t>draft_S3-211087-r1</t>
  </si>
  <si>
    <t>draft_S3-210866-r2</t>
  </si>
  <si>
    <t>[LGE] editorial comments
[Thales] disagrees with proposal
[Huawei] comments</t>
  </si>
  <si>
    <t>[Huawei] proposes to note
[InterDigital] comments</t>
  </si>
  <si>
    <t>cc_1&lt;&lt;
[InterDigital] postpone discussion since depends on outcome on 820
[Huawei] agrees with way forward
[Qualcomm] there are issues in the solution
[Ericsson] RAN finished their study and not clear whether L2 solution will be adopted
[Apple] agrees with Ericsson comments
[Huawei] disagrees with LS since there are mistakes on the solution
[Apples] let's discuss over email
&gt;&gt;cc_1
[Huawei] proposes to note
[InterDigital] proposes to discuss threat under 820 and 821 threads</t>
  </si>
  <si>
    <t>draft_S3-211035-r1</t>
  </si>
  <si>
    <t>[Huawei] asks for clarifications
[CATT] comments
[Ericsson] requires updates
[CATT] r1 available</t>
  </si>
  <si>
    <t>draft_S3-210869-r1</t>
  </si>
  <si>
    <t>draft_S3-210868-r1</t>
  </si>
  <si>
    <t>[Ericsson] requires updates
[Huawei] comments</t>
  </si>
  <si>
    <t>draft_S3-210969-r1</t>
  </si>
  <si>
    <t>cc_1&lt;&lt;
[Ericsson] updates are needed to capture no normative work is needed
[Vfe] we shouldn't use can we should use may
[Huawei] requests calrification on which requirement does not need normative work
[Ericsson] this is fine
[Vfe] If there is a solution number then it should be added in the text.
&gt;&gt;cc_1
[Huawei] r1 available
[Ericsson] requires updates</t>
  </si>
  <si>
    <t>[Huawei] comments this is not needed
[Apple] comments and fine to note</t>
  </si>
  <si>
    <t>noted</t>
  </si>
  <si>
    <t>[Ericsson] asks for clarifications on TDN</t>
  </si>
  <si>
    <t>cc_2&lt;&lt;
[Nokia] agrees with concerns raised but we need precise time allocation in advance when we approve SIDs
[Huawei] for the justification what is it about
[Vfe] fully supports this and considers even push this further by having a limited number of time slots. We can include a list of open issues as well.
[Apple] understand the intention but not sure this could be helpful 
[Docomo] it is not the number of studies but it is the number of contributions
[Nokia] this is a good initiative, but I have many suggestions on the e-meeting scope
[Apple] have shorter meetings with decision power
&gt;&gt;cc_2</t>
  </si>
  <si>
    <t>[Qualcomm] comments</t>
  </si>
  <si>
    <t>[InterDigital] asks for clarifications
[Ericsson] comments
[Qualcomm] asks few questions for clarifications on the DDNMF behavior</t>
  </si>
  <si>
    <t>draft_S3-210929-r1</t>
  </si>
  <si>
    <t>draft_S3-210884-r1</t>
  </si>
  <si>
    <t>draft_S3-210885-r1</t>
  </si>
  <si>
    <t xml:space="preserve">[LGE] requires updates
[Xiaomi] replies
[Philips] raises concenrs on new NOTE on provacy aspects
[Qualcomm] proposes changes
[Xiaomi] r1 available
[CATT] reminds to discuss this in relation 865
</t>
  </si>
  <si>
    <t>[InterDigital] editorial comments
[Samsung] r1 available</t>
  </si>
  <si>
    <t>draft_S3-211130-r1</t>
  </si>
  <si>
    <t>[Qualcomm] proposes EN in evaluation
[Samsung] r1 available</t>
  </si>
  <si>
    <t>draft_S3-211129-r1</t>
  </si>
  <si>
    <t>[Ericsson] asks for clarifications
[InterDigital] will address comments un 825
[Huawei] proposes EN on privacy issues</t>
  </si>
  <si>
    <r>
      <t xml:space="preserve">[Ericsson] proposes updates and to merge with 1087
[Ericsson] withdraws comments
[InterDigital] supports merging
[Huawei] fine to merge
</t>
    </r>
    <r>
      <rPr>
        <b/>
        <sz val="8"/>
        <color rgb="FF000000"/>
        <rFont val="Arial"/>
        <family val="2"/>
      </rPr>
      <t>to be merged in 1087?</t>
    </r>
  </si>
  <si>
    <t>draft_S3-211108-r2</t>
  </si>
  <si>
    <t>[InterDigital] requires clarifications and changes
[Qualcomm] comments</t>
  </si>
  <si>
    <t>draft_S3-210874-r1</t>
  </si>
  <si>
    <t>draft_S3-211107-r1</t>
  </si>
  <si>
    <t>[CATT] objects
[Xiaomi] provides r1
[Qualcomm] proposes to note
[Huawei] proposes to merge
[Xiaomi] comments</t>
  </si>
  <si>
    <t>[InterDigital] requires clarifications and changes
[Huawei] r1 available
[Qualcomm] further comments
[Huawei] r3 available</t>
  </si>
  <si>
    <t>draft_S3-210897-r3</t>
  </si>
  <si>
    <t>[Huawei] requires clarifications on addressed requirements
[KPN] comments and provides r1
[Huawei] r1 fine</t>
  </si>
  <si>
    <t>draft_S3-210830-r1</t>
  </si>
  <si>
    <t>[Ericsson] proposes to note
[ZTE] comments</t>
  </si>
  <si>
    <t>draft_S3-210953-r1</t>
  </si>
  <si>
    <t>[Ericsson] proposes to note
[Huawei] comments
[Thales] does not agree with the notion of V-SNPN
[Qualcomm] proposes to note</t>
  </si>
  <si>
    <t>[Ericsson] proposes to note
[Huawei] fine to note</t>
  </si>
  <si>
    <r>
      <t xml:space="preserve">cc_2&lt;&lt;
[Nokia] not clear how the UE IDs are distributed
[Qualcomm] accepts only first proposal. Doesn't agree second conclusion. Disagrees with several aspects such as the use of ABBA parameter.
[Ericsson] can we merge first proposal with 1074
[Qualcomm] fine to merge
[Huawei] fine to merge but we need to agree with the remaining part
&gt;&gt;cc_2
[Qualcomm] proposes to merge first part in 1074 and close thread
</t>
    </r>
    <r>
      <rPr>
        <b/>
        <sz val="8"/>
        <color rgb="FF000000"/>
        <rFont val="Arial"/>
        <family val="2"/>
      </rPr>
      <t>to be merged in 1074</t>
    </r>
  </si>
  <si>
    <r>
      <t xml:space="preserve">[Nokia] requires updates
cc_2&lt;&lt;
[Vfe] objects to all conclusions on KI#4
[Intel] objects
[Nokia] this is speculating too much about the outocome of KI#1 which is not yet agreed so objects this
[Huawei] it is not that easy to just reuse outcome of KI#1 so more information is needed
[Intel] this requires more information on the EAP methods and the identifier used
&gt;&gt;cc_2
[Ericsson] proposes to merge in 1044
[Intel] disagrees with conclusion
[CableLabs] proposes to move discussion to 1044
[Qualcomm] proposes to close thread
</t>
    </r>
    <r>
      <rPr>
        <b/>
        <sz val="8"/>
        <color rgb="FF000000"/>
        <rFont val="Arial"/>
        <family val="2"/>
      </rPr>
      <t>to be merged in 1044?</t>
    </r>
  </si>
  <si>
    <r>
      <t xml:space="preserve">cc_2&lt;&lt;
[Vfe] why the rush to conclude so object to all conclusions on KI#4
[Qualcomm] SA2 are dependent on SA3 and they are waiting for our feedback. The first part is related to how to secure initial access and is not controversial. The second part about provisionning is. Conclusion is about first part to help SA2 progress.
[Vfe] we have concerns about the first part
[Ericsson] not sure what the concerns are since in particular 1075 is based on the conclusion for KI#1 and should be straightforward
[Huawei] first bullet ok and remaining ones not ok
[Vfe] doesn't like generic statements we need to point to a specific solution
[Qualcomm] only fine with first bullet
&gt;&gt;cc_2
[Ericsson] comments and proposes to merge in 1044
[Qualcomm] supports merging
</t>
    </r>
    <r>
      <rPr>
        <b/>
        <sz val="8"/>
        <color rgb="FF000000"/>
        <rFont val="Arial"/>
        <family val="2"/>
      </rPr>
      <t>to be merged in 1044?</t>
    </r>
  </si>
  <si>
    <t>[Intel] requires clarifications and updates
[Huawei] requires additions to the evaluation
[Qualcomm] requires updates and EN on use of ABBA parameter</t>
  </si>
  <si>
    <t>[Qualcomm] proposes to note unless updated
[Huawei] comments</t>
  </si>
  <si>
    <t>[Huawei] proposes to note unless changed
[Qualcomm] comments</t>
  </si>
  <si>
    <t>draft_S3-210910-r1</t>
  </si>
  <si>
    <t>[Qualcomm] requires changes
[Huawei] r1 available</t>
  </si>
  <si>
    <t>draft_S3-210906-r1</t>
  </si>
  <si>
    <t>draft_S3-210907-r1</t>
  </si>
  <si>
    <t>draft_S3-210908-r1</t>
  </si>
  <si>
    <t>draft_S3-210887-r2</t>
  </si>
  <si>
    <t>draft_S3-210888-r2</t>
  </si>
  <si>
    <t>[Ericsson] proposes to note
[Nokia] comments
[Huawei] requires updates
[Qualcomm] shares same view as Ericsson
[Ericsson] comments</t>
  </si>
  <si>
    <t>[Lenovo] editorial comments
[Huawei] requires clarifications
[Qualcomm] comments
[Huawei] proposes changes</t>
  </si>
  <si>
    <t>[Huawei] comments
[ZTE] r1 available
[Huawei] r1 fine</t>
  </si>
  <si>
    <t>[Qualcomm] proposes changes
[Xiaomi] r1 available
[CATT] comments
[Xiaomi] r2 available
[Qualcomm] r2 not ok
[Huawei] comments</t>
  </si>
  <si>
    <t>[Huawei] asks for clarifications
[Intel] comments
[Ericsson] requires clarifications and updates</t>
  </si>
  <si>
    <t>[Ericsson] requires clarifications
[Nokia] comments
[Huawei] comments
[Qualcomm] comments</t>
  </si>
  <si>
    <t>[Huawei] requires changes
[Intel] comments
[Ericsson] proposes to postpone conclusion part</t>
  </si>
  <si>
    <t>[Huawei] needs clarifications
[Apple] comments
[InterDigital] proposes changes
[Huawei] comments
[Apple] r1 available
[Ericsson] proposes to note</t>
  </si>
  <si>
    <t>[Ericsson] proposes to note
[Huawei] comments
[Qualcomm] proposes to remove evaluation
[Huawei] r1 available
[Ericsson] comments on r1</t>
  </si>
  <si>
    <t>cc_2&lt;&lt;
[Qualcomm] The rational is incorrect and this is not needed
[Huawei] disagrees with this proposal
[Ericsson] disagrees with this a legace AAA by definition cannot do this
[Nokia] agrees with Ericsson comment on AAA legacy
&gt;&gt;cc_2
[Ericsson] proposes to note</t>
  </si>
  <si>
    <t>cc_2&lt;&lt;
[Qualcomm] doesn't see the need of the DH and so doesn't agree with this conclusion
[Ericsson] not clear what the impact is and why this is needed
&gt;&gt;cc_2
[Ericsson] proposes to note</t>
  </si>
  <si>
    <t>cc_1&lt;&lt;
[Apple] prefers to leave it open
&gt;&gt;cc_1
[Thales] proposes to note</t>
  </si>
  <si>
    <t>[Huawei] asks for clarifications
[Ericsson] requires updates
[Thales] requires updates</t>
  </si>
  <si>
    <t>cc_1&lt;&lt;
[Lenovo] we do not agree with the solution. Secondary authentication is not suitable for this use case. There are so many other solutions being worked on right now so it is too early for conclusion
[Ericsson] objects since secondary authentication does not provide authentication for application layer
[Intel] this is in line with KI#4 and SA6 requirements but fine to postpone conclusion for this meeting
&gt;&gt;cc_1
[Huawei] objects
[Ericsson] proposes to note
[Thales] proposes to note</t>
  </si>
  <si>
    <t>[CATT] r1 available
[Huawei] provides r2</t>
  </si>
  <si>
    <t>draft_S3-210925-r2</t>
  </si>
  <si>
    <t>draft_S3-210926-r2</t>
  </si>
  <si>
    <t>[CATT] comments this is covered in KI#6
[Xiaomi] comments
[InterDigital] agrees but recommends to rewrite
[Qualcomm] proposes to note
[Xiaomi] r1 available
[Huawei] prefers one KI and to merge
[Ericsson] prefers one KI</t>
  </si>
  <si>
    <r>
      <t xml:space="preserve">[CATT] comments this is already covered in KI#12
[Xiaomi] comments and points to 1103
[Qualcomm] proposes to note
[Huawei] prefers one KI and to merge this in 1064
[Ericsson] prefers to merge in 1064
[Xiaomi] fine to merge
</t>
    </r>
    <r>
      <rPr>
        <b/>
        <sz val="8"/>
        <color rgb="FF000000"/>
        <rFont val="Arial"/>
        <family val="2"/>
      </rPr>
      <t>to be merged in 1064?</t>
    </r>
  </si>
  <si>
    <t>[Ericsson] proposes updates
[Alibaba] r1 available
[Ericsson] fine and provides editorial comments</t>
  </si>
  <si>
    <t>draft_S3-211030-r1</t>
  </si>
  <si>
    <t>draft_S3-210975-r2</t>
  </si>
  <si>
    <t>draft_S3-211027-r1</t>
  </si>
  <si>
    <r>
      <t xml:space="preserve">Huawei: propose to </t>
    </r>
    <r>
      <rPr>
        <b/>
        <sz val="8"/>
        <color rgb="FF000000"/>
        <rFont val="Arial"/>
        <family val="2"/>
      </rPr>
      <t>note</t>
    </r>
    <r>
      <rPr>
        <sz val="8"/>
        <color rgb="FF000000"/>
        <rFont val="Arial"/>
        <family val="2"/>
      </rPr>
      <t xml:space="preserve"> this contribution.
Qualcomm: proposes some changes to the contribution</t>
    </r>
  </si>
  <si>
    <t>Huawei: more information is need for the step 2
Interdigital:how does the UFES selects the SMF?</t>
  </si>
  <si>
    <t>Huawei: proposes to postpone
Interdigital: Ok to postpone
Lenovo: provides r1</t>
  </si>
  <si>
    <t>draft_S3-210976-r1</t>
  </si>
  <si>
    <t>draft_S3-210835-r1</t>
  </si>
  <si>
    <t>draft_S3-210837-r1</t>
  </si>
  <si>
    <t>draft_S3-210838-r1</t>
  </si>
  <si>
    <t>Huawei: asks question for clarification</t>
  </si>
  <si>
    <t>Qualcomm: suggests EN
CATT: provides r1</t>
  </si>
  <si>
    <t>draft_S3-211080-r1</t>
  </si>
  <si>
    <t>draft_S3-211112-r1</t>
  </si>
  <si>
    <t>draft_S3-210918-r1</t>
  </si>
  <si>
    <t>draft_S3-211144-r2</t>
  </si>
  <si>
    <t>draft_S3-210933-r1</t>
  </si>
  <si>
    <t>draft_S3-210934-r1</t>
  </si>
  <si>
    <t>draft_S3-211134-r1</t>
  </si>
  <si>
    <r>
      <t xml:space="preserve">Huawei: proposes to </t>
    </r>
    <r>
      <rPr>
        <b/>
        <sz val="8"/>
        <color rgb="FF000000"/>
        <rFont val="Arial"/>
        <family val="2"/>
      </rPr>
      <t>note</t>
    </r>
    <r>
      <rPr>
        <sz val="8"/>
        <color rgb="FF000000"/>
        <rFont val="Arial"/>
        <family val="2"/>
      </rPr>
      <t xml:space="preserve"> this contribution
Ericsson: provides clarification
Nokia: have concerns on the Slice implication being removed
Ericsson: provides clarification</t>
    </r>
  </si>
  <si>
    <t>Qualcomm: need changes before it is acceptable.
Huawei: provides r1</t>
  </si>
  <si>
    <t>Lenovo: Requires update and clarification.
Qualcomm: provides r1
Lenovo: update with the NOTE helps and it is okay</t>
  </si>
  <si>
    <t>draft_S3-210957-r1</t>
  </si>
  <si>
    <t>draft_S3-211055-r1</t>
  </si>
  <si>
    <t>draft_S3-210959-r2</t>
  </si>
  <si>
    <t>draft_S3-211117-r1</t>
  </si>
  <si>
    <r>
      <t xml:space="preserve">Lenovo: provides comments (propose to merge 960 in 117)
Huawei: Merge is fine
</t>
    </r>
    <r>
      <rPr>
        <b/>
        <sz val="8"/>
        <color rgb="FF000000"/>
        <rFont val="Arial"/>
        <family val="2"/>
      </rPr>
      <t>to be merged in 1117?</t>
    </r>
  </si>
  <si>
    <t>draft_S3-210860-r1</t>
  </si>
  <si>
    <r>
      <t xml:space="preserve">Huawei: require clarification.
Ericsson: proposes to </t>
    </r>
    <r>
      <rPr>
        <b/>
        <sz val="8"/>
        <color rgb="FF000000"/>
        <rFont val="Arial"/>
        <family val="2"/>
      </rPr>
      <t>NOTE.</t>
    </r>
  </si>
  <si>
    <t xml:space="preserve">Huawei: proposes to revise
Ericsson: needs updates and further clarification </t>
  </si>
  <si>
    <t>Ericsson: First the threat and requirements for KI#3 need to be clarified
Huawei: agrees with Ericsson</t>
  </si>
  <si>
    <t xml:space="preserve">Ericsson: proposes updates
</t>
  </si>
  <si>
    <t>draft_S3-210822-r3</t>
  </si>
  <si>
    <t>draft_S3-210966-r1</t>
  </si>
  <si>
    <t>draft_S3-211047-r1</t>
  </si>
  <si>
    <t>draft_S3-211163-r1</t>
  </si>
  <si>
    <t>draft_S3-211004-r1</t>
  </si>
  <si>
    <t>[Ericsson] requires updates
[Huawei] r1 available
[Ericsson] proposes changes to r1</t>
  </si>
  <si>
    <t>S3-211172</t>
  </si>
  <si>
    <t>Reply LS on IP address to GPSI translation</t>
  </si>
  <si>
    <t>S2-2101307</t>
  </si>
  <si>
    <t>cc_3&lt;&lt;
&gt;&gt;cc_3</t>
  </si>
  <si>
    <t>draft_S3-211052-r1</t>
  </si>
  <si>
    <t>draft_S3-211010-r3</t>
  </si>
  <si>
    <t>draft_S3-211057-r1</t>
  </si>
  <si>
    <t>[China Mobile] raises concerns on evaluation about KI#2.2
cc_3&lt;&lt;
[Huawei] we support this but require changes on 4.1 if risk is low so why we need to address it
[Qualcomm] this is more of a cryptographic proble which needs to be solved regardless of impact
[Nokia] this is better be discussed over conference calls in between meetings
[Ericsson] fine with Qualcomm's proposal but open to discuss in conference call
&gt;&gt;cc_3</t>
  </si>
  <si>
    <t>draft_S3-210853-r1</t>
  </si>
  <si>
    <t>draft_S3-210845-r1</t>
  </si>
  <si>
    <t>[Nokia] provides r2, splits content, independent content in 0846, overlapped content merged into 1147
cc_3&lt;&lt;
&gt;&gt;cc_3</t>
  </si>
  <si>
    <t>draft_S3-211147-r3</t>
  </si>
  <si>
    <t>postponed</t>
  </si>
  <si>
    <t>[Ericsson] requests for clarification
[Nokia] replies
[Huawei] comments and suggestions
[Nokia] replies
[Ericsson] has further comments
[Qualcomm] is not convinced with clarification, and proposes to note
[Huawei] has further comments
[Huawei] seeks Qualcomm's opinion on NSSAI issue, and raise concern on postponing work due to limit meeting cycle
[Nokia] is not in favor of postpone, and propose to merge and find a way go forward</t>
    <phoneticPr fontId="24" type="noConversion"/>
  </si>
  <si>
    <t xml:space="preserve">to be approved against 1st challenge deadline </t>
  </si>
  <si>
    <t>[Ericsson] requests for clarification
[Huawei] replies
[Ericsson] has further comments
[Huawei] clarifies</t>
    <phoneticPr fontId="24" type="noConversion"/>
  </si>
  <si>
    <t>[Ericsson] requests for clarification
[Huawei] replies</t>
    <phoneticPr fontId="24" type="noConversion"/>
  </si>
  <si>
    <t>[Futurewei] comments for clarification
[Qualcomm] proposes to note</t>
    <phoneticPr fontId="24" type="noConversion"/>
  </si>
  <si>
    <t>[Futurewei] comments for clarification
[Qualcomm] proposes to note
[Samsung] clarifies
[Xiaomi] shares same view with Futurewei and Qualcomm and has further comments</t>
    <phoneticPr fontId="24" type="noConversion"/>
  </si>
  <si>
    <t>[Intel] comments for clarification, or proposes to note
[Xiaomi] replies
[Qualcomm] proposes to note
[Xiaomi] replies
[Intel] proposes to note
[Xiaomi] replies</t>
    <phoneticPr fontId="24" type="noConversion"/>
  </si>
  <si>
    <t>[Intel] proposes to note
[Xiaomi] is fine to postpone
[Ericsson] is ok to postpone</t>
    <phoneticPr fontId="24" type="noConversion"/>
  </si>
  <si>
    <t>[Huawei] comments to update, to add EN
[Xiaomi] replies
[Huawei] proposes to add EN
[Xiaomi] replis and provide r1</t>
    <phoneticPr fontId="24" type="noConversion"/>
  </si>
  <si>
    <t>[Ericsson] proposes to update</t>
    <phoneticPr fontId="24" type="noConversion"/>
  </si>
  <si>
    <t>[Ericsson] proposes to note</t>
    <phoneticPr fontId="24" type="noConversion"/>
  </si>
  <si>
    <t>[Huawei] proposes to note
[Xiaomi] shares same view with Huawei</t>
    <phoneticPr fontId="24" type="noConversion"/>
  </si>
  <si>
    <t>draft_S3-211096-r1</t>
  </si>
  <si>
    <t>draft_S3-211097-r3</t>
  </si>
  <si>
    <t>draft_S3-210928-r1</t>
  </si>
  <si>
    <t>draft_S3-211044-r2</t>
  </si>
  <si>
    <t>[China Mobile] objects</t>
    <phoneticPr fontId="24" type="noConversion"/>
  </si>
  <si>
    <t>[China Mobile] proposes to note
[ZTE] proposes to note</t>
    <phoneticPr fontId="24" type="noConversion"/>
  </si>
  <si>
    <t>[China Mobile] proposes to note</t>
    <phoneticPr fontId="24" type="noConversion"/>
  </si>
  <si>
    <t>[China Mobile] proposes to revise</t>
    <phoneticPr fontId="24" type="noConversion"/>
  </si>
  <si>
    <t>[China Mobile] objects
[Nokia] objects</t>
    <phoneticPr fontId="24" type="noConversion"/>
  </si>
  <si>
    <t>[Qualcomm] proposes to note
[Xiaomi] request for clarification
cc_3&lt;&lt;
[Qualcomm] objects
&gt;&gt;cc_3</t>
  </si>
  <si>
    <t>[Huawei] proposes to note
[Ericsson] suggests to have further discusion
cc_3&lt;&lt;
[Qualcomm] shares view that no issues with exposing paging cause
[Huawei] objects
[Samsung] disagrees with analysis and believes there is a security issue that needs to be addressed
[Nokia] we need to take a step back and address the SA2 request for a security analysis objectively irrespectively of what SA2 already agreed
[Intel] we are still not convinced that this a security issue
&gt;&gt;cc_3</t>
  </si>
  <si>
    <t>[Intel] requests for clarification
[Qualcomm] proposes to note
[Huawei] doesn't agree the comments and points the proposal in comment will bring attack
[Ericsson] proposes to note
[Huawei] replies
[Ericsson] proposes to update
[Huawei] provides r1
cc_3&lt;&lt;
[Qualcomm] objects
[Intel] does not agree with analysis
[Huawei] for progress fine to remove all requirements for now
[Qualcomm] we need to clearly demonstrate the issue starting from what the system supports now and with the introduction of the paging cause
[Nokia] The fact of adding different value causes exposes more information
[InterDigital] Agrees there is a threat
[Qualcomm] all attacks brought up are related to the paging itself not to the paging cause
[Intel] agrees with Qualcomm
[InterDigital] addition of paging cause makes it is easier
[Lenovo] prefers Nokia proposal and agrees to look at this from the start since it is possible that new cause values are introduced in the future
&gt;&gt;cc_3</t>
  </si>
  <si>
    <t>[Intel] comments for clarification, or proposes to note
[Xiaomi] replies
[Huawei] proposes to update, to add EN
[Apple] comments for modification
[Xiaomi] replies and provide r2
[Apple] comments
[Huawei] is fine with one EN
[Xiaomi] provides r3
[Huawei] is fine with r3
[Apple] is fine with r3
cc_3&lt;&lt;
[Intel] this is already covered but no strong opinions
[Nokia] asks for clarifications
[Xiaomi] clarifies
[Qualcomm] this is already discussed by email
[Apple] fine with r3
&gt;&gt;cc_3</t>
  </si>
  <si>
    <t>[Huawei] comments (with wrong subject, in 1147)
[Nokia] is fine with Huawei's comments
[Huawei] provides r1
[Nokia] is fine with r1
cc_3&lt;&lt;
[Nokia] Huawei provided r1 and we are fine with it
&gt;&gt;cc_3</t>
  </si>
  <si>
    <t>[Thales] is fine with issue B but disagrees with issue A and issue C
[Nokia] clarifies and provide r1
[China Mobile] raises concerns to solution 2.4
[Nokia] replies and asks for Thales opinion on solution 2.4</t>
  </si>
  <si>
    <t>[Nokia] provides r1, to merge overlapped content from 0846
[China Mobile] proposes to note
[Thales] clarifies and provides r2
[Nokia] is fine with r2
[China Mobile] disagrees with r2
[Nokia] provides r3
cc_3&lt;&lt;
[Nokia] r3 was provided
&gt;&gt;cc_3</t>
  </si>
  <si>
    <t>[Nokia] supports
[Ericsson] comments for clarification
[ZTE] replies and provides r1
[Ericsson] proposes to add EN
[ZTE] doesn't agree with Ericsson's proposal
[Ericsson] proposes to add more clarification for Step 1
[Nokia] is fine with r1
[ZTE] clarifies to Ericsson's proposal</t>
    <phoneticPr fontId="24" type="noConversion"/>
  </si>
  <si>
    <t>[Nokia] comments for clarification
[Ericsson] raises concerns and comments
[NEC] replies
[Ericsson] has further comments
[NEC] clarifies to respond Nokia's comments
[Nokia] proposes to add EN
[NEC] provides r1 to catch Nokia's comment
[Nokia] is fine with r1</t>
    <phoneticPr fontId="24" type="noConversion"/>
  </si>
  <si>
    <t>[Nokia] supports</t>
    <phoneticPr fontId="24" type="noConversion"/>
  </si>
  <si>
    <t>[Nokia] comments for clarification
[Ericsson] raises concerns and comments
[China Mobile] clarifies and provides r1
[Nokia] is generally fine with r1, and provides editorial correction proposal</t>
    <phoneticPr fontId="24" type="noConversion"/>
  </si>
  <si>
    <t>[Ericsson] does not agree
[Huawei] replies</t>
    <phoneticPr fontId="24" type="noConversion"/>
  </si>
  <si>
    <t>[Nokia] provides r1, merging with 0851</t>
    <phoneticPr fontId="24" type="noConversion"/>
  </si>
  <si>
    <t>[Huawei] requests clarification
[Nokia] clarifies</t>
    <phoneticPr fontId="24" type="noConversion"/>
  </si>
  <si>
    <t>draft_S3-210992-r1</t>
  </si>
  <si>
    <t>draft_S3-211050-r1</t>
  </si>
  <si>
    <t>[Ericsson] requests for clarifications
[Nokia] proposes to note
[Thales] replies to Ericsson's question.
cc_3&lt;&lt;
[Nokia] we already objected. There are still solutions coming in so better postpone it and discuss over a confcall.
[Huawei] agrees with Nokia's proposal.
&gt;&gt;cc_3</t>
  </si>
  <si>
    <t>[Ericsson] raises concerns and comments
[Thales] disagrees
[Nokia] replies to Ericsson and Thales
[Thales] disagrees with the NOTE in clause 6.2.x.2
[Nokia] provides r2</t>
    <phoneticPr fontId="24" type="noConversion"/>
  </si>
  <si>
    <t>[Ericsson] has concerns and comments
[Nokia] replies
[Ericsson] proposes further comments
[Nokia] replies and provides r1
[Ericsson] proposes to add more text about impact on AMF
[Nokia] provides r2
[Huawei] comments and provide concrete proposal
[Nokia] provides r3</t>
    <phoneticPr fontId="24" type="noConversion"/>
  </si>
  <si>
    <t>[Ericsson] requests for clarifications on CheckValue
[ZTE] replies
[Ericsson] proposes further comments
[ZTE] clarifies</t>
    <phoneticPr fontId="24" type="noConversion"/>
  </si>
  <si>
    <t>draft_S3-210843-r2</t>
  </si>
  <si>
    <t>draft_S3-210848-r3</t>
  </si>
  <si>
    <t>[China Mobile] proposes to note
[Nokia] provides r2
[China Mobile] does not fully agree due to DoS attack on UDM
[Nokia] provides r3
[Huawei] comments
[China Mobile] is fine with r3
[Nokia] is fine to be noted
cc_3&lt;&lt;
[Nokia] proposes to note
&gt;&gt;cc_3</t>
  </si>
  <si>
    <t>draft_S3-210849-r3</t>
  </si>
  <si>
    <t>[China Mobile] raises concerns on evaluation about USIM impact
[ZTE] comments for clarification
[Thales] replies to China Mobile and proposes revision
[ZTE] proposes to merge
[Ericsson] comments and share same view with Thales
[Nokia] raises concerns related to AMF/SEAF impact for few solutions
[Thales] clarifies and fine with merging proposal between 875 and 853
[Nokia] comments the AMF/SEAF impact for #4.1 and #2.7 should be treated the same
[China Mobile] replies to Thales and be fine with Thales revision proposal
[ZTE] is fine with impact on AMF/SEAF about solution 2.7 with proposed text and provides concrete proposal on solution 4.6
[Thales] is fine with with ZTE's text on solution 2.7 but doesn't understand comments from Nokia for solution 4.1
[Qualcomm] agrees with Thales's opinion on solution 4.1
[Nokia] is ok
cc_3&lt;&lt;
&gt;&gt;cc_3</t>
  </si>
  <si>
    <r>
      <t xml:space="preserve">[Ericsson] requests for clarifications
[ZTE] replies
[Thales] does not agree the changes for solution 2.7 and 4.6
cc_3&lt;&lt;
[ZTE] fine to merge in 853
&gt;&gt;cc_3
</t>
    </r>
    <r>
      <rPr>
        <b/>
        <sz val="8"/>
        <color rgb="FF000000"/>
        <rFont val="Arial"/>
        <family val="2"/>
      </rPr>
      <t>to be merged in 853</t>
    </r>
  </si>
  <si>
    <t>[BT] supports motivation but comments on content, provides r1 for review
[NCSC] is ok with r1
[Nokia] comments on way forward for future contribution
[Huawei] is fine with r1 in general, with comments for clarification
[BT] clarifies
[NCSC] gives more clarification
[Nokia] is fine with current solution, and proposes to introduce additional analysis/conclusion/way forward 
[NCSC] is ok with proposal and propose to add in future
[Huawei] is fine with r1 and agree with Nokia's statement</t>
    <phoneticPr fontId="24" type="noConversion"/>
  </si>
  <si>
    <t>[BT] supports motivation but comments on content, provides r1 for review
[Nokia] is fine with r1
[Huawei] comments
[BT] replies and provides r2
[Huawei] is fine with r2</t>
    <phoneticPr fontId="24" type="noConversion"/>
  </si>
  <si>
    <t>draft_S3-210839-r2</t>
  </si>
  <si>
    <t>cc_1&lt;&lt;
[Nokia] asks for clarifications on UE confirguration aspects
&gt;&gt;cc_1
[Ericcson] proposes to note, proposes user consent is not needed</t>
    <phoneticPr fontId="24" type="noConversion"/>
  </si>
  <si>
    <t>[Ericsson] proposes to note
[Docomo] proposes to have user consent as option
[Apple] raises questions on user consent format
[Nokia] agrees with Ericsson's opinion
[Docomo] raises questions to whom location belongs to, UE or gNB
[Interdigital] comments
[Nokia] replies.
[Apple] comments
[Qualcomm] clarifies its motivation
[Ericsson] provides concrete proposal to progress
[Docomo] is ok with Ericsson's proposal in general but modifications are needed 
[Ericsson] is fine with Docomo's proposal and provide revision wording.</t>
    <phoneticPr fontId="24" type="noConversion"/>
  </si>
  <si>
    <t>[Docomo] objects
[Futurewei] comments for clarification
[Interdigital] comments
[Huawei] observes some overlaps for this proposal and 210872, 211085, 211137, and proposes way forward</t>
    <phoneticPr fontId="24" type="noConversion"/>
  </si>
  <si>
    <t>[Ericsson] is generally ok but with comments for update</t>
    <phoneticPr fontId="24" type="noConversion"/>
  </si>
  <si>
    <t>[Docomo] requests to update
[Huawei] proposes to merge into 872
[Ericsson] comments and seek merging between 1085, 0872 and 1137</t>
    <phoneticPr fontId="24" type="noConversion"/>
  </si>
  <si>
    <t>[Futurewei] comments for clarification
[CATT] replies
[Ericsson] comments and seek merging between 1085, 0872 and 1137</t>
    <phoneticPr fontId="24" type="noConversion"/>
  </si>
  <si>
    <t>[Ericsson] comments and seek merging between 1085, 0872 and 1137</t>
    <phoneticPr fontId="24" type="noConversion"/>
  </si>
  <si>
    <t>[Verizon] comments on last sentence
[China Unicom] provides r1 to catch Verizon's comment
[Ericsson] proposes to add Ens
[Docomo] proposes to add EN</t>
    <phoneticPr fontId="24" type="noConversion"/>
  </si>
  <si>
    <t>[Verizon] comments
[Huawei] clarifies
[Ericsson] proposes to add EN</t>
    <phoneticPr fontId="24" type="noConversion"/>
  </si>
  <si>
    <t>[Verizon] comments
[Samsung] replies and proposes revision
[Apple] comments for clarification
[Samsung] replies
[Docomo] objects
cc_2&lt;&lt;
[Vfe] not clear which services are in scope of this user consent. Is this about new services?
[Samsung] This is will be targetting the new new specific use cases and services
[Docomo] We need to update the SID first instead of the scope. The discussion needs to be clearly documented for future reference.
[Huawei] confirms this is targetting new use cases
[Apple] we need a clear definition on who gives the consent
[Vfe] Not clear whether this is about consent at the device level or in the whole system. This needs to be clarified in the scope.
[Huawei] agrees with Apple on the need to have a clear definition. Maybe it is better to capture the statement as a keep issue
[Vfe] the proposed sentence is problematic. What is left in scope then is not clear
[Samsung] proposes to give it a try and reformulate the pCR as a new key issue
[Verizon] it is not correct to say it is just the subsriber consent. It is important to know why consent is needed and in which context. It is better to start from the use cases to define whose consent is needed
&gt;&gt;cc_2
[Verizon] replies to Samsung, Apple, providing concrete revision, and share same with Docomo to have a KI to catch the issue
[Qualcomm] comments for clarification
[Apple] questions for clarification
[Samsung] provides r1 with clarification
[Docomo] proposes editorial correction
[Ericsson] comments</t>
    <phoneticPr fontId="24" type="noConversion"/>
  </si>
  <si>
    <t>[Docomo] objects
cc_2&lt;&lt;
[Docomo] this adds confusion rather than remove it
[Vfe] agrees with Docomo's comments
[Huawei] asks for clarifications
[Docomo] is the plan to list all the relevant features
[Vfe] This doesn't read as a scope item but rather a key issue or a solution
[Apple] This is already covered by the third objective above
[Huawei] The relevant features are already being documented under the se cases clause.
&gt;&gt;cc_2
[Ericsson] proposes to note</t>
    <phoneticPr fontId="24" type="noConversion"/>
  </si>
  <si>
    <t>draft_S3-211138-r1</t>
  </si>
  <si>
    <t>[Huawei] proposes to note
[Lenovo] replies
[Nokia] proposes to note
[Lenovo] clarifies
cc_3&lt;&lt;
[Lenovo] proposes to note and go forward with revision of 1052
[Ericsson] fine
&gt;&gt;cc_3</t>
  </si>
  <si>
    <t>[Huawei] proposes to update
[Ericsson] proposes to update
[Nokia] provides r1
[Huawei] has further comments on EN
[Ericsson] is fine in case Huawei's proposal is accepted, and provide editoral correction</t>
  </si>
  <si>
    <t>draft_S3-211043-r1</t>
  </si>
  <si>
    <t>[Lenovo] seeks merging with 1010
[Ericsson] would like to see the concern in 1022 addressed before merging
[Lenovo] is ok with Ericsson's proposal
[Huawei] proposes to update
[Ericsson] replies
[Nokia] proposes to update
[Huawei] proposes to add EN
[Nokia] proposes to update
[Ericsson] (blank)
cc_3&lt;&lt;
[Nokia] didn't have time to check revision
&gt;&gt;cc_3</t>
  </si>
  <si>
    <t>[Huawei] comments for clarification
[Nokia] proposes to update
[Lenovo] replies to Huawei
[Lenovo] replies to Nokia
[Ericsson] requests for clarification
[Lenovo] clarifies
[Ericsson] has further comments
[Lenovo] clarifies
[Ericsson] comments 
[Lenovo] replies
[Ericsson] commetns
[Nokia] provides r2
[Huawei] is not fine with r2 and gives comments
[Lenovo] replies to Ericsson
[Lenovo] replies to Huawei
[Ericsson] comments
[Lenovo] replies
cc_3&lt;&lt;
[Nokia] I didn't have time to check latest revision
[Ericsson] question on step 7 not addressed
[Lenovo] clarifies
[Huawei] the last revision is r2 and we have comments 
&gt;&gt;cc_3</t>
  </si>
  <si>
    <t>[Huawei] comments for clarification
[Lenovo] replies
[Huawei] has further comments
[Lenovo] replies
[Huawei] comments
[Lenovo] suggest to move discussion in merged 1051 and has concern on Huawei's proposal</t>
    <phoneticPr fontId="24" type="noConversion"/>
  </si>
  <si>
    <t>[Lenovo] seeks merging with 1012
[Ericsson] agrees to merge, by using 1051 as baseline
[Lenovo] is ok to use 1051 as baseline
[Huawei] is fine with merging, and provides comments as 1012
[Ericsson] (blank)</t>
    <phoneticPr fontId="24" type="noConversion"/>
  </si>
  <si>
    <t>[Huawei] proposes to update
[Samsung] is ok with Huawei's proposal
[Huawei] comments for clarification
[Qualcomm] comments
[Samsung] provides r1
[Qualcomm] is fine with r1
[Ericsson] (blank)</t>
    <phoneticPr fontId="24" type="noConversion"/>
  </si>
  <si>
    <t>[Nokia] proposes to note
[Huawei] proposes to update and clarification
[Samsung] clarifies
[Huawei] comments and proposes to add EN</t>
    <phoneticPr fontId="24" type="noConversion"/>
  </si>
  <si>
    <t>draft_S3-211135-r1</t>
  </si>
  <si>
    <t>[Nokia] comments for clarification
[Huawei] proposes to update and clarification
[Samsung] clarifies</t>
  </si>
  <si>
    <t>[Huawei] proposes to note
cc_3&lt;&lt;
[Huawei] objects we don't have any requirements related to NFs from different vendors
[Nokia] this is introduced here because it was introduced by SA2
[Docomo] is the term "vendor" used in SA2 specs
[Huawei] It is not used in SA2 specs except in a note in their study
[Nokia] this is from a conclusion text in their study
[Docomo] proposes to replace the term "vendor"
[Huawei] yes this issue should be better formulated
[Nokia] will try to reformulate
&gt;&gt;cc_3</t>
  </si>
  <si>
    <t>[Huawei] proposes to note
[Nokia] provides clarifications</t>
    <phoneticPr fontId="24" type="noConversion"/>
  </si>
  <si>
    <t>[Huawei] requires changes and proposes to merge with 881
[ZTE] asks for clarifications on the identifiers and fine to merge in 881
[Lenovo] comments
[Huawei] proposes EN on optional EEC ID
[Lenovo] r1 available</t>
  </si>
  <si>
    <t>draft_S3-211023-r1</t>
  </si>
  <si>
    <t>[Huawei] asks for clarifications
[Apple] comments
[Ericsson] requires updates
[Apple] comments</t>
  </si>
  <si>
    <t>[Huawei] requires modifications</t>
  </si>
  <si>
    <t>[Ericsson] asks for clarifications on PDU setup
[LGE] clarifies
[Ericsson] proposes updates
[InterDigital] requires changes
[LGE] r1 available
[Ericsson] r1 fine
[InterDigital] r1 ok</t>
  </si>
  <si>
    <t>[InterDigital] requires changes
[Qualcomm] proposes EN on use of SUCI for authorization
[LGE] r1 available
[Huawei] requires further changes
[LGE] provides r2
[Huawei] r2 fine
[Ericsson] r2 fine
[InterDigital] r2 ok
[Qualcomm] r2 fine</t>
  </si>
  <si>
    <t>[InterDigital] proposes changes
[Apple] asks for clarifications
[Huawei] r1 available
[InterDigital] r1 ok</t>
  </si>
  <si>
    <t>draft_S3-210994-r1</t>
  </si>
  <si>
    <t>[InterDigital] requires clarifications and changes
[Qualcomm] asks for clarifications
[Ericsson] comments
[CATT] comments and provides r1
[Ericsson] fine with updates
[InterDigital] r1 ok</t>
  </si>
  <si>
    <t>cc_1&lt;&lt;
[Nokia] the observations on L2 vs L3 functionalities are not accurate. In general fine but requires to remove some content
[InterDigital] agrees with Nokia and there is ongoing work in RAN and not clear whether we need a reply in the first place
[Qualcomm] agrees with Nokia on the 3rd paragraph innacuracies
[Huawei] no need to reply at all
[Xiaomi] requets concrete proposal on changes and we need to reply since SA2 is awaiting feedback
[Nokia] we need to reply since it includes actions to us
[CATT] proposal to remove paragraph 2 and 3
[Apple] we should reply and at least provide the security recommendations/views for both L2/L3 solutions. Final decision is by RAN/SA plenary.
&gt;&gt;cc_1
[Ericsson] requires updates otherwise postpone original LS
[CATT] supports sending LS and agrees with Ericsson comments
[Xiaomi] r1 available
[CATT] r1 fine
[Huawei] disagrees with r1 and provides r2
[Qualcomm] ok with r1 but not r2
[Ericsson] agrees with Qualcomm</t>
  </si>
  <si>
    <t>[InterDigital] asks for clarifications
[CATT] r1 available</t>
  </si>
  <si>
    <t>draft_S3-210995-r1</t>
  </si>
  <si>
    <t>[KPN] requests clarification on background for not supporting direct discovery when out of coverage in LTE
[InterDigital] comments no need for Ens based on SA2's conclusion
[MITRE] comments and provides r1
[KPN] proposes to close thread and continue discussion on 828
[KPN] proposes to note in favour of revision of 830
[MITRE] agrees</t>
  </si>
  <si>
    <t>[KPN] proposes to add EN on out-of-coverage mode and provides r1</t>
  </si>
  <si>
    <t>draft_S3-210828-r1</t>
  </si>
  <si>
    <t>[Xiaomi] proposes to merge in 1105
[Qualcomm] comments</t>
  </si>
  <si>
    <t>[InterDigital] requires clarifications and changes
[Huawei] requires changes
[Xiaomi] proposes to note
[Apple] comments</t>
  </si>
  <si>
    <t>[LGE] asks for clarification on the security policies
[Xiaomi] requires updates
[Apple] clarifies
[LGE] comments
[FutureWei] asks for clarifications
[Qualcomm] proposes to note
[Apple] comments</t>
  </si>
  <si>
    <t>[Ericsson] asks for clarifications and proposes updates
[InterDigital] clarifies
[Ericsson] fine with proposed updates
[Huawei] requires changes or clarifications
[Qualcomm] comments
[InterDigital] r1 available</t>
  </si>
  <si>
    <t>draft_S3-210825-r1</t>
  </si>
  <si>
    <t>cc_1&lt;&lt;
[LGE] discussion already started by email and requests more time to address comments
&gt;&gt;cc_1
[CATT] reminds to discuss this topic
[Huawei] comments
[Qualcomm] proposes to note
[Xiaomi] comments</t>
  </si>
  <si>
    <t>[Ericsson] asks for clarifications
[Lenovo] comments and produces r1
[Ericsson] r1 fine
[Qualcomm] editorial comment
[Huawei] proposes further changes
[Lenovo] r2 available</t>
  </si>
  <si>
    <t>draft_S3-211024-r2</t>
  </si>
  <si>
    <t>[Ericsson] asks for clarifications on the type of crendentials
[ZTE] r1 available
[Ericsson] further comments
[Huawei] comments
[ZTE] r2 available
[Thales] proposes updates</t>
  </si>
  <si>
    <t>[Ericsson] asks for clarifications on the type of crendentials
[Nokia] asks for clarifications on UDM PS connection
[Huawei] same comment as Nokia
[ZTE] r1 available
[Ericsson] further comments
[Huawei] comments
[ZTE] r2 available
[Thales] proposes updates
[Nokia] further comments on r2</t>
  </si>
  <si>
    <t>cc_2&lt;&lt;
[Qualcomm] can we use this as the baseline
&gt;&gt;cc_2
[Qualcomm] r1 available
[CableLabs] r2 available
[Huawei] prefers r1
cc_3&lt;&lt;
[Huawei] prefers r1 but disagrees with removing optional
[CableLabs] why
[Qualcomm] we don't want to mandate any specific method for NPNs and for EAP-TTLS it is difficult to know to which SNPN the UE will connect when provisionning the DCS credentials
[Ericsson] shares same view as Qualcomm and Nokia
[CableLabs] fine and will provide r3
&gt;&gt;cc_3
[CableLabs] r3 available</t>
  </si>
  <si>
    <t>draft_S3-211074-r3</t>
  </si>
  <si>
    <t>cc_2&lt;&lt;
[Vfe] objects to all conclusions on KI#4
[Huawei] prefers this as baseline but secodn paragraph reads more like an evaluation
[Qualcomm] in general fine but last paragraph needs changes
[Intel] not fine with the second paragraph only some parts in the first paragraph are acceptable.
&gt;&gt;cc_2
[Ericsson] r1 available
[CableLabs] requires updates
cc_3&lt;&lt;
[Nokia] some industries do device management and have mechanisms that do not need any additional mutual authentication, so we object this unless we make it agnostic and just mention primary authentication without mentionning mutual authentication
[Intel] we don't agree with this document in its current form. This is written in context of KI1 but we should address all deployment scenarios
[Qualcomm] is it fine to remove "mutual authentication"?
[Intel] fine as long as we don't exclude one way authentication
[Ericsson] fine to leave mutual or not types of authentication open
[CableLabs] agrees to remove the reuqirement on mutual authnetication
[Huawei] we have concerns on one way open authentication so we need to keep EN but fine to remove mutual authentication
[Thales] primary authentication as defined now requires mutual authentication
[Lenovo] use of primary authentication requires subscription credentials 
&gt;&gt;cc_3
[Ericsson] r2 available
[Nokia] requires updates to r2
[Intel] r2 not acceptable in current form
[Philips] proposes changes</t>
  </si>
  <si>
    <t>[Huawei] requires clarifications
[Ericsson] comments
[Nokia] requires updates
[Ericsson] r1 available
[Nokia] requires updates
[Thales] requires updates</t>
  </si>
  <si>
    <t>draft_S3-211009-r2</t>
  </si>
  <si>
    <t>[Ericsson] requires updates
[Nokia] comments
[Huawei] asks for clarifications
[Qualcomm] requires updates
[Nokia] r2 available
[Thales] raises concerns on terminology</t>
  </si>
  <si>
    <t>[Ericsson] requires updates and points to comments on 985
[Intel] comments
[Qualcomm] requires updates and an EN on mutual authentication
[Intel] comments
[Thales] requires changes</t>
  </si>
  <si>
    <t>[Ericsson] requires updates
[Intel] comments
[Qualcomm] proposes EN
[Intel] clarifies
[Thales] requires changes</t>
  </si>
  <si>
    <t>[Qualcomm] requires changes
[Huawei] r1 available
[Philips] requires a revision</t>
  </si>
  <si>
    <r>
      <t xml:space="preserve">Ericsson: document must be </t>
    </r>
    <r>
      <rPr>
        <b/>
        <sz val="8"/>
        <color rgb="FF000000"/>
        <rFont val="Arial"/>
        <family val="2"/>
      </rPr>
      <t>noted</t>
    </r>
  </si>
  <si>
    <r>
      <t xml:space="preserve">Vodafone: Requires modification
Ericsson: document shall be </t>
    </r>
    <r>
      <rPr>
        <b/>
        <sz val="8"/>
        <color rgb="FF000000"/>
        <rFont val="Arial"/>
        <family val="2"/>
      </rPr>
      <t>noted</t>
    </r>
    <r>
      <rPr>
        <sz val="8"/>
        <color rgb="FF000000"/>
        <rFont val="Arial"/>
        <family val="2"/>
      </rPr>
      <t xml:space="preserve">
</t>
    </r>
  </si>
  <si>
    <r>
      <t xml:space="preserve">Ericsson: contribution should be </t>
    </r>
    <r>
      <rPr>
        <b/>
        <sz val="8"/>
        <color rgb="FF000000"/>
        <rFont val="Arial"/>
        <family val="2"/>
      </rPr>
      <t>noted</t>
    </r>
  </si>
  <si>
    <t>Vodafone: Requires modification
DT: supports the view that impact on costs should stay in the evaluation
Apple: EN will be kept
Apple: suggest revisions to address the comments from Vodafone
Apple: provides r1
Qualcomm: changes are required before it can be acceptable</t>
  </si>
  <si>
    <r>
      <t xml:space="preserve">Vodafone: Requires modification
Apple: suggest revisions to address the comments
Apple: provides r1
Ericsson: proposed conclusion is not acceptable. To be </t>
    </r>
    <r>
      <rPr>
        <b/>
        <sz val="8"/>
        <color rgb="FF000000"/>
        <rFont val="Arial"/>
        <family val="2"/>
      </rPr>
      <t>noted</t>
    </r>
    <r>
      <rPr>
        <sz val="8"/>
        <color rgb="FF000000"/>
        <rFont val="Arial"/>
        <family val="2"/>
      </rPr>
      <t xml:space="preserve">.
Qualcomm: proposes to </t>
    </r>
    <r>
      <rPr>
        <b/>
        <sz val="8"/>
        <color rgb="FF000000"/>
        <rFont val="Arial"/>
        <family val="2"/>
      </rPr>
      <t>note</t>
    </r>
    <r>
      <rPr>
        <sz val="8"/>
        <color rgb="FF000000"/>
        <rFont val="Arial"/>
        <family val="2"/>
      </rPr>
      <t xml:space="preserve"> this document</t>
    </r>
  </si>
  <si>
    <t>Vodafone: Requires changes
DT: Question for clarification 
Philips: provides r1
cc_3&lt;&lt;
[Vfe] Editorial comments on r1
[Nokia] questions on UE actions upon detection
[Philips] clarifies
[Qualcomm] this combines this with signature-based solution so what is the purpose of this solution?
[Philips] this helps avoiding replay attacks
[Docomo] proposes EN on how this works with repeater  
&gt;&gt;cc_3
Ericsson: more clarification is needed or editor’s notes to be added
Philips: provides clarifications
NTT DoCoMo: asks to add the editor's note on repeaters
Ericsson: provides more comments 
Philips: provides r2</t>
  </si>
  <si>
    <r>
      <t xml:space="preserve">Qualcomm: proposes to </t>
    </r>
    <r>
      <rPr>
        <b/>
        <sz val="8"/>
        <color rgb="FF000000"/>
        <rFont val="Arial"/>
        <family val="2"/>
      </rPr>
      <t>note</t>
    </r>
    <r>
      <rPr>
        <sz val="8"/>
        <color rgb="FF000000"/>
        <rFont val="Arial"/>
        <family val="2"/>
      </rPr>
      <t xml:space="preserve"> this document
Apple: provides clarification</t>
    </r>
  </si>
  <si>
    <t>Vodafone: This document needs to be revised
Huawei: provides r1
Vodafone: suggest to lable the figure
Huawei: provides r2
Vodafone: Now fine with r2 and no longer object
Ericsson: contribution should be noted
Huawei: provides clarifications</t>
  </si>
  <si>
    <r>
      <t xml:space="preserve">Ericsson: contribution should be </t>
    </r>
    <r>
      <rPr>
        <b/>
        <sz val="8"/>
        <color rgb="FF000000"/>
        <rFont val="Arial"/>
        <family val="2"/>
      </rPr>
      <t xml:space="preserve">noted
</t>
    </r>
    <r>
      <rPr>
        <sz val="8"/>
        <color rgb="FF000000"/>
        <rFont val="Arial"/>
        <family val="2"/>
      </rPr>
      <t>Samsung: provides clarifications</t>
    </r>
  </si>
  <si>
    <r>
      <t xml:space="preserve">Ericsson: contribution should be </t>
    </r>
    <r>
      <rPr>
        <b/>
        <sz val="8"/>
        <color rgb="FF000000"/>
        <rFont val="Arial"/>
        <family val="2"/>
      </rPr>
      <t xml:space="preserve">postponed
</t>
    </r>
    <r>
      <rPr>
        <sz val="8"/>
        <color rgb="FF000000"/>
        <rFont val="Arial"/>
        <family val="2"/>
      </rPr>
      <t xml:space="preserve">Qualcomm: proposes to </t>
    </r>
    <r>
      <rPr>
        <b/>
        <sz val="8"/>
        <color rgb="FF000000"/>
        <rFont val="Arial"/>
        <family val="2"/>
      </rPr>
      <t>note</t>
    </r>
    <r>
      <rPr>
        <sz val="8"/>
        <color rgb="FF000000"/>
        <rFont val="Arial"/>
        <family val="2"/>
      </rPr>
      <t xml:space="preserve"> this document.
Samsung: provides clarifications</t>
    </r>
  </si>
  <si>
    <t>Huawei: requires further modification
Samsung: provides clarification
Samsung: provides r1 
Huawei: ok with r1</t>
  </si>
  <si>
    <t>Lenovo: can merge 962 in S3-211119 
Huawei: fine to merge 210962 to 211119
Lenovo: will provide r1</t>
  </si>
  <si>
    <t>Ericsson: proposes changes to the contribution. 
Huawei: provides clarification
Ericsson: comments
Huawei: believes the issue with NAS count is still not solved</t>
  </si>
  <si>
    <r>
      <t xml:space="preserve">Huawei: proposes to </t>
    </r>
    <r>
      <rPr>
        <b/>
        <sz val="8"/>
        <color rgb="FF000000"/>
        <rFont val="Arial"/>
        <family val="2"/>
      </rPr>
      <t>note</t>
    </r>
    <r>
      <rPr>
        <sz val="8"/>
        <color rgb="FF000000"/>
        <rFont val="Arial"/>
        <family val="2"/>
      </rPr>
      <t xml:space="preserve"> this contribution 
cc_3&lt;&lt;
[Nokia] agrees on aspects related to lack of direct connectivity but indirect connectivity aspects are confusing
[Lenovo] this is partly fine (1st paragrpah fine) some parts are solution specific
[Huawei] objects the lack of direct connectivity is because of slice isolation
[CMCC] too narrow definition of isolation
[Ericsson] agrees to remove aspects related to backward and forawrd security but we need to discuss indirect connectivity for example via RAN
[ZTE] we need a clear specification of the key issue
[Huawei] the existence of N14 interface means that information can be shared, the reason for lack of N14 is physical or even logical isolation to prevent exchange of information
[Lenovo] we should not start doing SA2 work like RAN rerouting then we are deviating from our work
[Qualcomm] even without N14, the UE is indirectly sharing information with both sides so first paragraph is fine
[Lenovo] comments on second paragraph even if we comment it is solution specific doesn't mean we will avoid these types of derivations for forward and backward security
[Ericsson] what if the AMF can connect via SCP so not fine with first sentence in first paragraph
[Qualcomm] to Huawei does it need to state that there is no logical direct connectivity?
[Nokia] these different arguments are confusing if we allow indirect connectivity so why do we have to do it via RAN
&gt;&gt;cc_3
China Mobile: has concerns on defining isolation as no N14 connectivity. it should be </t>
    </r>
    <r>
      <rPr>
        <b/>
        <sz val="8"/>
        <color rgb="FF000000"/>
        <rFont val="Arial"/>
        <family val="2"/>
      </rPr>
      <t>noted.</t>
    </r>
  </si>
  <si>
    <t xml:space="preserve">Ericsson: asks for changes
Samsung: provides clarification
Ericsson: asks for changes
Samsug: provides r1
Ericsson: fine with r1. </t>
  </si>
  <si>
    <t>Huawei: ask question for clarifications on "info"
ZTE: provides clarification
Huawei: fine with ZTE’s clarification. Request to update the pCR
Lenovo: ask clarifications
Nokia: need clarifications before accepting.
ZTE: provides clarification
cc_3&lt;&lt;
[Nokia] this is confusing and slice isolation is not just a policy so it has to be more concrete
[Ericsson] this is a bit confusing
&gt;&gt;cc_3
Huawei: provides comments
Nokia: provides clarification on resource isolation 
ZTE: provides r2</t>
  </si>
  <si>
    <t>Nokia: Need clarification and updates before accepting.
Ericsson: needs clarifications
Lenovo: will provide r1
Lenovo: provides r1. Can consider S3-210960 is merged in S3-211117.
uawei: suggest to add one or more evaluation on UE impact</t>
  </si>
  <si>
    <t>Ericsson: ask questions for clarifications  
Huawei: provides response
Lenovo: Requires update and clarification.
Nokia: requires update and clarification
Huawei: provides r2
Lenovo: provides further comments. Yet to check r2.
Huawei: provides r3
Lenovo: fine with r3.</t>
  </si>
  <si>
    <t>Ericsson: has concerns on the solution. 
ZTE: provides clarification
cc_3&lt;&lt;
[Nokia] some clarifictions are needed the current wording is confusing
[Ericsson] we need to discuss more asppets related to the direction of information transfer
[Huawei] does this imply that we can transfer security context between isolated slices?
[ZTE] yes
[Nokia] agrees that slice isolation should not prevent exchange of information but Ericsson comment on direction is not clear
&gt;&gt;cc_3
China Mobile: not convinced that isolation is not relationship between two slices.
Huawei: Isolation is directional is not true.
ZTE: provides r1
Lenovo: points out minor editorial correction</t>
  </si>
  <si>
    <t>Ericsson: requests clarifications for this contribution.
Samsung: provides clarification
Huawei: requires clarification
Samsung: provides clarification
Lenovo: question on the threat for further understanding
Samsung: provides clarification and r1
Lenovo: fine with r1</t>
  </si>
  <si>
    <r>
      <t xml:space="preserve">cc_1&lt;&lt;
[Docomo] not sure we will be able to reply in this meeting. We need to cover key managament aspects
&gt;&gt;cc_1
Huawei: support the LS and provides r1 with minor changes
Ericsson: propose to </t>
    </r>
    <r>
      <rPr>
        <b/>
        <sz val="8"/>
        <color rgb="FF000000"/>
        <rFont val="Arial"/>
        <family val="2"/>
      </rPr>
      <t>postpone</t>
    </r>
    <r>
      <rPr>
        <sz val="8"/>
        <color rgb="FF000000"/>
        <rFont val="Arial"/>
        <family val="2"/>
      </rPr>
      <t xml:space="preserve"> this LS to the next SA3 meeting 
NTT DoCoMo: agree with Ericsson to postpone the LS</t>
    </r>
  </si>
  <si>
    <t>Samsung: Question for clarification
Huawei: provides clarification
Samsung: provide comments
Nokia: provide comments
Huawei: provides clarification</t>
  </si>
  <si>
    <t>Nokia: seeks clarification before approving
Ericsson: provides r1</t>
  </si>
  <si>
    <t xml:space="preserve">Huawei: Clarification is needed.
Ericsson: provides clarification
Huawei: fine with Ericsson proposal
Ericsson: provides r1
Huawei: fine with r1
</t>
  </si>
  <si>
    <t>Huawei: comments provided for 1150 applicable for this pCR also.
Ericsson: provides clarification
Huawei: fine with Ericsson proposal
Ericsson: provides r1
Huawei:fine with r1</t>
  </si>
  <si>
    <t>Huawei: comments
Ericsson: provides r1
Huawei: fine with r1</t>
  </si>
  <si>
    <r>
      <t xml:space="preserve">Huawei: Update is required or noted.
cc_3&lt;&lt;
[Nokia] This gives the impression that all of these are valid attacks so maybe we can focus on attacks published and present in different form
[Docomo] can we put EN and color those which are not addressed differently
[Apple] This is valuable and proposes to move to clause 4 and for Nokia we can work on the details later
[Huawei] shares Nokia's concerns and many of the attacks have been solved which is not reflected in this proposal. The mapping to KIs is not clear. So in current form this is not acceptable
[Qualcomm] this doesn't cover all aspects
[Apple] can we agree on a general framework for all these attacks that can be caused by FBS
[Nokia] prefers to work on this for next meeting
[Huawei] we need to differentiate between the attacks
[Qualcomm] the numbering usage is not clear
[Apple] EN on valid attacks are ffs
[Vfe] There is a huge benefit and it is an annex so it is not harmful 
&gt;&gt;cc_3
</t>
    </r>
    <r>
      <rPr>
        <sz val="8"/>
        <color rgb="FF000000"/>
        <rFont val="Arial"/>
        <family val="2"/>
      </rPr>
      <t xml:space="preserve">
Nokia: Updates required before approving.
Qualcomm: suggested to capture the aspect of service downgrade 
CableLabs: request clarification on the Qualcomm comments
CableLabs: provides r1
Qualcomm: provides clarification and suggestes wayforward
CableLabs: provides r2
Huawei: provides comments
CableLabs: propose two editor notes to capture Huawei comments. 
Qualcomm: suggest changes to the figure
</t>
    </r>
  </si>
  <si>
    <r>
      <t xml:space="preserve">cc_3&lt;&lt;
[Qualcomm] the key issue description is about signature verification failure. Since this pertains to a particular type of solution so it doesn't stand as a standalone KI
[Apple] supports this KI since it covers UE impacts especially in relation to false postivies
[Nokia] Not sure that even with such requirements, one would be able to capture all false positive
[Docomo] maybe we should generalize this beyond signature-based solutions
[Vfe] maybe I can reformulate
[Qualcomm] this is related to UE actions upon detection of FBS but not all solutions enable detection, maybe we can add it to the evaluation criteria of signature-based solutions (Annex A)
[DT] this is needed but agree that it should not be limited to signature-based solutions
[Qualcomm] doesn't stand as a separate key issues since all solutions should cover UE actions
[Vfe] it is not uncommon to have KIs covering different aspects
[Apple] we should cover this aspects but open for the format
&gt;&gt;cc_3
Ericsson: propose to </t>
    </r>
    <r>
      <rPr>
        <b/>
        <sz val="8"/>
        <color rgb="FF000000"/>
        <rFont val="Arial"/>
        <family val="2"/>
      </rPr>
      <t>note</t>
    </r>
    <r>
      <rPr>
        <sz val="8"/>
        <color rgb="FF000000"/>
        <rFont val="Arial"/>
        <family val="2"/>
      </rPr>
      <t xml:space="preserve"> this contribution
Qualcomm: </t>
    </r>
    <r>
      <rPr>
        <b/>
        <sz val="8"/>
        <color rgb="FF000000"/>
        <rFont val="Arial"/>
        <family val="2"/>
      </rPr>
      <t>not convinced</t>
    </r>
    <r>
      <rPr>
        <sz val="8"/>
        <color rgb="FF000000"/>
        <rFont val="Arial"/>
        <family val="2"/>
      </rPr>
      <t xml:space="preserve"> that a new key issue is needed
Vodafone: provides clarification</t>
    </r>
  </si>
  <si>
    <t>Lenovo: Requires Update.
Huawei: 211091 and 210958 evaluate solution #2. Propose to merge. Would suggest to use 210958 as baseline
Lenovo: have additional question for clarification related to solution#2
Huawei:  keep contributions (211091 and 210958) separate 
Huawei: disagrees with the evaluation stating no impact on the UE
Ericsson: provides r1
Lenovo: suggest to update the solution to mention the cases (with number ex. case 2.a.i/case 2.a.ii/etc.,)</t>
  </si>
  <si>
    <r>
      <t xml:space="preserve">Lenovo: Requires update and clarification
Nokia: need clarifications before accepting.
Huawei: requires clarification
Ericsson: provides r1
Lenovo: provides comments. Will check r1.
Ericsson: provides r2
Huawei: </t>
    </r>
    <r>
      <rPr>
        <b/>
        <sz val="8"/>
        <color rgb="FF000000"/>
        <rFont val="Arial"/>
        <family val="2"/>
      </rPr>
      <t>cannot agree</t>
    </r>
    <r>
      <rPr>
        <sz val="8"/>
        <color rgb="FF000000"/>
        <rFont val="Arial"/>
        <family val="2"/>
      </rPr>
      <t xml:space="preserve"> with r1 or r2, unless the impact on UE is added.
Ericsson: provides r3
Lenovo: provides comment on r3.
Huawei: fine with r3</t>
    </r>
  </si>
  <si>
    <t>Ericsson: proposes changes to the contribution. 
Lenovo: provides clarification
Ericsson: provide comments
Lenovo: will provide r1 
Lenovo: provides r1
Ericsson: still have problems understanding some parts of the solution
Lenovo: provides clarifications
Ericsson: have some further question with respect to the Requested NSSAI</t>
  </si>
  <si>
    <t xml:space="preserve">Ericsson: requests clarifications for this contribution.
Samsung: provides clarification
Ericsson: provides further comments
Huawei: asks question for clarification
Samsug: provides clarification
Huawei: provides further comments
Samsung: provides r1 and clarification
</t>
  </si>
  <si>
    <t>Ericsson: has concerns on the solution. 
Huawei: provides further comments
Lenovo: Requires update and clarification.
Nokia: provides clarification
Lenovo: provide comments
Nokia: provides clarification
Lenovo: provide comments
Huawei: provide comments
Lenovo: provide comments
Nokia: provides r1
Lenovo: fine with r1
Ericsson: propose to add ENs</t>
  </si>
  <si>
    <t xml:space="preserve">Nokia: provides clarification
Ericsson: Asks for clarification (Note unless clarified)
</t>
  </si>
  <si>
    <r>
      <t xml:space="preserve">cc_1&lt;&lt;
[Ericsson] comments on the re-selection situation
[Mavenir] supports Ericsson comments and requires updates
[Nokia] we need to address both situations and proposes updates
&gt;&gt;cc_1
Nokia: request updates 
Mavenir:  ask clarifcation on the threat added to the key Issue
Mavenir: relooking pCR again, propose that this pCR gets </t>
    </r>
    <r>
      <rPr>
        <b/>
        <sz val="8"/>
        <color rgb="FF000000"/>
        <rFont val="Arial"/>
        <family val="2"/>
      </rPr>
      <t xml:space="preserve">NOTED.
</t>
    </r>
    <r>
      <rPr>
        <sz val="8"/>
        <color rgb="FF000000"/>
        <rFont val="Arial"/>
        <family val="2"/>
      </rPr>
      <t xml:space="preserve">Huawei: provides detailed clarifications
Mavenir: Ask further questions
Huawei: provides clarification
</t>
    </r>
  </si>
  <si>
    <t>cc_2&lt;&lt;
[Ericsson] This has been discussed earlier. This intermediary can redirect the requests anyway so this does not seem to address the threat
[Huawei] This is more about how to protect the data not to prevent leakage of information
[Docomo] description and threat content ok but on the requirement agrees with Ericsson's comment so proposal to leave only the description part and leave out the rest
[Huawei] our goal is to address the security of the authorization part especially for the delegated procedures
[Nokia] agrees to document the issue but maybe only keep the description part for this meeting
[Docomo] we need to ne clear about the attacker model because the second one here is very strong.
[Mavenir] agrees that the requirements are not clear and proposes to reformulate to focus on validation aspects not authorization
&gt;&gt;cc_2
Ericsson: asks for clarification
Huawei: provides clarification and r1
Ericsson: Not fine with r1. Provides further comments.
Huawei: Not clear with Ericsson's comments. Asks questions.
Ericsson: asks question
Huawei: provides r2</t>
  </si>
  <si>
    <t>Huawei: require clarification.
Mavenir: asks questions
CableLabs: asks questions
Huawei: Clarifies
Mavenir: suggests updates
CableLabs: Clarifies Mavenir
Mavenir: replies to CableLabs
CableLabs: agree with Mavenir
Huawei: provides updated text</t>
  </si>
  <si>
    <t>Huawei: require clarification.
Ericsson: clarifies and provides r1
Mavenir: proposes updates
Ericsson: provides r2
Mavenir: fine with r2
Huawei: fine with r2</t>
  </si>
  <si>
    <t>Huawei: require clarification.
Ericsson: proposes updates
Mavenir: Agrees with Huawei. Suggests to add EN for backward compatibility and remove evaluation part
Nokia: provides r1</t>
  </si>
  <si>
    <t xml:space="preserve">Nokia: merge into S3-211163
Mavenir: asks for clarification
Nokia: continue discussion under S3-211163
</t>
  </si>
  <si>
    <r>
      <t xml:space="preserve">Huawei: require clarification.
Ericsson: proposes updates
Nokia: provides clarification and r1
Nokia: to be merged with 1045, with 11163 as baseline
Mavenir: Comments and proposes to </t>
    </r>
    <r>
      <rPr>
        <b/>
        <sz val="8"/>
        <color rgb="FF000000"/>
        <rFont val="Arial"/>
        <family val="2"/>
      </rPr>
      <t>note</t>
    </r>
    <r>
      <rPr>
        <sz val="8"/>
        <color rgb="FF000000"/>
        <rFont val="Arial"/>
        <family val="2"/>
      </rPr>
      <t xml:space="preserve">
Huawei: agrees with mavenir
Nokia: provides clarification</t>
    </r>
  </si>
  <si>
    <t xml:space="preserve">Mavenir: requires updates
Ericsson: requires updates and asks for clarification
</t>
  </si>
  <si>
    <r>
      <t xml:space="preserve">Huawei: propose to </t>
    </r>
    <r>
      <rPr>
        <b/>
        <sz val="8"/>
        <color rgb="FF000000"/>
        <rFont val="Arial"/>
        <family val="2"/>
      </rPr>
      <t>note</t>
    </r>
    <r>
      <rPr>
        <sz val="8"/>
        <color rgb="FF000000"/>
        <rFont val="Arial"/>
        <family val="2"/>
      </rPr>
      <t xml:space="preserve"> this contribution.
Nokia: disagrees on noting. 
Mavenir: agrees with Huawei and proposes to </t>
    </r>
    <r>
      <rPr>
        <b/>
        <sz val="8"/>
        <color rgb="FF000000"/>
        <rFont val="Arial"/>
        <family val="2"/>
      </rPr>
      <t>note</t>
    </r>
    <r>
      <rPr>
        <sz val="8"/>
        <color rgb="FF000000"/>
        <rFont val="Arial"/>
        <family val="2"/>
      </rPr>
      <t xml:space="preserve">
Nokia: provides clarification and disagrees to note</t>
    </r>
  </si>
  <si>
    <t>[chair] proposes to note
cc_1&lt;&lt;
[Nokia] this might require a reply to other group to inform about our work on similar issues
&gt;&gt;cc_1
cc_2&lt;&lt;
[Huawei] holds the pen to:
 - thank the RAN for their LS
 - include the timeline for our work
[Nokia] supports LS
[Qualcomm] RAN did include any actions and there is no specific content proposed
[Nokia] RAN TR includes EN on security aspects
&gt;&gt;cc_2
Huawei: provides text for the reply LS
Huawei : provides r1</t>
  </si>
  <si>
    <t xml:space="preserve">Philips: Modifications/clarifications required 
Nokia: Provides r1         
Qualcomm: asks questions for clarification and suggests ENs
cc_2&lt;&lt;
[Ericsson] is this for AS security or for application level security
[Nokia] yes this is what we are trying to address at application level security
[Huawei] it is good to have the support for this kind of functionality to alleviate the burden on the MBS traffic provider
[Ericsson] will this have AS impact?
[Nokia] not in multicast mode but for unicast mode, maybe and we haven't looked into that 
&gt;&gt;cc_2
Ericsson: asks question for clarification
Huawei: provides comments
Philips: asks further question for clarification
Nokia: provides clarifications
Qualcomm: provides further comments
Nokia: provides clarifications
Huawei: provides further comments
Nokia: provides clarification
Philips: Asks for clarification. suggests to put a note
Nokia: provides r2
Nokia: provides clarification
Philips: fine with r2. provides further comments
</t>
  </si>
  <si>
    <t>cc_2&lt;&lt;
[Nokia] how is rekeying performed?
[Huawei] clarifies
[Nokia] but this is not captured in the solution
[Qualcomm] why is SUPI provided to external entities?
[Huawei] this possible only when the MBS entities are in the PLMN domain
[Qualcomm] why MBSF-C is responsible for key generation?
[Huawei] this is a possible option
&gt;&gt;cc_2
Qualcomm: suggest ENs
Huawei: provides r1
Philips: Asks for clarification
Huawei: clarifies
Qualcomm: updates required. asks for clarification
Huawei: clarifies
Philips: suggests way forward</t>
  </si>
  <si>
    <t xml:space="preserve">cc_2&lt;&lt;
[Nokia] if one of the UEs leaves the group how is it prevented from receiving further traffic
[Qualcomm] this is not covered in this solution and management of groups is not addressed here
[Huawei] agrees with Nokia comments
[Apple] how to update the key is missing and proposes EN to cover this
[Ericsson] supports this solution
[Thales] supports this solution as well
&gt;&gt;cc_2
Philips: asks question for clarification
Qualcomm: provides clarifications
Nokia: re-keying to be addressed now or in the next meeting with an Editor Note now
Huawei: more details are needed 
Philips: Extends support. asks to add EN
Qualcomm: provides clarification and EN text
Nokia: fine with adding EN
Qualcomm: clarifies
Huawei: suggests to add an EN
Qualcomm: provides r1
Philips: fine with r1
</t>
  </si>
  <si>
    <t xml:space="preserve">Philips: comments on the usage of PCI and ARFCN-DL in key derivation 
Huawei: request clarifications and modifications 
Qualcomm: asks questions for clarification and suggests ENs
cc_2&lt;&lt;
[Qualcomm] how are the keys update simultaneously
[Samsung] this is initiated by SMF and realized by RAN
[Nokia] further comments
[Qualcomm] this is similar to Nokia's proposal. UE cannot know that a new key is generated and when UE is in idle it will not be able to receive the multicast traffic
[Samsung] agrees with Qualcomm's comment and this is to be further looked into by RAN and SA2 groups
&gt;&gt;cc_2
Samsung: Provides r1 and clarifications
Huawei: provides details on the comments"same security policy"
Philips: asks question for clarification on RANDmbs
Samsung: Provides r2 and clarifications
Huawei: fine with r2.
Philips: Aks for clarification
Samsung: provides clarification
Philips: asks for clarification </t>
  </si>
  <si>
    <t>Philips: modification required.
CATT: provides r1
Philips: fine with r1</t>
  </si>
  <si>
    <t>Qualcomm: proposes to add an EN as the proposed evaluation is not complete
Huawei: provides r1</t>
  </si>
  <si>
    <r>
      <t xml:space="preserve">Qualcomm: proposes to </t>
    </r>
    <r>
      <rPr>
        <b/>
        <sz val="8"/>
        <color rgb="FF000000"/>
        <rFont val="Arial"/>
        <family val="2"/>
      </rPr>
      <t>note</t>
    </r>
    <r>
      <rPr>
        <sz val="8"/>
        <color rgb="FF000000"/>
        <rFont val="Arial"/>
        <family val="2"/>
      </rPr>
      <t xml:space="preserve"> this document.
Huawei: fine with noting</t>
    </r>
  </si>
  <si>
    <t>Huawei: proposes for update. 
ZTE: provides r1</t>
  </si>
  <si>
    <t>Interdigital: asks for revision
Huawei: provides r1
Interdigital:fine with r1</t>
  </si>
  <si>
    <t>Interdigital: not clear how the 5GC can enforce the paring authorization from USS/UTM based IDs
Huawei: provides clarification
Interdigital: asks for further clarification
Huawei: we do not need to state how to make sure the UAV-C authenticity
Interdigital: proposes to include EN</t>
  </si>
  <si>
    <t>Huawei: could not agree with some of the updates in the contribution.
Interdigital:comments
Ericsson: provides r1
Lenovo: requires update
Interdigital: fine with r1
Huawei: comments</t>
  </si>
  <si>
    <t>Ericsson: requires updates
Lenovo: provides r1</t>
  </si>
  <si>
    <t>Ericsson: concern about the usage of UAC IP address
Lenovo: provides r1</t>
  </si>
  <si>
    <t>Ericsson: requires update
Lenovo: provides r1</t>
  </si>
  <si>
    <t>Qualcomm: proposes to add EN on the evaluation
Ericsson: requires update
Interdigital: provides r1</t>
  </si>
  <si>
    <t>Huawei: supports this pCR
Interdigital: provides r1 by adding Huawei as a co-signer
Ericsson: asks for clarification
Interdigital: provides clarification</t>
  </si>
  <si>
    <r>
      <t xml:space="preserve">Qualcomm: proposes to </t>
    </r>
    <r>
      <rPr>
        <b/>
        <sz val="8"/>
        <color rgb="FF000000"/>
        <rFont val="Arial"/>
        <family val="2"/>
      </rPr>
      <t>Note</t>
    </r>
    <r>
      <rPr>
        <sz val="8"/>
        <color rgb="FF000000"/>
        <rFont val="Arial"/>
        <family val="2"/>
      </rPr>
      <t xml:space="preserve"> this contribution
Ericsson: proposes to Note
Huawei: provides clarification</t>
    </r>
  </si>
  <si>
    <t>Huawei:  postpone this contribution and wait for more solution evaluations
Qualcomm: asks clarifications
Interdigital: provides clarifications and ok to postpone
Interdigital: provides r1</t>
  </si>
  <si>
    <t>Huawei: defer the discussion to the next meeting, after most solutions are evaluated
Interdigital: Ok to postpone
Lenovo: provides r1
Interdigital: Ok to postpone</t>
  </si>
  <si>
    <r>
      <t xml:space="preserve">cc_1&lt;&lt;
[Huawei] supports the security requirements and proposes to remove the NOTE in the KI. On the solution, it does not show how the authentication is realized and proposes to add EN to the solution.
[Qualcomm] since the authentication is out of scope how can we have a requirement
[Huawei] is Qualcomm fine with removing the NOTE
[Qualcomm] supports leaving this out of scope as stated in the NOTE. 5G is acting as a bridge so authentication aspects are in remits of IEEE or ITU
&gt;&gt;cc_1
Ericsson: propose to </t>
    </r>
    <r>
      <rPr>
        <b/>
        <sz val="8"/>
        <color rgb="FF000000"/>
        <rFont val="Arial"/>
        <family val="2"/>
      </rPr>
      <t xml:space="preserve">note
</t>
    </r>
    <r>
      <rPr>
        <sz val="8"/>
        <color rgb="FF000000"/>
        <rFont val="Arial"/>
        <family val="2"/>
      </rPr>
      <t xml:space="preserve">Nokia: provides r1
Huawei: fine with Nokia's proposal
</t>
    </r>
  </si>
  <si>
    <t>Nokia: proposes update</t>
  </si>
  <si>
    <r>
      <t xml:space="preserve">Huawei: S3-210916 and S3-211082 address the same issue. It’s proposed to use S3-210916 as baseline for the merger
Ericsson: fine to merge
Nokia: Propose to </t>
    </r>
    <r>
      <rPr>
        <b/>
        <sz val="8"/>
        <color rgb="FF000000"/>
        <rFont val="Arial"/>
        <family val="2"/>
      </rPr>
      <t>note</t>
    </r>
    <r>
      <rPr>
        <sz val="8"/>
        <color rgb="FF000000"/>
        <rFont val="Arial"/>
        <family val="2"/>
      </rPr>
      <t xml:space="preserve"> both, S3-210916 and S3-211082
Huawei: provides clarification with new proposal
Ericsson: fine with Huawei's proposal
Nokia: Propose to use 916 as baseline
Huawei: provides r2
Ericsson: asks for adding as co-signer
Huawei: proides r3
Ericsson: fine with r3</t>
    </r>
  </si>
  <si>
    <t>Merged with 916</t>
  </si>
  <si>
    <r>
      <t xml:space="preserve">cc_1&lt;&lt;
[Huawei] agrees with first requirements but not other
[Qualcomm] second and third requirements sound more like a solution
[Nokia] what about if the UEs support different crypto algorithms
&gt;&gt;cc_1
Ericsson: Provides r1 (based on comments received)
Nokia: </t>
    </r>
    <r>
      <rPr>
        <b/>
        <sz val="8"/>
        <color rgb="FF000000"/>
        <rFont val="Arial"/>
        <family val="2"/>
      </rPr>
      <t>do not agre</t>
    </r>
    <r>
      <rPr>
        <sz val="8"/>
        <color rgb="FF000000"/>
        <rFont val="Arial"/>
        <family val="2"/>
      </rPr>
      <t>e on the update
Ericsson: provides r2
Nokia: fine with r2. but needs clean up</t>
    </r>
  </si>
  <si>
    <t>cc_1&lt;&lt;
[Nokia] cannot exclude the use of null algorithms since it might be needed because of regulatory requirements
[Qualcomm] does not understand what is the motivation behind this and why null integiryt is excluded
[Ericsson] NIA0 is not used on UP that is why it is excluded
&gt;&gt;cc_1
Ericsson: Provides r1 (based on comments received)
Nokia: fine with r1. but editorial corrections needs to be updated</t>
  </si>
  <si>
    <t>Ericsson: requires update
Nokia: Provides r1
Ericsson: fine with r1</t>
  </si>
  <si>
    <t>Nokia: uploaded r1
Ericsson: fine with r1</t>
  </si>
  <si>
    <r>
      <t xml:space="preserve">Huawei: </t>
    </r>
    <r>
      <rPr>
        <b/>
        <sz val="8"/>
        <color rgb="FF000000"/>
        <rFont val="Arial"/>
        <family val="2"/>
      </rPr>
      <t>noted</t>
    </r>
    <r>
      <rPr>
        <sz val="8"/>
        <color rgb="FF000000"/>
        <rFont val="Arial"/>
        <family val="2"/>
      </rPr>
      <t xml:space="preserve"> for now
Ericsson: propose to </t>
    </r>
    <r>
      <rPr>
        <b/>
        <sz val="8"/>
        <color rgb="FF000000"/>
        <rFont val="Arial"/>
        <family val="2"/>
      </rPr>
      <t xml:space="preserve">postpone.
</t>
    </r>
    <r>
      <rPr>
        <sz val="8"/>
        <color rgb="FF000000"/>
        <rFont val="Arial"/>
        <family val="2"/>
      </rPr>
      <t>Nokia: Document is withdrawn as there is no WID</t>
    </r>
  </si>
  <si>
    <r>
      <t xml:space="preserve">cc_1&lt;&lt;
[Nokia] agrees with the 3 replies in general
[Docomo] In principle fine but have detailed comments. Outsourcing the SEPP is a business decision so we cannot say anything about it. What we want to avoid is one SEPP multiplexing multiple PLMNs over one N32 interface. For scenario 3, we should be more explicit about the assumptions breaking the current trust model.
[Huawei] we should wait for the reply from GSMA to get more information on the different scenarios then we can discuss further the solutions.
[Mavenir] agrees with Huawei that we need more information on the scenarios
[Ericsson] the replies proposals are for the questions addressed to us on 33.501 so we can reply to those without waiting for further feedback
[Docomo] to provide a first revision
&gt;&gt;cc_1
Mavenir : provides r1 
NTT DoCoMo: provides r2
Mavenir: fine with r2  
Huawei:  LS should be </t>
    </r>
    <r>
      <rPr>
        <b/>
        <sz val="8"/>
        <color rgb="FF000000"/>
        <rFont val="Arial"/>
        <family val="2"/>
      </rPr>
      <t>postponed.</t>
    </r>
    <r>
      <rPr>
        <sz val="8"/>
        <color rgb="FF000000"/>
        <rFont val="Arial"/>
        <family val="2"/>
      </rPr>
      <t xml:space="preserve">   
Nokia: propose to send the LS
Ericsson: provdes r3
Mavenir: fine with r3 and proposes to send the LS
Huawei: provides views to postpone the LS 
NTT DoCoMo: Asks for clarification from Huawei
Ericsson: Comments
Mavenir: Asks Question
Huawei: provides clarification                    
Ericsson: asks question
Huawei: provides clarification
Ericsson: provides clarification</t>
    </r>
  </si>
  <si>
    <t>Ericsson: Requires updates
Mavenir: Asks for Clarification
Nokia: provides r1 and clarifications</t>
  </si>
  <si>
    <t xml:space="preserve">Qualcomm: propose that the contribution needs changing before it is acceptable.
Huawei: asks clarification on the comments
Nokia:  suggest to Add Editor Note on which entity provides UP IP policy
Huawei: provides r1
Qualcomm: OK with r1
</t>
  </si>
  <si>
    <t>Huawei: have issue with the summary in the evaluation. To have discussion on 831 first.
Qualcomm: have some questions for understand 
Interdigital: provides clarification
Qualcomm: asks clarifications
Huawei: comments
Interdigital: provides r1
Huawei: proposes to add EN
Interdigital: provides r2</t>
  </si>
  <si>
    <t>Huawei: Concern for the “API-based” solution. Request further details
Interdigital: Provides clarification
Huawei: provides observations and concerns on the significant shift
Qualcomm: proposes some changes
Interdigital: provides r1
Huawei: provides comments
Interdigital: provides r2</t>
  </si>
  <si>
    <t>04-03-2021  13:10 CET</t>
  </si>
  <si>
    <t>Ericsson: proposes changes. 
Samsung: provides clarification
Ericsson: provides further comments
Samsung: provides clarification
Ericsson: provides further comments
Samsung: provides r1
Ericsson: pefer to have NOTE on additional GUTI
Samsung: provides r2
Ericsson: fine with r2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</si>
</sst>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hh:mm"/>
  </numFmts>
  <fonts count="2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Arial"/>
      <family val="2"/>
    </font>
    <font>
      <b/>
      <sz val="11"/>
      <color rgb="FF000000"/>
      <name val="Arial"/>
      <family val="2"/>
    </font>
    <font>
      <b/>
      <sz val="8"/>
      <color rgb="FF000000"/>
      <name val="Arial"/>
      <family val="2"/>
    </font>
    <font>
      <sz val="8"/>
      <color rgb="FF000000"/>
      <name val="Arial"/>
      <family val="2"/>
    </font>
    <font>
      <u/>
      <sz val="11"/>
      <color theme="10"/>
      <name val="Calibri"/>
      <family val="2"/>
      <scheme val="minor"/>
    </font>
    <font>
      <b/>
      <sz val="11"/>
      <color rgb="FFFFFFFF"/>
      <name val="Calibri"/>
      <family val="2"/>
      <scheme val="minor"/>
    </font>
    <font>
      <u/>
      <sz val="11"/>
      <color theme="11"/>
      <name val="Calibri"/>
      <family val="2"/>
      <scheme val="minor"/>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FFFF99"/>
        <bgColor indexed="64"/>
      </patternFill>
    </fill>
    <fill>
      <patternFill patternType="solid">
        <fgColor rgb="FF99FF33"/>
        <bgColor indexed="64"/>
      </patternFill>
    </fill>
    <fill>
      <patternFill patternType="solid">
        <fgColor rgb="FFC0C0C0"/>
        <bgColor indexed="64"/>
      </patternFill>
    </fill>
    <fill>
      <patternFill patternType="solid">
        <fgColor rgb="FFFF8566"/>
        <bgColor indexed="64"/>
      </patternFill>
    </fill>
    <fill>
      <patternFill patternType="solid">
        <fgColor rgb="FFFF0000"/>
        <bgColor indexed="64"/>
      </patternFill>
    </fill>
    <fill>
      <patternFill patternType="solid">
        <fgColor rgb="FFF08080"/>
        <bgColor indexed="64"/>
      </patternFill>
    </fill>
    <fill>
      <patternFill patternType="solid">
        <fgColor rgb="FF90EE90"/>
        <bgColor indexed="64"/>
      </patternFill>
    </fill>
    <fill>
      <patternFill patternType="solid">
        <fgColor rgb="FFFFFF0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thin">
        <color rgb="FF000000"/>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2" fillId="0" borderId="0" applyNumberFormat="0" applyFill="0" applyBorder="0" applyAlignment="0" applyProtection="0"/>
  </cellStyleXfs>
  <cellXfs count="30">
    <xf numFmtId="0" fontId="0" fillId="0" borderId="0" xfId="0"/>
    <xf numFmtId="0" fontId="19" fillId="0" borderId="0" xfId="0" applyFont="1"/>
    <xf numFmtId="0" fontId="20" fillId="33" borderId="10" xfId="0" applyFont="1" applyFill="1" applyBorder="1" applyAlignment="1">
      <alignment horizontal="center" vertical="center" wrapText="1"/>
    </xf>
    <xf numFmtId="0" fontId="21" fillId="33" borderId="10" xfId="0" applyFont="1" applyFill="1" applyBorder="1" applyAlignment="1">
      <alignment vertical="top" wrapText="1"/>
    </xf>
    <xf numFmtId="0" fontId="21" fillId="34" borderId="10" xfId="0" applyFont="1" applyFill="1" applyBorder="1" applyAlignment="1">
      <alignment vertical="top" wrapText="1"/>
    </xf>
    <xf numFmtId="0" fontId="22" fillId="34" borderId="10" xfId="42" applyFill="1" applyBorder="1" applyAlignment="1">
      <alignment vertical="top" wrapText="1"/>
    </xf>
    <xf numFmtId="0" fontId="21" fillId="35" borderId="10" xfId="0" applyFont="1" applyFill="1" applyBorder="1" applyAlignment="1">
      <alignment vertical="top" wrapText="1"/>
    </xf>
    <xf numFmtId="0" fontId="21" fillId="34" borderId="11" xfId="0" applyFont="1" applyFill="1" applyBorder="1" applyAlignment="1">
      <alignment vertical="top" wrapText="1"/>
    </xf>
    <xf numFmtId="0" fontId="21" fillId="36" borderId="10" xfId="0" applyFont="1" applyFill="1" applyBorder="1" applyAlignment="1">
      <alignment vertical="top" wrapText="1"/>
    </xf>
    <xf numFmtId="0" fontId="22" fillId="36" borderId="10" xfId="42" applyFill="1" applyBorder="1" applyAlignment="1">
      <alignment vertical="top" wrapText="1"/>
    </xf>
    <xf numFmtId="0" fontId="21" fillId="37" borderId="10" xfId="0" applyFont="1" applyFill="1" applyBorder="1" applyAlignment="1">
      <alignment vertical="top" wrapText="1"/>
    </xf>
    <xf numFmtId="0" fontId="21" fillId="36" borderId="11" xfId="0" applyFont="1" applyFill="1" applyBorder="1" applyAlignment="1">
      <alignment vertical="top" wrapText="1"/>
    </xf>
    <xf numFmtId="0" fontId="22" fillId="35" borderId="10" xfId="42" applyFill="1" applyBorder="1" applyAlignment="1">
      <alignment vertical="top" wrapText="1"/>
    </xf>
    <xf numFmtId="0" fontId="21" fillId="35" borderId="11" xfId="0" applyFont="1" applyFill="1" applyBorder="1" applyAlignment="1">
      <alignment vertical="top" wrapText="1"/>
    </xf>
    <xf numFmtId="0" fontId="22" fillId="37" borderId="10" xfId="42" applyFill="1" applyBorder="1" applyAlignment="1">
      <alignment vertical="top" wrapText="1"/>
    </xf>
    <xf numFmtId="0" fontId="21" fillId="37" borderId="11" xfId="0" applyFont="1" applyFill="1" applyBorder="1" applyAlignment="1">
      <alignment vertical="top" wrapText="1"/>
    </xf>
    <xf numFmtId="0" fontId="23" fillId="38" borderId="0" xfId="0" applyFont="1" applyFill="1" applyProtection="1"/>
    <xf numFmtId="0" fontId="22" fillId="39" borderId="10" xfId="42" applyFill="1" applyBorder="1" applyAlignment="1">
      <alignment vertical="top" wrapText="1"/>
    </xf>
    <xf numFmtId="0" fontId="21" fillId="39" borderId="10" xfId="0" applyFont="1" applyFill="1" applyBorder="1" applyAlignment="1">
      <alignment vertical="top" wrapText="1"/>
    </xf>
    <xf numFmtId="0" fontId="22" fillId="40" borderId="10" xfId="42" applyFill="1" applyBorder="1" applyAlignment="1">
      <alignment vertical="top" wrapText="1"/>
    </xf>
    <xf numFmtId="0" fontId="21" fillId="40" borderId="10" xfId="0" applyFont="1" applyFill="1" applyBorder="1" applyAlignment="1">
      <alignment vertical="top" wrapText="1"/>
    </xf>
    <xf numFmtId="0" fontId="21" fillId="40" borderId="11" xfId="0" applyFont="1" applyFill="1" applyBorder="1" applyAlignment="1">
      <alignment vertical="top" wrapText="1"/>
    </xf>
    <xf numFmtId="0" fontId="21" fillId="39" borderId="11" xfId="0" applyFont="1" applyFill="1" applyBorder="1" applyAlignment="1">
      <alignment vertical="top" wrapText="1"/>
    </xf>
    <xf numFmtId="0" fontId="20" fillId="39" borderId="10" xfId="0" applyFont="1" applyFill="1" applyBorder="1" applyAlignment="1">
      <alignment vertical="top" wrapText="1"/>
    </xf>
    <xf numFmtId="0" fontId="20" fillId="40" borderId="10" xfId="0" applyFont="1" applyFill="1" applyBorder="1" applyAlignment="1">
      <alignment vertical="top" wrapText="1"/>
    </xf>
    <xf numFmtId="164" fontId="18" fillId="0" borderId="0" xfId="0" applyNumberFormat="1" applyFont="1"/>
    <xf numFmtId="0" fontId="21" fillId="39" borderId="12" xfId="0" applyFont="1" applyFill="1" applyBorder="1" applyAlignment="1">
      <alignment vertical="top" wrapText="1"/>
    </xf>
    <xf numFmtId="0" fontId="21" fillId="41" borderId="10" xfId="0" applyFont="1" applyFill="1" applyBorder="1" applyAlignment="1">
      <alignment vertical="top" wrapText="1"/>
    </xf>
    <xf numFmtId="0" fontId="22" fillId="41" borderId="10" xfId="42" applyFill="1" applyBorder="1" applyAlignment="1">
      <alignment vertical="top" wrapText="1"/>
    </xf>
    <xf numFmtId="0" fontId="0" fillId="41" borderId="0" xfId="0" applyFill="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3gpp.org/ftp/tsg_sa/WG3_Security/TSGS3_102Bis-e/Docs/S3-210952.zip" TargetMode="External"/><Relationship Id="rId299" Type="http://schemas.openxmlformats.org/officeDocument/2006/relationships/hyperlink" Target="https://www.3gpp.org/ftp/tsg_sa/WG3_Security/TSGS3_102Bis-e/Docs/S3-210889.zip" TargetMode="External"/><Relationship Id="rId21" Type="http://schemas.openxmlformats.org/officeDocument/2006/relationships/hyperlink" Target="https://www.3gpp.org/ftp/tsg_sa/WG3_Security/TSGS3_102Bis-e/Docs/S3-210939.zip" TargetMode="External"/><Relationship Id="rId63" Type="http://schemas.openxmlformats.org/officeDocument/2006/relationships/hyperlink" Target="https://www.3gpp.org/ftp/tsg_sa/WG3_Security/TSGS3_102Bis-e/Docs/S3-210915.zip" TargetMode="External"/><Relationship Id="rId159" Type="http://schemas.openxmlformats.org/officeDocument/2006/relationships/hyperlink" Target="https://www.3gpp.org/ftp/tsg_sa/WG3_Security/TSGS3_102Bis-e/Docs/S3-210824.zip" TargetMode="External"/><Relationship Id="rId324" Type="http://schemas.openxmlformats.org/officeDocument/2006/relationships/hyperlink" Target="https://www.3gpp.org/ftp/tsg_sa/WG3_Security/TSGS3_102Bis-e/Docs/S3-210860.zip" TargetMode="External"/><Relationship Id="rId366" Type="http://schemas.openxmlformats.org/officeDocument/2006/relationships/hyperlink" Target="https://www.3gpp.org/ftp/tsg_sa/WG3_Security/TSGS3_102Bis-e/Docs/S3-210986.zip" TargetMode="External"/><Relationship Id="rId170" Type="http://schemas.openxmlformats.org/officeDocument/2006/relationships/hyperlink" Target="https://www.3gpp.org/ftp/tsg_sa/WG3_Security/TSGS3_102Bis-e/Docs/S3-210885.zip" TargetMode="External"/><Relationship Id="rId226" Type="http://schemas.openxmlformats.org/officeDocument/2006/relationships/hyperlink" Target="https://www.3gpp.org/ftp/tsg_sa/WG3_Security/TSGS3_102Bis-e/Docs/S3-210964.zip" TargetMode="External"/><Relationship Id="rId433" Type="http://schemas.openxmlformats.org/officeDocument/2006/relationships/hyperlink" Target="https://www.3gpp.org/ftp/tsg_sa/WG3_Security/TSGS3_102Bis-e/Inbox/Drafts/draft_S3-211009-r2.doc" TargetMode="External"/><Relationship Id="rId268" Type="http://schemas.openxmlformats.org/officeDocument/2006/relationships/hyperlink" Target="https://www.3gpp.org/ftp/tsg_sa/WG3_Security/TSGS3_102Bis-e/Docs/S3-210902.zip" TargetMode="External"/><Relationship Id="rId32" Type="http://schemas.openxmlformats.org/officeDocument/2006/relationships/hyperlink" Target="https://www.3gpp.org/ftp/tsg_sa/WG3_Security/TSGS3_102Bis-e/Docs/S3-210950.zip" TargetMode="External"/><Relationship Id="rId74" Type="http://schemas.openxmlformats.org/officeDocument/2006/relationships/hyperlink" Target="https://www.3gpp.org/ftp/tsg_sa/WG3_Security/TSGS3_102Bis-e/Docs/S3-210842.zip" TargetMode="External"/><Relationship Id="rId128" Type="http://schemas.openxmlformats.org/officeDocument/2006/relationships/hyperlink" Target="https://www.3gpp.org/ftp/tsg_sa/WG3_Security/TSGS3_102Bis-e/Docs/S3-210970.zip" TargetMode="External"/><Relationship Id="rId335" Type="http://schemas.openxmlformats.org/officeDocument/2006/relationships/hyperlink" Target="https://www.3gpp.org/ftp/tsg_sa/WG3_Security/TSGS3_102Bis-e/Docs/S3-211100.zip" TargetMode="External"/><Relationship Id="rId377" Type="http://schemas.openxmlformats.org/officeDocument/2006/relationships/hyperlink" Target="https://www.3gpp.org/ftp/tsg_sa/WG3_Security/TSGS3_102Bis-e/Inbox/Drafts/draft_S3-210846-r2.doc" TargetMode="External"/><Relationship Id="rId5" Type="http://schemas.openxmlformats.org/officeDocument/2006/relationships/hyperlink" Target="https://www.3gpp.org/ftp/tsg_sa/WG3_Security/TSGS3_102Bis-e/Docs/S3-211030.zip" TargetMode="External"/><Relationship Id="rId181" Type="http://schemas.openxmlformats.org/officeDocument/2006/relationships/hyperlink" Target="https://www.3gpp.org/ftp/tsg_sa/WG3_Security/TSGS3_102Bis-e/Docs/S3-210929.zip" TargetMode="External"/><Relationship Id="rId237" Type="http://schemas.openxmlformats.org/officeDocument/2006/relationships/hyperlink" Target="https://www.3gpp.org/ftp/tsg_sa/WG3_Security/TSGS3_102Bis-e/Docs/S3-210887.zip" TargetMode="External"/><Relationship Id="rId402" Type="http://schemas.openxmlformats.org/officeDocument/2006/relationships/hyperlink" Target="https://www.3gpp.org/ftp/tsg_sa/WG3_Security/TSGS3_102Bis-e/Inbox/Drafts/draft_S3-210975-r2.doc" TargetMode="External"/><Relationship Id="rId279" Type="http://schemas.openxmlformats.org/officeDocument/2006/relationships/hyperlink" Target="https://www.3gpp.org/ftp/tsg_sa/WG3_Security/TSGS3_102Bis-e/Docs/S3-211138.zip" TargetMode="External"/><Relationship Id="rId444" Type="http://schemas.openxmlformats.org/officeDocument/2006/relationships/hyperlink" Target="https://www.3gpp.org/ftp/tsg_sa/WG3_Security/TSGS3_102Bis-e/Inbox/Drafts/draft_S3-211163-r1.doc" TargetMode="External"/><Relationship Id="rId43" Type="http://schemas.openxmlformats.org/officeDocument/2006/relationships/hyperlink" Target="https://www.3gpp.org/ftp/tsg_sa/WG3_Security/TSGS3_102Bis-e/Docs/S3-211153.zip" TargetMode="External"/><Relationship Id="rId139" Type="http://schemas.openxmlformats.org/officeDocument/2006/relationships/hyperlink" Target="https://www.3gpp.org/ftp/tsg_sa/WG3_Security/TSGS3_102Bis-e/Docs/S3-211035.zip" TargetMode="External"/><Relationship Id="rId290" Type="http://schemas.openxmlformats.org/officeDocument/2006/relationships/hyperlink" Target="https://www.3gpp.org/ftp/tsg_sa/WG3_Security/TSGS3_102Bis-e/Docs/S3-211012.zip" TargetMode="External"/><Relationship Id="rId304" Type="http://schemas.openxmlformats.org/officeDocument/2006/relationships/hyperlink" Target="https://www.3gpp.org/ftp/tsg_sa/WG3_Security/TSGS3_102Bis-e/Docs/S3-210957.zip" TargetMode="External"/><Relationship Id="rId346" Type="http://schemas.openxmlformats.org/officeDocument/2006/relationships/hyperlink" Target="https://www.3gpp.org/ftp/tsg_sa/WG3_Security/TSGS3_102Bis-e/Docs/S3-211161.zip" TargetMode="External"/><Relationship Id="rId388" Type="http://schemas.openxmlformats.org/officeDocument/2006/relationships/hyperlink" Target="https://www.3gpp.org/ftp/tsg_sa/WG3_Security/TSGS3_102Bis-e/Inbox/Drafts/draft_S3-210891-r1.doc" TargetMode="External"/><Relationship Id="rId85" Type="http://schemas.openxmlformats.org/officeDocument/2006/relationships/hyperlink" Target="https://www.3gpp.org/ftp/tsg_sa/WG3_Security/TSGS3_102Bis-e/Docs/S3-211050.zip" TargetMode="External"/><Relationship Id="rId150" Type="http://schemas.openxmlformats.org/officeDocument/2006/relationships/hyperlink" Target="https://www.3gpp.org/ftp/tsg_sa/WG3_Security/TSGS3_102Bis-e/Docs/S3-211101.zip" TargetMode="External"/><Relationship Id="rId192" Type="http://schemas.openxmlformats.org/officeDocument/2006/relationships/hyperlink" Target="https://www.3gpp.org/ftp/tsg_sa/WG3_Security/TSGS3_102Bis-e/Docs/S3-211089.zip" TargetMode="External"/><Relationship Id="rId206" Type="http://schemas.openxmlformats.org/officeDocument/2006/relationships/hyperlink" Target="https://www.3gpp.org/ftp/tsg_sa/WG3_Security/TSGS3_102Bis-e/Docs/S3-211000.zip" TargetMode="External"/><Relationship Id="rId413" Type="http://schemas.openxmlformats.org/officeDocument/2006/relationships/hyperlink" Target="https://www.3gpp.org/ftp/tsg_sa/WG3_Security/TSGS3_102Bis-e/Inbox/Drafts/draft_S3-210830-r1.doc" TargetMode="External"/><Relationship Id="rId248" Type="http://schemas.openxmlformats.org/officeDocument/2006/relationships/hyperlink" Target="https://www.3gpp.org/ftp/tsg_sa/WG3_Security/TSGS3_102Bis-e/Docs/S3-210984.zip" TargetMode="External"/><Relationship Id="rId455" Type="http://schemas.openxmlformats.org/officeDocument/2006/relationships/hyperlink" Target="https://www.3gpp.org/ftp/tsg_sa/WG3_Security/TSGS3_102Bis-e/Inbox/Drafts/draft_S3-211052-r1.doc" TargetMode="External"/><Relationship Id="rId12" Type="http://schemas.openxmlformats.org/officeDocument/2006/relationships/hyperlink" Target="https://www.3gpp.org/ftp/tsg_sa/WG3_Security/TSGS3_102Bis-e/Docs/S3-211116.zip" TargetMode="External"/><Relationship Id="rId108" Type="http://schemas.openxmlformats.org/officeDocument/2006/relationships/hyperlink" Target="https://www.3gpp.org/ftp/tsg_sa/WG3_Security/TSGS3_102Bis-e/Docs/S3-210856.zip" TargetMode="External"/><Relationship Id="rId315" Type="http://schemas.openxmlformats.org/officeDocument/2006/relationships/hyperlink" Target="https://www.3gpp.org/ftp/tsg_sa/WG3_Security/TSGS3_102Bis-e/Docs/S3-211143.zip" TargetMode="External"/><Relationship Id="rId357" Type="http://schemas.openxmlformats.org/officeDocument/2006/relationships/hyperlink" Target="https://www.3gpp.org/ftp/tsg_sa/WG3_Security/TSGS3_102Bis-e/Docs/S3-211047.zip" TargetMode="External"/><Relationship Id="rId54" Type="http://schemas.openxmlformats.org/officeDocument/2006/relationships/hyperlink" Target="https://www.3gpp.org/ftp/tsg_sa/WG3_Security/TSGS3_102Bis-e/Docs/S3-211148.zip" TargetMode="External"/><Relationship Id="rId96" Type="http://schemas.openxmlformats.org/officeDocument/2006/relationships/hyperlink" Target="https://www.3gpp.org/ftp/tsg_sa/WG3_Security/TSGS3_102Bis-e/Docs/S3-211122.zip" TargetMode="External"/><Relationship Id="rId161" Type="http://schemas.openxmlformats.org/officeDocument/2006/relationships/hyperlink" Target="https://www.3gpp.org/ftp/tsg_sa/WG3_Security/TSGS3_102Bis-e/Docs/S3-210826.zip" TargetMode="External"/><Relationship Id="rId217" Type="http://schemas.openxmlformats.org/officeDocument/2006/relationships/hyperlink" Target="https://www.3gpp.org/ftp/tsg_sa/WG3_Security/TSGS3_102Bis-e/Docs/S3-210919.zip" TargetMode="External"/><Relationship Id="rId399" Type="http://schemas.openxmlformats.org/officeDocument/2006/relationships/hyperlink" Target="https://www.3gpp.org/ftp/tsg_sa/WG3_Security/TSGS3_102Bis-e/Inbox/Drafts/draft_S3-210822-r3.doc" TargetMode="External"/><Relationship Id="rId259" Type="http://schemas.openxmlformats.org/officeDocument/2006/relationships/hyperlink" Target="https://www.3gpp.org/ftp/tsg_sa/WG3_Security/TSGS3_102Bis-e/Docs/S3-210954.zip" TargetMode="External"/><Relationship Id="rId424" Type="http://schemas.openxmlformats.org/officeDocument/2006/relationships/hyperlink" Target="https://www.3gpp.org/ftp/tsg_sa/WG3_Security/TSGS3_102Bis-e/Inbox/Drafts/draft_S3-210918-r1.doc" TargetMode="External"/><Relationship Id="rId466" Type="http://schemas.openxmlformats.org/officeDocument/2006/relationships/printerSettings" Target="../printerSettings/printerSettings1.bin"/><Relationship Id="rId23" Type="http://schemas.openxmlformats.org/officeDocument/2006/relationships/hyperlink" Target="https://www.3gpp.org/ftp/tsg_sa/WG3_Security/TSGS3_102Bis-e/Docs/S3-210941.zip" TargetMode="External"/><Relationship Id="rId119" Type="http://schemas.openxmlformats.org/officeDocument/2006/relationships/hyperlink" Target="https://www.3gpp.org/ftp/tsg_sa/WG3_Security/TSGS3_102Bis-e/Docs/S3-210979.zip" TargetMode="External"/><Relationship Id="rId270" Type="http://schemas.openxmlformats.org/officeDocument/2006/relationships/hyperlink" Target="https://www.3gpp.org/ftp/tsg_sa/WG3_Security/TSGS3_102Bis-e/Docs/S3-211083.zip" TargetMode="External"/><Relationship Id="rId326" Type="http://schemas.openxmlformats.org/officeDocument/2006/relationships/hyperlink" Target="https://www.3gpp.org/ftp/tsg_sa/WG3_Security/TSGS3_102Bis-e/Docs/S3-211146.zip" TargetMode="External"/><Relationship Id="rId65" Type="http://schemas.openxmlformats.org/officeDocument/2006/relationships/hyperlink" Target="https://www.3gpp.org/ftp/tsg_sa/WG3_Security/TSGS3_102Bis-e/Docs/S3-211020.zip" TargetMode="External"/><Relationship Id="rId130" Type="http://schemas.openxmlformats.org/officeDocument/2006/relationships/hyperlink" Target="https://www.3gpp.org/ftp/tsg_sa/WG3_Security/TSGS3_102Bis-e/Docs/S3-210932.zip" TargetMode="External"/><Relationship Id="rId368" Type="http://schemas.openxmlformats.org/officeDocument/2006/relationships/hyperlink" Target="https://www.3gpp.org/ftp/tsg_sa/WG3_Security/TSGS3_102Bis-e/Docs/S3-210988.zip" TargetMode="External"/><Relationship Id="rId172" Type="http://schemas.openxmlformats.org/officeDocument/2006/relationships/hyperlink" Target="https://www.3gpp.org/ftp/tsg_sa/WG3_Security/TSGS3_102Bis-e/Docs/S3-210892.zip" TargetMode="External"/><Relationship Id="rId228" Type="http://schemas.openxmlformats.org/officeDocument/2006/relationships/hyperlink" Target="https://www.3gpp.org/ftp/tsg_sa/WG3_Security/TSGS3_102Bis-e/Docs/S3-210965.zip" TargetMode="External"/><Relationship Id="rId435" Type="http://schemas.openxmlformats.org/officeDocument/2006/relationships/hyperlink" Target="https://www.3gpp.org/ftp/tsg_sa/WG3_Security/TSGS3_102Bis-e/Inbox/Drafts/draft_S3-210953-r1.doc" TargetMode="External"/><Relationship Id="rId281" Type="http://schemas.openxmlformats.org/officeDocument/2006/relationships/hyperlink" Target="https://www.3gpp.org/ftp/tsg_sa/WG3_Security/TSGS3_102Bis-e/Docs/S3-210901.zip" TargetMode="External"/><Relationship Id="rId337" Type="http://schemas.openxmlformats.org/officeDocument/2006/relationships/hyperlink" Target="https://www.3gpp.org/ftp/tsg_sa/WG3_Security/TSGS3_102Bis-e/Docs/S3-210983.zip" TargetMode="External"/><Relationship Id="rId34" Type="http://schemas.openxmlformats.org/officeDocument/2006/relationships/hyperlink" Target="https://www.3gpp.org/ftp/tsg_sa/WG3_Security/TSGS3_102Bis-e/Docs/S3-211014.zip" TargetMode="External"/><Relationship Id="rId76" Type="http://schemas.openxmlformats.org/officeDocument/2006/relationships/hyperlink" Target="https://www.3gpp.org/ftp/tsg_sa/WG3_Security/TSGS3_102Bis-e/Docs/S3-210849.zip" TargetMode="External"/><Relationship Id="rId141" Type="http://schemas.openxmlformats.org/officeDocument/2006/relationships/hyperlink" Target="https://www.3gpp.org/ftp/tsg_sa/WG3_Security/TSGS3_102Bis-e/Docs/S3-210823.zip" TargetMode="External"/><Relationship Id="rId379" Type="http://schemas.openxmlformats.org/officeDocument/2006/relationships/hyperlink" Target="https://www.3gpp.org/ftp/tsg_sa/WG3_Security/TSGS3_102Bis-e/Inbox/Drafts/draft_S3-210876-r1.doc" TargetMode="External"/><Relationship Id="rId7" Type="http://schemas.openxmlformats.org/officeDocument/2006/relationships/hyperlink" Target="https://www.3gpp.org/ftp/tsg_sa/WG3_Security/TSGS3_102Bis-e/Docs/S3-211072.zip" TargetMode="External"/><Relationship Id="rId183" Type="http://schemas.openxmlformats.org/officeDocument/2006/relationships/hyperlink" Target="https://www.3gpp.org/ftp/tsg_sa/WG3_Security/TSGS3_102Bis-e/Docs/S3-210995.zip" TargetMode="External"/><Relationship Id="rId239" Type="http://schemas.openxmlformats.org/officeDocument/2006/relationships/hyperlink" Target="https://www.3gpp.org/ftp/tsg_sa/WG3_Security/TSGS3_102Bis-e/Docs/S3-210906.zip" TargetMode="External"/><Relationship Id="rId390" Type="http://schemas.openxmlformats.org/officeDocument/2006/relationships/hyperlink" Target="https://www.3gpp.org/ftp/tsg_sa/WG3_Security/TSGS3_102Bis-e/Inbox/Drafts/draft_S3-210893-r1.doc" TargetMode="External"/><Relationship Id="rId404" Type="http://schemas.openxmlformats.org/officeDocument/2006/relationships/hyperlink" Target="https://www.3gpp.org/ftp/tsg_sa/WG3_Security/TSGS3_102Bis-e/Inbox/Drafts/draft_S3-210976-r1.doc" TargetMode="External"/><Relationship Id="rId446" Type="http://schemas.openxmlformats.org/officeDocument/2006/relationships/hyperlink" Target="https://www.3gpp.org/ftp/tsg_sa/WG3_Security/TSGS3_102Bis-e/Inbox/Drafts/draft_S3-210992-r1.doc" TargetMode="External"/><Relationship Id="rId250" Type="http://schemas.openxmlformats.org/officeDocument/2006/relationships/hyperlink" Target="https://www.3gpp.org/ftp/tsg_sa/WG3_Security/TSGS3_102Bis-e/Docs/S3-211005.zip" TargetMode="External"/><Relationship Id="rId292" Type="http://schemas.openxmlformats.org/officeDocument/2006/relationships/hyperlink" Target="https://www.3gpp.org/ftp/tsg_sa/WG3_Security/TSGS3_102Bis-e/Docs/S3-211135.zip" TargetMode="External"/><Relationship Id="rId306" Type="http://schemas.openxmlformats.org/officeDocument/2006/relationships/hyperlink" Target="https://www.3gpp.org/ftp/tsg_sa/WG3_Security/TSGS3_102Bis-e/Docs/S3-211056.zip" TargetMode="External"/><Relationship Id="rId45" Type="http://schemas.openxmlformats.org/officeDocument/2006/relationships/hyperlink" Target="https://www.3gpp.org/ftp/tsg_sa/WG3_Security/TSGS3_102Bis-e/Docs/S3-211168.zip" TargetMode="External"/><Relationship Id="rId87" Type="http://schemas.openxmlformats.org/officeDocument/2006/relationships/hyperlink" Target="https://www.3gpp.org/ftp/tsg_sa/WG3_Security/TSGS3_102Bis-e/Docs/S3-211026.zip" TargetMode="External"/><Relationship Id="rId110" Type="http://schemas.openxmlformats.org/officeDocument/2006/relationships/hyperlink" Target="https://www.3gpp.org/ftp/tsg_sa/WG3_Security/TSGS3_102Bis-e/Docs/S3-211059.zip" TargetMode="External"/><Relationship Id="rId348" Type="http://schemas.openxmlformats.org/officeDocument/2006/relationships/hyperlink" Target="https://www.3gpp.org/ftp/tsg_sa/WG3_Security/TSGS3_102Bis-e/Docs/S3-210967.zip" TargetMode="External"/><Relationship Id="rId152" Type="http://schemas.openxmlformats.org/officeDocument/2006/relationships/hyperlink" Target="https://www.3gpp.org/ftp/tsg_sa/WG3_Security/TSGS3_102Bis-e/Docs/S3-211103.zip" TargetMode="External"/><Relationship Id="rId194" Type="http://schemas.openxmlformats.org/officeDocument/2006/relationships/hyperlink" Target="https://www.3gpp.org/ftp/tsg_sa/WG3_Security/TSGS3_102Bis-e/Docs/S3-211130.zip" TargetMode="External"/><Relationship Id="rId208" Type="http://schemas.openxmlformats.org/officeDocument/2006/relationships/hyperlink" Target="https://www.3gpp.org/ftp/tsg_sa/WG3_Security/TSGS3_102Bis-e/Docs/S3-211079.zip" TargetMode="External"/><Relationship Id="rId415" Type="http://schemas.openxmlformats.org/officeDocument/2006/relationships/hyperlink" Target="https://www.3gpp.org/ftp/tsg_sa/WG3_Security/TSGS3_102Bis-e/Inbox/Drafts/draft_S3-210884-r1.doc" TargetMode="External"/><Relationship Id="rId457" Type="http://schemas.openxmlformats.org/officeDocument/2006/relationships/hyperlink" Target="https://www.3gpp.org/ftp/tsg_sa/WG3_Security/TSGS3_102Bis-e/Inbox/Drafts/draft_S3-211135-r1.doc" TargetMode="External"/><Relationship Id="rId261" Type="http://schemas.openxmlformats.org/officeDocument/2006/relationships/hyperlink" Target="https://www.3gpp.org/ftp/tsg_sa/WG3_Security/TSGS3_102Bis-e/Docs/S3-210996.zip" TargetMode="External"/><Relationship Id="rId14" Type="http://schemas.openxmlformats.org/officeDocument/2006/relationships/hyperlink" Target="https://www.3gpp.org/ftp/tsg_sa/WG3_Security/TSGS3_102Bis-e/Docs/S3-211132.zip" TargetMode="External"/><Relationship Id="rId56" Type="http://schemas.openxmlformats.org/officeDocument/2006/relationships/hyperlink" Target="https://www.3gpp.org/ftp/tsg_sa/WG3_Security/TSGS3_102Bis-e/Docs/S3-210992.zip" TargetMode="External"/><Relationship Id="rId317" Type="http://schemas.openxmlformats.org/officeDocument/2006/relationships/hyperlink" Target="https://www.3gpp.org/ftp/tsg_sa/WG3_Security/TSGS3_102Bis-e/Docs/S3-211119.zip" TargetMode="External"/><Relationship Id="rId359" Type="http://schemas.openxmlformats.org/officeDocument/2006/relationships/hyperlink" Target="https://www.3gpp.org/ftp/tsg_sa/WG3_Security/TSGS3_102Bis-e/Docs/S3-211045.zip" TargetMode="External"/><Relationship Id="rId98" Type="http://schemas.openxmlformats.org/officeDocument/2006/relationships/hyperlink" Target="https://www.3gpp.org/ftp/tsg_sa/WG3_Security/TSGS3_102Bis-e/Docs/S3-211125.zip" TargetMode="External"/><Relationship Id="rId121" Type="http://schemas.openxmlformats.org/officeDocument/2006/relationships/hyperlink" Target="https://www.3gpp.org/ftp/tsg_sa/WG3_Security/TSGS3_102Bis-e/Docs/S3-211023.zip" TargetMode="External"/><Relationship Id="rId163" Type="http://schemas.openxmlformats.org/officeDocument/2006/relationships/hyperlink" Target="https://www.3gpp.org/ftp/tsg_sa/WG3_Security/TSGS3_102Bis-e/Docs/S3-210828.zip" TargetMode="External"/><Relationship Id="rId219" Type="http://schemas.openxmlformats.org/officeDocument/2006/relationships/hyperlink" Target="https://www.3gpp.org/ftp/tsg_sa/WG3_Security/TSGS3_102Bis-e/Docs/S3-210963.zip" TargetMode="External"/><Relationship Id="rId370" Type="http://schemas.openxmlformats.org/officeDocument/2006/relationships/hyperlink" Target="https://www.3gpp.org/ftp/tsg_sa/WG3_Security/TSGS3_102Bis-e/Docs/S3-210990.zip" TargetMode="External"/><Relationship Id="rId426" Type="http://schemas.openxmlformats.org/officeDocument/2006/relationships/hyperlink" Target="https://www.3gpp.org/ftp/tsg_sa/WG3_Security/TSGS3_102Bis-e/Inbox/Drafts/draft_S3-210933-r1.doc" TargetMode="External"/><Relationship Id="rId230" Type="http://schemas.openxmlformats.org/officeDocument/2006/relationships/hyperlink" Target="https://www.3gpp.org/ftp/tsg_sa/WG3_Security/TSGS3_102Bis-e/Docs/S3-210909.zip" TargetMode="External"/><Relationship Id="rId25" Type="http://schemas.openxmlformats.org/officeDocument/2006/relationships/hyperlink" Target="https://www.3gpp.org/ftp/tsg_sa/WG3_Security/TSGS3_102Bis-e/Docs/S3-210943.zip" TargetMode="External"/><Relationship Id="rId67" Type="http://schemas.openxmlformats.org/officeDocument/2006/relationships/hyperlink" Target="https://www.3gpp.org/ftp/tsg_sa/WG3_Security/TSGS3_102Bis-e/Docs/S3-210844.zip" TargetMode="External"/><Relationship Id="rId272" Type="http://schemas.openxmlformats.org/officeDocument/2006/relationships/hyperlink" Target="https://www.3gpp.org/ftp/tsg_sa/WG3_Security/TSGS3_102Bis-e/Docs/S3-211085.zip" TargetMode="External"/><Relationship Id="rId328" Type="http://schemas.openxmlformats.org/officeDocument/2006/relationships/hyperlink" Target="https://www.3gpp.org/ftp/tsg_sa/WG3_Security/TSGS3_102Bis-e/Docs/S3-211099.zip" TargetMode="External"/><Relationship Id="rId132" Type="http://schemas.openxmlformats.org/officeDocument/2006/relationships/hyperlink" Target="https://www.3gpp.org/ftp/tsg_sa/WG3_Security/TSGS3_102Bis-e/Docs/S3-210883.zip" TargetMode="External"/><Relationship Id="rId174" Type="http://schemas.openxmlformats.org/officeDocument/2006/relationships/hyperlink" Target="https://www.3gpp.org/ftp/tsg_sa/WG3_Security/TSGS3_102Bis-e/Docs/S3-210894.zip" TargetMode="External"/><Relationship Id="rId381" Type="http://schemas.openxmlformats.org/officeDocument/2006/relationships/hyperlink" Target="https://www.3gpp.org/ftp/tsg_sa/WG3_Security/TSGS3_102Bis-e/Inbox/Drafts/draft_S3-211086-r1.doc" TargetMode="External"/><Relationship Id="rId241" Type="http://schemas.openxmlformats.org/officeDocument/2006/relationships/hyperlink" Target="https://www.3gpp.org/ftp/tsg_sa/WG3_Security/TSGS3_102Bis-e/Docs/S3-210908.zip" TargetMode="External"/><Relationship Id="rId437" Type="http://schemas.openxmlformats.org/officeDocument/2006/relationships/hyperlink" Target="https://www.3gpp.org/ftp/tsg_sa/WG3_Security/TSGS3_102Bis-e/Inbox/Drafts/draft_S3-210957-r1.doc" TargetMode="External"/><Relationship Id="rId36" Type="http://schemas.openxmlformats.org/officeDocument/2006/relationships/hyperlink" Target="https://www.3gpp.org/ftp/tsg_sa/WG3_Security/TSGS3_102Bis-e/Docs/S3-211016.zip" TargetMode="External"/><Relationship Id="rId283" Type="http://schemas.openxmlformats.org/officeDocument/2006/relationships/hyperlink" Target="https://www.3gpp.org/ftp/tsg_sa/WG3_Security/TSGS3_102Bis-e/Docs/S3-211021.zip" TargetMode="External"/><Relationship Id="rId339" Type="http://schemas.openxmlformats.org/officeDocument/2006/relationships/hyperlink" Target="https://www.3gpp.org/ftp/tsg_sa/WG3_Security/TSGS3_102Bis-e/Docs/S3-210927.zip" TargetMode="External"/><Relationship Id="rId78" Type="http://schemas.openxmlformats.org/officeDocument/2006/relationships/hyperlink" Target="https://www.3gpp.org/ftp/tsg_sa/WG3_Security/TSGS3_102Bis-e/Docs/S3-210875.zip" TargetMode="External"/><Relationship Id="rId101" Type="http://schemas.openxmlformats.org/officeDocument/2006/relationships/hyperlink" Target="https://www.3gpp.org/ftp/tsg_sa/WG3_Security/TSGS3_102Bis-e/Docs/S3-210835.zip" TargetMode="External"/><Relationship Id="rId143" Type="http://schemas.openxmlformats.org/officeDocument/2006/relationships/hyperlink" Target="https://www.3gpp.org/ftp/tsg_sa/WG3_Security/TSGS3_102Bis-e/Docs/S3-210865.zip" TargetMode="External"/><Relationship Id="rId185" Type="http://schemas.openxmlformats.org/officeDocument/2006/relationships/hyperlink" Target="https://www.3gpp.org/ftp/tsg_sa/WG3_Security/TSGS3_102Bis-e/Docs/S3-211063.zip" TargetMode="External"/><Relationship Id="rId350" Type="http://schemas.openxmlformats.org/officeDocument/2006/relationships/hyperlink" Target="https://www.3gpp.org/ftp/tsg_sa/WG3_Security/TSGS3_102Bis-e/Docs/S3-211160.zip" TargetMode="External"/><Relationship Id="rId406" Type="http://schemas.openxmlformats.org/officeDocument/2006/relationships/hyperlink" Target="https://www.3gpp.org/ftp/tsg_sa/WG3_Security/TSGS3_102Bis-e/Inbox/Drafts/draft_S3-210837-r1.doc" TargetMode="External"/><Relationship Id="rId9" Type="http://schemas.openxmlformats.org/officeDocument/2006/relationships/hyperlink" Target="https://www.3gpp.org/ftp/tsg_sa/WG3_Security/TSGS3_102Bis-e/Docs/S3-211109.zip" TargetMode="External"/><Relationship Id="rId210" Type="http://schemas.openxmlformats.org/officeDocument/2006/relationships/hyperlink" Target="https://www.3gpp.org/ftp/tsg_sa/WG3_Security/TSGS3_102Bis-e/Docs/S3-210998.zip" TargetMode="External"/><Relationship Id="rId392" Type="http://schemas.openxmlformats.org/officeDocument/2006/relationships/hyperlink" Target="https://www.3gpp.org/ftp/tsg_sa/WG3_Security/TSGS3_102Bis-e/Inbox/Drafts/draft_S3-211087-r1.doc" TargetMode="External"/><Relationship Id="rId448" Type="http://schemas.openxmlformats.org/officeDocument/2006/relationships/hyperlink" Target="https://www.3gpp.org/ftp/tsg_sa/WG3_Security/TSGS3_102Bis-e/Inbox/Drafts/draft_S3-210843-r2.doc" TargetMode="External"/><Relationship Id="rId252" Type="http://schemas.openxmlformats.org/officeDocument/2006/relationships/hyperlink" Target="https://www.3gpp.org/ftp/tsg_sa/WG3_Security/TSGS3_102Bis-e/Docs/S3-211007.zip" TargetMode="External"/><Relationship Id="rId294" Type="http://schemas.openxmlformats.org/officeDocument/2006/relationships/hyperlink" Target="https://www.3gpp.org/ftp/tsg_sa/WG3_Security/TSGS3_102Bis-e/Docs/S3-211042.zip" TargetMode="External"/><Relationship Id="rId308" Type="http://schemas.openxmlformats.org/officeDocument/2006/relationships/hyperlink" Target="https://www.3gpp.org/ftp/tsg_sa/WG3_Security/TSGS3_102Bis-e/Docs/S3-211091.zip" TargetMode="External"/><Relationship Id="rId47" Type="http://schemas.openxmlformats.org/officeDocument/2006/relationships/hyperlink" Target="https://www.3gpp.org/ftp/tsg_sa/WG3_Security/TSGS3_102Bis-e/Docs/S3-210829.zip" TargetMode="External"/><Relationship Id="rId89" Type="http://schemas.openxmlformats.org/officeDocument/2006/relationships/hyperlink" Target="https://www.3gpp.org/ftp/tsg_sa/WG3_Security/TSGS3_102Bis-e/Docs/S3-210832.zip" TargetMode="External"/><Relationship Id="rId112" Type="http://schemas.openxmlformats.org/officeDocument/2006/relationships/hyperlink" Target="https://www.3gpp.org/ftp/tsg_sa/WG3_Security/TSGS3_102Bis-e/Docs/S3-210869.zip" TargetMode="External"/><Relationship Id="rId154" Type="http://schemas.openxmlformats.org/officeDocument/2006/relationships/hyperlink" Target="https://www.3gpp.org/ftp/tsg_sa/WG3_Security/TSGS3_102Bis-e/Docs/S3-211105.zip" TargetMode="External"/><Relationship Id="rId361" Type="http://schemas.openxmlformats.org/officeDocument/2006/relationships/hyperlink" Target="https://www.3gpp.org/ftp/tsg_sa/WG3_Security/TSGS3_102Bis-e/Docs/S3-211165.zip" TargetMode="External"/><Relationship Id="rId196" Type="http://schemas.openxmlformats.org/officeDocument/2006/relationships/hyperlink" Target="https://www.3gpp.org/ftp/tsg_sa/WG3_Security/TSGS3_102Bis-e/Docs/S3-210924.zip" TargetMode="External"/><Relationship Id="rId417" Type="http://schemas.openxmlformats.org/officeDocument/2006/relationships/hyperlink" Target="https://www.3gpp.org/ftp/tsg_sa/WG3_Security/TSGS3_102Bis-e/Inbox/Drafts/draft_S3-210925-r2.doc" TargetMode="External"/><Relationship Id="rId459" Type="http://schemas.openxmlformats.org/officeDocument/2006/relationships/hyperlink" Target="https://www.3gpp.org/ftp/tsg_sa/WG3_Security/TSGS3_102Bis-e/Inbox/Drafts/draft_S3-211097-r3.doc" TargetMode="External"/><Relationship Id="rId16" Type="http://schemas.openxmlformats.org/officeDocument/2006/relationships/hyperlink" Target="https://www.3gpp.org/ftp/tsg_sa/WG3_Security/TSGS3_102Bis-e/Docs/S3-211128.zip" TargetMode="External"/><Relationship Id="rId221" Type="http://schemas.openxmlformats.org/officeDocument/2006/relationships/hyperlink" Target="https://www.3gpp.org/ftp/tsg_sa/WG3_Security/TSGS3_102Bis-e/Docs/S3-211120.zip" TargetMode="External"/><Relationship Id="rId263" Type="http://schemas.openxmlformats.org/officeDocument/2006/relationships/hyperlink" Target="https://www.3gpp.org/ftp/tsg_sa/WG3_Security/TSGS3_102Bis-e/Docs/S3-210817.zip" TargetMode="External"/><Relationship Id="rId319" Type="http://schemas.openxmlformats.org/officeDocument/2006/relationships/hyperlink" Target="https://www.3gpp.org/ftp/tsg_sa/WG3_Security/TSGS3_102Bis-e/Docs/S3-211093.zip" TargetMode="External"/><Relationship Id="rId58" Type="http://schemas.openxmlformats.org/officeDocument/2006/relationships/hyperlink" Target="https://www.3gpp.org/ftp/tsg_sa/WG3_Security/TSGS3_102Bis-e/Docs/S3-211018.zip" TargetMode="External"/><Relationship Id="rId123" Type="http://schemas.openxmlformats.org/officeDocument/2006/relationships/hyperlink" Target="https://www.3gpp.org/ftp/tsg_sa/WG3_Security/TSGS3_102Bis-e/Docs/S3-210955.zip" TargetMode="External"/><Relationship Id="rId330" Type="http://schemas.openxmlformats.org/officeDocument/2006/relationships/hyperlink" Target="https://www.3gpp.org/ftp/tsg_sa/WG3_Security/TSGS3_102Bis-e/Docs/S3-210928.zip" TargetMode="External"/><Relationship Id="rId165" Type="http://schemas.openxmlformats.org/officeDocument/2006/relationships/hyperlink" Target="https://www.3gpp.org/ftp/tsg_sa/WG3_Security/TSGS3_102Bis-e/Docs/S3-210850.zip" TargetMode="External"/><Relationship Id="rId372" Type="http://schemas.openxmlformats.org/officeDocument/2006/relationships/hyperlink" Target="https://www.3gpp.org/ftp/tsg_sa/WG3_Security/TSGS3_102Bis-e/Inbox/Drafts/draft_S3-211025-r1.doc" TargetMode="External"/><Relationship Id="rId428" Type="http://schemas.openxmlformats.org/officeDocument/2006/relationships/hyperlink" Target="https://www.3gpp.org/ftp/tsg_sa/WG3_Security/TSGS3_102Bis-e/Inbox/Drafts/draft_S3-211074-r3.doc" TargetMode="External"/><Relationship Id="rId232" Type="http://schemas.openxmlformats.org/officeDocument/2006/relationships/hyperlink" Target="https://www.3gpp.org/ftp/tsg_sa/WG3_Security/TSGS3_102Bis-e/Docs/S3-211076.zip" TargetMode="External"/><Relationship Id="rId274" Type="http://schemas.openxmlformats.org/officeDocument/2006/relationships/hyperlink" Target="https://www.3gpp.org/ftp/tsg_sa/WG3_Security/TSGS3_102Bis-e/Docs/S3-211137.zip" TargetMode="External"/><Relationship Id="rId27" Type="http://schemas.openxmlformats.org/officeDocument/2006/relationships/hyperlink" Target="https://www.3gpp.org/ftp/tsg_sa/WG3_Security/TSGS3_102Bis-e/Docs/S3-210945.zip" TargetMode="External"/><Relationship Id="rId69" Type="http://schemas.openxmlformats.org/officeDocument/2006/relationships/hyperlink" Target="https://www.3gpp.org/ftp/tsg_sa/WG3_Security/TSGS3_102Bis-e/Docs/S3-210854.zip" TargetMode="External"/><Relationship Id="rId134" Type="http://schemas.openxmlformats.org/officeDocument/2006/relationships/hyperlink" Target="https://www.3gpp.org/ftp/tsg_sa/WG3_Security/TSGS3_102Bis-e/Docs/S3-210972.zip" TargetMode="External"/><Relationship Id="rId80" Type="http://schemas.openxmlformats.org/officeDocument/2006/relationships/hyperlink" Target="https://www.3gpp.org/ftp/tsg_sa/WG3_Security/TSGS3_102Bis-e/Docs/S3-210877.zip" TargetMode="External"/><Relationship Id="rId176" Type="http://schemas.openxmlformats.org/officeDocument/2006/relationships/hyperlink" Target="https://www.3gpp.org/ftp/tsg_sa/WG3_Security/TSGS3_102Bis-e/Docs/S3-210921.zip" TargetMode="External"/><Relationship Id="rId341" Type="http://schemas.openxmlformats.org/officeDocument/2006/relationships/hyperlink" Target="https://www.3gpp.org/ftp/tsg_sa/WG3_Security/TSGS3_102Bis-e/Docs/S3-210982.zip" TargetMode="External"/><Relationship Id="rId383" Type="http://schemas.openxmlformats.org/officeDocument/2006/relationships/hyperlink" Target="https://www.3gpp.org/ftp/tsg_sa/WG3_Security/TSGS3_102Bis-e/Inbox/Drafts/draft_S3-211101-r1.doc" TargetMode="External"/><Relationship Id="rId439" Type="http://schemas.openxmlformats.org/officeDocument/2006/relationships/hyperlink" Target="https://www.3gpp.org/ftp/tsg_sa/WG3_Security/TSGS3_102Bis-e/Inbox/Drafts/draft_S3-210959-r2.doc" TargetMode="External"/><Relationship Id="rId201" Type="http://schemas.openxmlformats.org/officeDocument/2006/relationships/hyperlink" Target="https://www.3gpp.org/ftp/tsg_sa/WG3_Security/TSGS3_102Bis-e/Docs/S3-211003.zip" TargetMode="External"/><Relationship Id="rId243" Type="http://schemas.openxmlformats.org/officeDocument/2006/relationships/hyperlink" Target="https://www.3gpp.org/ftp/tsg_sa/WG3_Security/TSGS3_102Bis-e/Docs/S3-211024.zip" TargetMode="External"/><Relationship Id="rId285" Type="http://schemas.openxmlformats.org/officeDocument/2006/relationships/hyperlink" Target="https://www.3gpp.org/ftp/tsg_sa/WG3_Security/TSGS3_102Bis-e/Docs/S3-211022.zip" TargetMode="External"/><Relationship Id="rId450" Type="http://schemas.openxmlformats.org/officeDocument/2006/relationships/hyperlink" Target="https://www.3gpp.org/ftp/tsg_sa/WG3_Security/TSGS3_102Bis-e/Inbox/Drafts/draft_S3-210849-r3.doc" TargetMode="External"/><Relationship Id="rId38" Type="http://schemas.openxmlformats.org/officeDocument/2006/relationships/hyperlink" Target="https://www.3gpp.org/ftp/tsg_sa/WG3_Security/TSGS3_102Bis-e/Docs/S3-210899.zip" TargetMode="External"/><Relationship Id="rId103" Type="http://schemas.openxmlformats.org/officeDocument/2006/relationships/hyperlink" Target="https://www.3gpp.org/ftp/tsg_sa/WG3_Security/TSGS3_102Bis-e/Docs/S3-210836.zip" TargetMode="External"/><Relationship Id="rId310" Type="http://schemas.openxmlformats.org/officeDocument/2006/relationships/hyperlink" Target="https://www.3gpp.org/ftp/tsg_sa/WG3_Security/TSGS3_102Bis-e/Docs/S3-210960.zip" TargetMode="External"/><Relationship Id="rId91" Type="http://schemas.openxmlformats.org/officeDocument/2006/relationships/hyperlink" Target="https://www.3gpp.org/ftp/tsg_sa/WG3_Security/TSGS3_102Bis-e/Docs/S3-210976.zip" TargetMode="External"/><Relationship Id="rId145" Type="http://schemas.openxmlformats.org/officeDocument/2006/relationships/hyperlink" Target="https://www.3gpp.org/ftp/tsg_sa/WG3_Security/TSGS3_102Bis-e/Docs/S3-211032.zip" TargetMode="External"/><Relationship Id="rId187" Type="http://schemas.openxmlformats.org/officeDocument/2006/relationships/hyperlink" Target="https://www.3gpp.org/ftp/tsg_sa/WG3_Security/TSGS3_102Bis-e/Docs/S3-211066.zip" TargetMode="External"/><Relationship Id="rId352" Type="http://schemas.openxmlformats.org/officeDocument/2006/relationships/hyperlink" Target="https://www.3gpp.org/ftp/tsg_sa/WG3_Security/TSGS3_102Bis-e/Docs/S3-211118.zip" TargetMode="External"/><Relationship Id="rId394" Type="http://schemas.openxmlformats.org/officeDocument/2006/relationships/hyperlink" Target="https://www.3gpp.org/ftp/tsg_sa/WG3_Security/TSGS3_102Bis-e/Inbox/Drafts/draft_S3-210919-r1.doc" TargetMode="External"/><Relationship Id="rId408" Type="http://schemas.openxmlformats.org/officeDocument/2006/relationships/hyperlink" Target="https://www.3gpp.org/ftp/tsg_sa/WG3_Security/TSGS3_102Bis-e/Inbox/Drafts/draft_S3-210868-r1.doc" TargetMode="External"/><Relationship Id="rId212" Type="http://schemas.openxmlformats.org/officeDocument/2006/relationships/hyperlink" Target="https://www.3gpp.org/ftp/tsg_sa/WG3_Security/TSGS3_102Bis-e/Docs/S3-210857.zip" TargetMode="External"/><Relationship Id="rId254" Type="http://schemas.openxmlformats.org/officeDocument/2006/relationships/hyperlink" Target="https://www.3gpp.org/ftp/tsg_sa/WG3_Security/TSGS3_102Bis-e/Docs/S3-211078.zip" TargetMode="External"/><Relationship Id="rId49" Type="http://schemas.openxmlformats.org/officeDocument/2006/relationships/hyperlink" Target="https://www.3gpp.org/ftp/tsg_sa/WG3_Security/TSGS3_102Bis-e/Docs/S3-210818.zip" TargetMode="External"/><Relationship Id="rId114" Type="http://schemas.openxmlformats.org/officeDocument/2006/relationships/hyperlink" Target="https://www.3gpp.org/ftp/tsg_sa/WG3_Security/TSGS3_102Bis-e/Docs/S3-210871.zip" TargetMode="External"/><Relationship Id="rId296" Type="http://schemas.openxmlformats.org/officeDocument/2006/relationships/hyperlink" Target="https://www.3gpp.org/ftp/tsg_sa/WG3_Security/TSGS3_102Bis-e/Docs/S3-211140.zip" TargetMode="External"/><Relationship Id="rId461" Type="http://schemas.openxmlformats.org/officeDocument/2006/relationships/hyperlink" Target="https://www.3gpp.org/ftp/tsg_sa/WG3_Security/TSGS3_102Bis-e/Inbox/Drafts/draft_S3-211023-r1.doc" TargetMode="External"/><Relationship Id="rId60" Type="http://schemas.openxmlformats.org/officeDocument/2006/relationships/hyperlink" Target="https://www.3gpp.org/ftp/tsg_sa/WG3_Security/TSGS3_102Bis-e/Docs/S3-211019.zip" TargetMode="External"/><Relationship Id="rId156" Type="http://schemas.openxmlformats.org/officeDocument/2006/relationships/hyperlink" Target="https://www.3gpp.org/ftp/tsg_sa/WG3_Security/TSGS3_102Bis-e/Docs/S3-211107.zip" TargetMode="External"/><Relationship Id="rId198" Type="http://schemas.openxmlformats.org/officeDocument/2006/relationships/hyperlink" Target="https://www.3gpp.org/ftp/tsg_sa/WG3_Security/TSGS3_102Bis-e/Docs/S3-210999.zip" TargetMode="External"/><Relationship Id="rId321" Type="http://schemas.openxmlformats.org/officeDocument/2006/relationships/hyperlink" Target="https://www.3gpp.org/ftp/tsg_sa/WG3_Security/TSGS3_102Bis-e/Docs/S3-211094.zip" TargetMode="External"/><Relationship Id="rId363" Type="http://schemas.openxmlformats.org/officeDocument/2006/relationships/hyperlink" Target="https://www.3gpp.org/ftp/tsg_sa/WG3_Security/TSGS3_102Bis-e/Docs/S3-211156.zip" TargetMode="External"/><Relationship Id="rId419" Type="http://schemas.openxmlformats.org/officeDocument/2006/relationships/hyperlink" Target="https://www.3gpp.org/ftp/tsg_sa/WG3_Security/TSGS3_102Bis-e/Inbox/Drafts/draft_S3-210929-r1.doc" TargetMode="External"/><Relationship Id="rId223" Type="http://schemas.openxmlformats.org/officeDocument/2006/relationships/hyperlink" Target="https://www.3gpp.org/ftp/tsg_sa/WG3_Security/TSGS3_102Bis-e/Docs/S3-210933.zip" TargetMode="External"/><Relationship Id="rId430" Type="http://schemas.openxmlformats.org/officeDocument/2006/relationships/hyperlink" Target="https://www.3gpp.org/ftp/tsg_sa/WG3_Security/TSGS3_102Bis-e/Inbox/Drafts/draft_S3-210907-r1.doc" TargetMode="External"/><Relationship Id="rId18" Type="http://schemas.openxmlformats.org/officeDocument/2006/relationships/hyperlink" Target="https://www.3gpp.org/ftp/tsg_sa/WG3_Security/TSGS3_102Bis-e/Docs/S3-210936.zip" TargetMode="External"/><Relationship Id="rId265" Type="http://schemas.openxmlformats.org/officeDocument/2006/relationships/hyperlink" Target="https://www.3gpp.org/ftp/tsg_sa/WG3_Security/TSGS3_102Bis-e/Docs/S3-211062.zip" TargetMode="External"/><Relationship Id="rId125" Type="http://schemas.openxmlformats.org/officeDocument/2006/relationships/hyperlink" Target="https://www.3gpp.org/ftp/tsg_sa/WG3_Security/TSGS3_102Bis-e/Docs/S3-210980.zip" TargetMode="External"/><Relationship Id="rId167" Type="http://schemas.openxmlformats.org/officeDocument/2006/relationships/hyperlink" Target="https://www.3gpp.org/ftp/tsg_sa/WG3_Security/TSGS3_102Bis-e/Docs/S3-210867.zip" TargetMode="External"/><Relationship Id="rId332" Type="http://schemas.openxmlformats.org/officeDocument/2006/relationships/hyperlink" Target="https://www.3gpp.org/ftp/tsg_sa/WG3_Security/TSGS3_102Bis-e/Docs/S3-211098.zip" TargetMode="External"/><Relationship Id="rId374" Type="http://schemas.openxmlformats.org/officeDocument/2006/relationships/hyperlink" Target="https://www.3gpp.org/ftp/tsg_sa/WG3_Security/TSGS3_102Bis-e/Inbox/Drafts/draft_S3-211109-r1.doc" TargetMode="External"/><Relationship Id="rId71" Type="http://schemas.openxmlformats.org/officeDocument/2006/relationships/hyperlink" Target="https://www.3gpp.org/ftp/tsg_sa/WG3_Security/TSGS3_102Bis-e/Docs/S3-210843.zip" TargetMode="External"/><Relationship Id="rId234" Type="http://schemas.openxmlformats.org/officeDocument/2006/relationships/hyperlink" Target="https://www.3gpp.org/ftp/tsg_sa/WG3_Security/TSGS3_102Bis-e/Docs/S3-211074.zip" TargetMode="External"/><Relationship Id="rId2" Type="http://schemas.openxmlformats.org/officeDocument/2006/relationships/hyperlink" Target="https://www.3gpp.org/ftp/tsg_sa/WG3_Security/TSGS3_102Bis-e/Docs/S3-210811.zip" TargetMode="External"/><Relationship Id="rId29" Type="http://schemas.openxmlformats.org/officeDocument/2006/relationships/hyperlink" Target="https://www.3gpp.org/ftp/tsg_sa/WG3_Security/TSGS3_102Bis-e/Docs/S3-210947.zip" TargetMode="External"/><Relationship Id="rId276" Type="http://schemas.openxmlformats.org/officeDocument/2006/relationships/hyperlink" Target="https://www.3gpp.org/ftp/tsg_sa/WG3_Security/TSGS3_102Bis-e/Docs/S3-210993.zip" TargetMode="External"/><Relationship Id="rId441" Type="http://schemas.openxmlformats.org/officeDocument/2006/relationships/hyperlink" Target="https://www.3gpp.org/ftp/tsg_sa/WG3_Security/TSGS3_102Bis-e/Inbox/Drafts/draft_S3-210860-r1.doc" TargetMode="External"/><Relationship Id="rId40" Type="http://schemas.openxmlformats.org/officeDocument/2006/relationships/hyperlink" Target="https://www.3gpp.org/ftp/tsg_sa/WG3_Security/TSGS3_102Bis-e/Docs/S3-211150.zip" TargetMode="External"/><Relationship Id="rId136" Type="http://schemas.openxmlformats.org/officeDocument/2006/relationships/hyperlink" Target="https://www.3gpp.org/ftp/tsg_sa/WG3_Security/TSGS3_102Bis-e/Docs/S3-211036.zip" TargetMode="External"/><Relationship Id="rId178" Type="http://schemas.openxmlformats.org/officeDocument/2006/relationships/hyperlink" Target="https://www.3gpp.org/ftp/tsg_sa/WG3_Security/TSGS3_102Bis-e/Docs/S3-210923.zip" TargetMode="External"/><Relationship Id="rId301" Type="http://schemas.openxmlformats.org/officeDocument/2006/relationships/hyperlink" Target="https://www.3gpp.org/ftp/tsg_sa/WG3_Security/TSGS3_102Bis-e/Docs/S3-211095.zip" TargetMode="External"/><Relationship Id="rId343" Type="http://schemas.openxmlformats.org/officeDocument/2006/relationships/hyperlink" Target="https://www.3gpp.org/ftp/tsg_sa/WG3_Security/TSGS3_102Bis-e/Docs/S3-210822.zip" TargetMode="External"/><Relationship Id="rId61" Type="http://schemas.openxmlformats.org/officeDocument/2006/relationships/hyperlink" Target="https://www.3gpp.org/ftp/tsg_sa/WG3_Security/TSGS3_102Bis-e/Docs/S3-210852.zip" TargetMode="External"/><Relationship Id="rId82" Type="http://schemas.openxmlformats.org/officeDocument/2006/relationships/hyperlink" Target="https://www.3gpp.org/ftp/tsg_sa/WG3_Security/TSGS3_102Bis-e/Docs/S3-211018.zip" TargetMode="External"/><Relationship Id="rId199" Type="http://schemas.openxmlformats.org/officeDocument/2006/relationships/hyperlink" Target="https://www.3gpp.org/ftp/tsg_sa/WG3_Security/TSGS3_102Bis-e/Docs/S3-211113.zip" TargetMode="External"/><Relationship Id="rId203" Type="http://schemas.openxmlformats.org/officeDocument/2006/relationships/hyperlink" Target="https://www.3gpp.org/ftp/tsg_sa/WG3_Security/TSGS3_102Bis-e/Docs/S3-211082.zip" TargetMode="External"/><Relationship Id="rId385" Type="http://schemas.openxmlformats.org/officeDocument/2006/relationships/hyperlink" Target="https://www.3gpp.org/ftp/tsg_sa/WG3_Security/TSGS3_102Bis-e/Inbox/Drafts/draft_S3-211106-r1.doc" TargetMode="External"/><Relationship Id="rId19" Type="http://schemas.openxmlformats.org/officeDocument/2006/relationships/hyperlink" Target="https://www.3gpp.org/ftp/tsg_sa/WG3_Security/TSGS3_102Bis-e/Docs/S3-210937.zip" TargetMode="External"/><Relationship Id="rId224" Type="http://schemas.openxmlformats.org/officeDocument/2006/relationships/hyperlink" Target="https://www.3gpp.org/ftp/tsg_sa/WG3_Security/TSGS3_102Bis-e/Docs/S3-210934.zip" TargetMode="External"/><Relationship Id="rId245" Type="http://schemas.openxmlformats.org/officeDocument/2006/relationships/hyperlink" Target="https://www.3gpp.org/ftp/tsg_sa/WG3_Security/TSGS3_102Bis-e/Docs/S3-211009.zip" TargetMode="External"/><Relationship Id="rId266" Type="http://schemas.openxmlformats.org/officeDocument/2006/relationships/hyperlink" Target="https://www.3gpp.org/ftp/tsg_sa/WG3_Security/TSGS3_102Bis-e/Docs/S3-211011.zip" TargetMode="External"/><Relationship Id="rId287" Type="http://schemas.openxmlformats.org/officeDocument/2006/relationships/hyperlink" Target="https://www.3gpp.org/ftp/tsg_sa/WG3_Security/TSGS3_102Bis-e/Docs/S3-211043.zip" TargetMode="External"/><Relationship Id="rId410" Type="http://schemas.openxmlformats.org/officeDocument/2006/relationships/hyperlink" Target="https://www.3gpp.org/ftp/tsg_sa/WG3_Security/TSGS3_102Bis-e/Inbox/Drafts/draft_S3-210969-r1.doc" TargetMode="External"/><Relationship Id="rId431" Type="http://schemas.openxmlformats.org/officeDocument/2006/relationships/hyperlink" Target="https://www.3gpp.org/ftp/tsg_sa/WG3_Security/TSGS3_102Bis-e/Inbox/Drafts/draft_S3-210908-r1.doc" TargetMode="External"/><Relationship Id="rId452" Type="http://schemas.openxmlformats.org/officeDocument/2006/relationships/hyperlink" Target="https://www.3gpp.org/ftp/tsg_sa/WG3_Security/TSGS3_102Bis-e/Inbox/Drafts/draft_S3-211057-r1.doc" TargetMode="External"/><Relationship Id="rId30" Type="http://schemas.openxmlformats.org/officeDocument/2006/relationships/hyperlink" Target="https://www.3gpp.org/ftp/tsg_sa/WG3_Security/TSGS3_102Bis-e/Docs/S3-210948.zip" TargetMode="External"/><Relationship Id="rId105" Type="http://schemas.openxmlformats.org/officeDocument/2006/relationships/hyperlink" Target="https://www.3gpp.org/ftp/tsg_sa/WG3_Security/TSGS3_102Bis-e/Docs/S3-210838.zip" TargetMode="External"/><Relationship Id="rId126" Type="http://schemas.openxmlformats.org/officeDocument/2006/relationships/hyperlink" Target="https://www.3gpp.org/ftp/tsg_sa/WG3_Security/TSGS3_102Bis-e/Docs/S3-211037.zip" TargetMode="External"/><Relationship Id="rId147" Type="http://schemas.openxmlformats.org/officeDocument/2006/relationships/hyperlink" Target="https://www.3gpp.org/ftp/tsg_sa/WG3_Security/TSGS3_102Bis-e/Docs/S3-211048.zip" TargetMode="External"/><Relationship Id="rId168" Type="http://schemas.openxmlformats.org/officeDocument/2006/relationships/hyperlink" Target="https://www.3gpp.org/ftp/tsg_sa/WG3_Security/TSGS3_102Bis-e/Docs/S3-210874.zip" TargetMode="External"/><Relationship Id="rId312" Type="http://schemas.openxmlformats.org/officeDocument/2006/relationships/hyperlink" Target="https://www.3gpp.org/ftp/tsg_sa/WG3_Security/TSGS3_102Bis-e/Docs/S3-210961.zip" TargetMode="External"/><Relationship Id="rId333" Type="http://schemas.openxmlformats.org/officeDocument/2006/relationships/hyperlink" Target="https://www.3gpp.org/ftp/tsg_sa/WG3_Security/TSGS3_102Bis-e/Docs/S3-211097.zip" TargetMode="External"/><Relationship Id="rId354" Type="http://schemas.openxmlformats.org/officeDocument/2006/relationships/hyperlink" Target="https://www.3gpp.org/ftp/tsg_sa/WG3_Security/TSGS3_102Bis-e/Docs/S3-211170.zip" TargetMode="External"/><Relationship Id="rId51" Type="http://schemas.openxmlformats.org/officeDocument/2006/relationships/hyperlink" Target="https://www.3gpp.org/ftp/tsg_sa/WG3_Security/TSGS3_102Bis-e/Docs/S3-210846.zip" TargetMode="External"/><Relationship Id="rId72" Type="http://schemas.openxmlformats.org/officeDocument/2006/relationships/hyperlink" Target="https://www.3gpp.org/ftp/tsg_sa/WG3_Security/TSGS3_102Bis-e/Docs/S3-210848.zip" TargetMode="External"/><Relationship Id="rId93" Type="http://schemas.openxmlformats.org/officeDocument/2006/relationships/hyperlink" Target="https://www.3gpp.org/ftp/tsg_sa/WG3_Security/TSGS3_102Bis-e/Docs/S3-211053.zip" TargetMode="External"/><Relationship Id="rId189" Type="http://schemas.openxmlformats.org/officeDocument/2006/relationships/hyperlink" Target="https://www.3gpp.org/ftp/tsg_sa/WG3_Security/TSGS3_102Bis-e/Docs/S3-211068.zip" TargetMode="External"/><Relationship Id="rId375" Type="http://schemas.openxmlformats.org/officeDocument/2006/relationships/hyperlink" Target="https://www.3gpp.org/ftp/tsg_sa/WG3_Security/TSGS3_102Bis-e/Inbox/Drafts/draft_S3-210829-r1.doc" TargetMode="External"/><Relationship Id="rId396" Type="http://schemas.openxmlformats.org/officeDocument/2006/relationships/hyperlink" Target="https://www.3gpp.org/ftp/tsg_sa/WG3_Security/TSGS3_102Bis-e/Inbox/Drafts/draft_S3-210888-r2.doc" TargetMode="External"/><Relationship Id="rId3" Type="http://schemas.openxmlformats.org/officeDocument/2006/relationships/hyperlink" Target="https://www.3gpp.org/ftp/tsg_sa/WG3_Security/TSGS3_102Bis-e/Docs/S3-211028.zip" TargetMode="External"/><Relationship Id="rId214" Type="http://schemas.openxmlformats.org/officeDocument/2006/relationships/hyperlink" Target="https://www.3gpp.org/ftp/tsg_sa/WG3_Security/TSGS3_102Bis-e/Docs/S3-211070.zip" TargetMode="External"/><Relationship Id="rId235" Type="http://schemas.openxmlformats.org/officeDocument/2006/relationships/hyperlink" Target="https://www.3gpp.org/ftp/tsg_sa/WG3_Security/TSGS3_102Bis-e/Docs/S3-211123.zip" TargetMode="External"/><Relationship Id="rId256" Type="http://schemas.openxmlformats.org/officeDocument/2006/relationships/hyperlink" Target="https://www.3gpp.org/ftp/tsg_sa/WG3_Security/TSGS3_102Bis-e/Docs/S3-211044.zip" TargetMode="External"/><Relationship Id="rId277" Type="http://schemas.openxmlformats.org/officeDocument/2006/relationships/hyperlink" Target="https://www.3gpp.org/ftp/tsg_sa/WG3_Security/TSGS3_102Bis-e/Docs/S3-210905.zip" TargetMode="External"/><Relationship Id="rId298" Type="http://schemas.openxmlformats.org/officeDocument/2006/relationships/hyperlink" Target="https://www.3gpp.org/ftp/tsg_sa/WG3_Security/TSGS3_102Bis-e/Docs/S3-211041.zip" TargetMode="External"/><Relationship Id="rId400" Type="http://schemas.openxmlformats.org/officeDocument/2006/relationships/hyperlink" Target="https://www.3gpp.org/ftp/tsg_sa/WG3_Security/TSGS3_102Bis-e/Docs/S3-211172.zip" TargetMode="External"/><Relationship Id="rId421" Type="http://schemas.openxmlformats.org/officeDocument/2006/relationships/hyperlink" Target="https://www.3gpp.org/ftp/tsg_sa/WG3_Security/TSGS3_102Bis-e/Inbox/Drafts/draft_S3-211130-r1.doc" TargetMode="External"/><Relationship Id="rId442" Type="http://schemas.openxmlformats.org/officeDocument/2006/relationships/hyperlink" Target="https://www.3gpp.org/ftp/tsg_sa/WG3_Security/TSGS3_102Bis-e/Inbox/Drafts/draft_S3-210966-r1.doc" TargetMode="External"/><Relationship Id="rId463" Type="http://schemas.openxmlformats.org/officeDocument/2006/relationships/hyperlink" Target="https://www.3gpp.org/ftp/tsg_sa/WG3_Security/TSGS3_102Bis-e/Inbox/Drafts/draft_S3-210828-r1.doc" TargetMode="External"/><Relationship Id="rId116" Type="http://schemas.openxmlformats.org/officeDocument/2006/relationships/hyperlink" Target="https://www.3gpp.org/ftp/tsg_sa/WG3_Security/TSGS3_102Bis-e/Docs/S3-210882.zip" TargetMode="External"/><Relationship Id="rId137" Type="http://schemas.openxmlformats.org/officeDocument/2006/relationships/hyperlink" Target="https://www.3gpp.org/ftp/tsg_sa/WG3_Security/TSGS3_102Bis-e/Docs/S3-211110.zip" TargetMode="External"/><Relationship Id="rId158" Type="http://schemas.openxmlformats.org/officeDocument/2006/relationships/hyperlink" Target="https://www.3gpp.org/ftp/tsg_sa/WG3_Security/TSGS3_102Bis-e/Docs/S3-210821.zip" TargetMode="External"/><Relationship Id="rId302" Type="http://schemas.openxmlformats.org/officeDocument/2006/relationships/hyperlink" Target="https://www.3gpp.org/ftp/tsg_sa/WG3_Security/TSGS3_102Bis-e/Docs/S3-210890.zip" TargetMode="External"/><Relationship Id="rId323" Type="http://schemas.openxmlformats.org/officeDocument/2006/relationships/hyperlink" Target="https://www.3gpp.org/ftp/tsg_sa/WG3_Security/TSGS3_102Bis-e/Docs/S3-210859.zip" TargetMode="External"/><Relationship Id="rId344" Type="http://schemas.openxmlformats.org/officeDocument/2006/relationships/hyperlink" Target="https://www.3gpp.org/ftp/tsg_sa/WG3_Security/TSGS3_102Bis-e/Docs/S3-211164.zip" TargetMode="External"/><Relationship Id="rId20" Type="http://schemas.openxmlformats.org/officeDocument/2006/relationships/hyperlink" Target="https://www.3gpp.org/ftp/tsg_sa/WG3_Security/TSGS3_102Bis-e/Docs/S3-210938.zip" TargetMode="External"/><Relationship Id="rId41" Type="http://schemas.openxmlformats.org/officeDocument/2006/relationships/hyperlink" Target="https://www.3gpp.org/ftp/tsg_sa/WG3_Security/TSGS3_102Bis-e/Docs/S3-211151.zip" TargetMode="External"/><Relationship Id="rId62" Type="http://schemas.openxmlformats.org/officeDocument/2006/relationships/hyperlink" Target="https://www.3gpp.org/ftp/tsg_sa/WG3_Security/TSGS3_102Bis-e/Docs/S3-210914.zip" TargetMode="External"/><Relationship Id="rId83" Type="http://schemas.openxmlformats.org/officeDocument/2006/relationships/hyperlink" Target="https://www.3gpp.org/ftp/tsg_sa/WG3_Security/TSGS3_102Bis-e/Docs/S3-211049.zip" TargetMode="External"/><Relationship Id="rId179" Type="http://schemas.openxmlformats.org/officeDocument/2006/relationships/hyperlink" Target="https://www.3gpp.org/ftp/tsg_sa/WG3_Security/TSGS3_102Bis-e/Docs/S3-210925.zip" TargetMode="External"/><Relationship Id="rId365" Type="http://schemas.openxmlformats.org/officeDocument/2006/relationships/hyperlink" Target="https://www.3gpp.org/ftp/tsg_sa/WG3_Security/TSGS3_102Bis-e/Docs/S3-210864.zip" TargetMode="External"/><Relationship Id="rId386" Type="http://schemas.openxmlformats.org/officeDocument/2006/relationships/hyperlink" Target="https://www.3gpp.org/ftp/tsg_sa/WG3_Security/TSGS3_102Bis-e/Inbox/Drafts/draft_S3-210866-r2.doc" TargetMode="External"/><Relationship Id="rId190" Type="http://schemas.openxmlformats.org/officeDocument/2006/relationships/hyperlink" Target="https://www.3gpp.org/ftp/tsg_sa/WG3_Security/TSGS3_102Bis-e/Docs/S3-211087.zip" TargetMode="External"/><Relationship Id="rId204" Type="http://schemas.openxmlformats.org/officeDocument/2006/relationships/hyperlink" Target="https://www.3gpp.org/ftp/tsg_sa/WG3_Security/TSGS3_102Bis-e/Docs/S3-211080.zip" TargetMode="External"/><Relationship Id="rId225" Type="http://schemas.openxmlformats.org/officeDocument/2006/relationships/hyperlink" Target="https://www.3gpp.org/ftp/tsg_sa/WG3_Security/TSGS3_102Bis-e/Docs/S3-210935.zip" TargetMode="External"/><Relationship Id="rId246" Type="http://schemas.openxmlformats.org/officeDocument/2006/relationships/hyperlink" Target="https://www.3gpp.org/ftp/tsg_sa/WG3_Security/TSGS3_102Bis-e/Docs/S3-210840.zip" TargetMode="External"/><Relationship Id="rId267" Type="http://schemas.openxmlformats.org/officeDocument/2006/relationships/hyperlink" Target="https://www.3gpp.org/ftp/tsg_sa/WG3_Security/TSGS3_102Bis-e/Docs/S3-211136.zip" TargetMode="External"/><Relationship Id="rId288" Type="http://schemas.openxmlformats.org/officeDocument/2006/relationships/hyperlink" Target="https://www.3gpp.org/ftp/tsg_sa/WG3_Security/TSGS3_102Bis-e/Docs/S3-211052.zip" TargetMode="External"/><Relationship Id="rId411" Type="http://schemas.openxmlformats.org/officeDocument/2006/relationships/hyperlink" Target="https://www.3gpp.org/ftp/tsg_sa/WG3_Security/TSGS3_102Bis-e/Inbox/Drafts/draft_S3-211035-r1.doc" TargetMode="External"/><Relationship Id="rId432" Type="http://schemas.openxmlformats.org/officeDocument/2006/relationships/hyperlink" Target="https://www.3gpp.org/ftp/tsg_sa/WG3_Security/TSGS3_102Bis-e/Inbox/Drafts/draft_S3-211004-r1.doc" TargetMode="External"/><Relationship Id="rId453" Type="http://schemas.openxmlformats.org/officeDocument/2006/relationships/hyperlink" Target="https://www.3gpp.org/ftp/tsg_sa/WG3_Security/TSGS3_102Bis-e/Inbox/Drafts/draft_S3-211138-r1.doc" TargetMode="External"/><Relationship Id="rId106" Type="http://schemas.openxmlformats.org/officeDocument/2006/relationships/hyperlink" Target="https://www.3gpp.org/ftp/tsg_sa/WG3_Security/TSGS3_102Bis-e/Docs/S3-210816.zip" TargetMode="External"/><Relationship Id="rId127" Type="http://schemas.openxmlformats.org/officeDocument/2006/relationships/hyperlink" Target="https://www.3gpp.org/ftp/tsg_sa/WG3_Security/TSGS3_102Bis-e/Docs/S3-210974.zip" TargetMode="External"/><Relationship Id="rId313" Type="http://schemas.openxmlformats.org/officeDocument/2006/relationships/hyperlink" Target="https://www.3gpp.org/ftp/tsg_sa/WG3_Security/TSGS3_102Bis-e/Docs/S3-211141.zip" TargetMode="External"/><Relationship Id="rId10" Type="http://schemas.openxmlformats.org/officeDocument/2006/relationships/hyperlink" Target="https://www.3gpp.org/ftp/tsg_sa/WG3_Security/TSGS3_102Bis-e/Docs/S3-210975.zip" TargetMode="External"/><Relationship Id="rId31" Type="http://schemas.openxmlformats.org/officeDocument/2006/relationships/hyperlink" Target="https://www.3gpp.org/ftp/tsg_sa/WG3_Security/TSGS3_102Bis-e/Docs/S3-210949.zip" TargetMode="External"/><Relationship Id="rId52" Type="http://schemas.openxmlformats.org/officeDocument/2006/relationships/hyperlink" Target="https://www.3gpp.org/ftp/tsg_sa/WG3_Security/TSGS3_102Bis-e/Docs/S3-210847.zip" TargetMode="External"/><Relationship Id="rId73" Type="http://schemas.openxmlformats.org/officeDocument/2006/relationships/hyperlink" Target="https://www.3gpp.org/ftp/tsg_sa/WG3_Security/TSGS3_102Bis-e/Docs/S3-210878.zip" TargetMode="External"/><Relationship Id="rId94" Type="http://schemas.openxmlformats.org/officeDocument/2006/relationships/hyperlink" Target="https://www.3gpp.org/ftp/tsg_sa/WG3_Security/TSGS3_102Bis-e/Docs/S3-211054.zip" TargetMode="External"/><Relationship Id="rId148" Type="http://schemas.openxmlformats.org/officeDocument/2006/relationships/hyperlink" Target="https://www.3gpp.org/ftp/tsg_sa/WG3_Security/TSGS3_102Bis-e/Docs/S3-211064.zip" TargetMode="External"/><Relationship Id="rId169" Type="http://schemas.openxmlformats.org/officeDocument/2006/relationships/hyperlink" Target="https://www.3gpp.org/ftp/tsg_sa/WG3_Security/TSGS3_102Bis-e/Docs/S3-210884.zip" TargetMode="External"/><Relationship Id="rId334" Type="http://schemas.openxmlformats.org/officeDocument/2006/relationships/hyperlink" Target="https://www.3gpp.org/ftp/tsg_sa/WG3_Security/TSGS3_102Bis-e/Docs/S3-211096.zip" TargetMode="External"/><Relationship Id="rId355" Type="http://schemas.openxmlformats.org/officeDocument/2006/relationships/hyperlink" Target="https://www.3gpp.org/ftp/tsg_sa/WG3_Security/TSGS3_102Bis-e/Docs/S3-211170.zip" TargetMode="External"/><Relationship Id="rId376" Type="http://schemas.openxmlformats.org/officeDocument/2006/relationships/hyperlink" Target="https://www.3gpp.org/ftp/tsg_sa/WG3_Security/TSGS3_102Bis-e/Inbox/Drafts/draft_S3-210839-r2.doc" TargetMode="External"/><Relationship Id="rId397" Type="http://schemas.openxmlformats.org/officeDocument/2006/relationships/hyperlink" Target="https://www.3gpp.org/ftp/tsg_sa/WG3_Security/TSGS3_102Bis-e/Inbox/Drafts/draft_S3-210840-r1.doc" TargetMode="External"/><Relationship Id="rId4" Type="http://schemas.openxmlformats.org/officeDocument/2006/relationships/hyperlink" Target="https://www.3gpp.org/ftp/tsg_sa/WG3_Security/TSGS3_102Bis-e/Docs/S3-211029.zip" TargetMode="External"/><Relationship Id="rId180" Type="http://schemas.openxmlformats.org/officeDocument/2006/relationships/hyperlink" Target="https://www.3gpp.org/ftp/tsg_sa/WG3_Security/TSGS3_102Bis-e/Docs/S3-210926.zip" TargetMode="External"/><Relationship Id="rId215" Type="http://schemas.openxmlformats.org/officeDocument/2006/relationships/hyperlink" Target="https://www.3gpp.org/ftp/tsg_sa/WG3_Security/TSGS3_102Bis-e/Docs/S3-211144.zip" TargetMode="External"/><Relationship Id="rId236" Type="http://schemas.openxmlformats.org/officeDocument/2006/relationships/hyperlink" Target="https://www.3gpp.org/ftp/tsg_sa/WG3_Security/TSGS3_102Bis-e/Docs/S3-211126.zip" TargetMode="External"/><Relationship Id="rId257" Type="http://schemas.openxmlformats.org/officeDocument/2006/relationships/hyperlink" Target="https://www.3gpp.org/ftp/tsg_sa/WG3_Security/TSGS3_102Bis-e/Docs/S3-211075.zip" TargetMode="External"/><Relationship Id="rId278" Type="http://schemas.openxmlformats.org/officeDocument/2006/relationships/hyperlink" Target="https://www.3gpp.org/ftp/tsg_sa/WG3_Security/TSGS3_102Bis-e/Docs/S3-210904.zip" TargetMode="External"/><Relationship Id="rId401" Type="http://schemas.openxmlformats.org/officeDocument/2006/relationships/hyperlink" Target="https://www.3gpp.org/ftp/tsg_sa/WG3_Security/TSGS3_102Bis-e/Inbox/Drafts/draft_S3-211030-r1.doc" TargetMode="External"/><Relationship Id="rId422" Type="http://schemas.openxmlformats.org/officeDocument/2006/relationships/hyperlink" Target="https://www.3gpp.org/ftp/tsg_sa/WG3_Security/TSGS3_102Bis-e/Inbox/Drafts/draft_S3-211080-r1.doc" TargetMode="External"/><Relationship Id="rId443" Type="http://schemas.openxmlformats.org/officeDocument/2006/relationships/hyperlink" Target="https://www.3gpp.org/ftp/tsg_sa/WG3_Security/TSGS3_102Bis-e/Inbox/Drafts/draft_S3-211047-r1.doc" TargetMode="External"/><Relationship Id="rId464" Type="http://schemas.openxmlformats.org/officeDocument/2006/relationships/hyperlink" Target="https://www.3gpp.org/ftp/tsg_sa/WG3_Security/TSGS3_102Bis-e/Inbox/Drafts/draft_S3-210994-r1.doc" TargetMode="External"/><Relationship Id="rId303" Type="http://schemas.openxmlformats.org/officeDocument/2006/relationships/hyperlink" Target="https://www.3gpp.org/ftp/tsg_sa/WG3_Security/TSGS3_102Bis-e/Docs/S3-211133.zip" TargetMode="External"/><Relationship Id="rId42" Type="http://schemas.openxmlformats.org/officeDocument/2006/relationships/hyperlink" Target="https://www.3gpp.org/ftp/tsg_sa/WG3_Security/TSGS3_102Bis-e/Docs/S3-211152.zip" TargetMode="External"/><Relationship Id="rId84" Type="http://schemas.openxmlformats.org/officeDocument/2006/relationships/hyperlink" Target="https://www.3gpp.org/ftp/tsg_sa/WG3_Security/TSGS3_102Bis-e/Docs/S3-211019.zip" TargetMode="External"/><Relationship Id="rId138" Type="http://schemas.openxmlformats.org/officeDocument/2006/relationships/hyperlink" Target="https://www.3gpp.org/ftp/tsg_sa/WG3_Security/TSGS3_102Bis-e/Docs/S3-211111.zip" TargetMode="External"/><Relationship Id="rId345" Type="http://schemas.openxmlformats.org/officeDocument/2006/relationships/hyperlink" Target="https://www.3gpp.org/ftp/tsg_sa/WG3_Security/TSGS3_102Bis-e/Docs/S3-210968.zip" TargetMode="External"/><Relationship Id="rId387" Type="http://schemas.openxmlformats.org/officeDocument/2006/relationships/hyperlink" Target="https://www.3gpp.org/ftp/tsg_sa/WG3_Security/TSGS3_102Bis-e/Inbox/Drafts/draft_S3-210867-r1.doc" TargetMode="External"/><Relationship Id="rId191" Type="http://schemas.openxmlformats.org/officeDocument/2006/relationships/hyperlink" Target="https://www.3gpp.org/ftp/tsg_sa/WG3_Security/TSGS3_102Bis-e/Docs/S3-211088.zip" TargetMode="External"/><Relationship Id="rId205" Type="http://schemas.openxmlformats.org/officeDocument/2006/relationships/hyperlink" Target="https://www.3gpp.org/ftp/tsg_sa/WG3_Security/TSGS3_102Bis-e/Docs/S3-211112.zip" TargetMode="External"/><Relationship Id="rId247" Type="http://schemas.openxmlformats.org/officeDocument/2006/relationships/hyperlink" Target="https://www.3gpp.org/ftp/tsg_sa/WG3_Security/TSGS3_102Bis-e/Docs/S3-210910.zip" TargetMode="External"/><Relationship Id="rId412" Type="http://schemas.openxmlformats.org/officeDocument/2006/relationships/hyperlink" Target="https://www.3gpp.org/ftp/tsg_sa/WG3_Security/TSGS3_102Bis-e/Inbox/Drafts/draft_S3-211107-r1.doc" TargetMode="External"/><Relationship Id="rId107" Type="http://schemas.openxmlformats.org/officeDocument/2006/relationships/hyperlink" Target="https://www.3gpp.org/ftp/tsg_sa/WG3_Security/TSGS3_102Bis-e/Docs/S3-210855.zip" TargetMode="External"/><Relationship Id="rId289" Type="http://schemas.openxmlformats.org/officeDocument/2006/relationships/hyperlink" Target="https://www.3gpp.org/ftp/tsg_sa/WG3_Security/TSGS3_102Bis-e/Docs/S3-211010.zip" TargetMode="External"/><Relationship Id="rId454" Type="http://schemas.openxmlformats.org/officeDocument/2006/relationships/hyperlink" Target="https://www.3gpp.org/ftp/tsg_sa/WG3_Security/TSGS3_102Bis-e/Inbox/Drafts/draft_S3-211043-r1.doc" TargetMode="External"/><Relationship Id="rId11" Type="http://schemas.openxmlformats.org/officeDocument/2006/relationships/hyperlink" Target="https://www.3gpp.org/ftp/tsg_sa/WG3_Security/TSGS3_102Bis-e/Docs/S3-211027.zip" TargetMode="External"/><Relationship Id="rId53" Type="http://schemas.openxmlformats.org/officeDocument/2006/relationships/hyperlink" Target="https://www.3gpp.org/ftp/tsg_sa/WG3_Security/TSGS3_102Bis-e/Docs/S3-211147.zip" TargetMode="External"/><Relationship Id="rId149" Type="http://schemas.openxmlformats.org/officeDocument/2006/relationships/hyperlink" Target="https://www.3gpp.org/ftp/tsg_sa/WG3_Security/TSGS3_102Bis-e/Docs/S3-210482.zip" TargetMode="External"/><Relationship Id="rId314" Type="http://schemas.openxmlformats.org/officeDocument/2006/relationships/hyperlink" Target="https://www.3gpp.org/ftp/tsg_sa/WG3_Security/TSGS3_102Bis-e/Docs/S3-211142.zip" TargetMode="External"/><Relationship Id="rId356" Type="http://schemas.openxmlformats.org/officeDocument/2006/relationships/hyperlink" Target="https://www.3gpp.org/ftp/tsg_sa/WG3_Security/TSGS3_102Bis-e/Docs/S3-211158.zip" TargetMode="External"/><Relationship Id="rId398" Type="http://schemas.openxmlformats.org/officeDocument/2006/relationships/hyperlink" Target="https://www.3gpp.org/ftp/tsg_sa/WG3_Security/TSGS3_102Bis-e/Inbox/Drafts/draft_S3-211044-r2.doc" TargetMode="External"/><Relationship Id="rId95" Type="http://schemas.openxmlformats.org/officeDocument/2006/relationships/hyperlink" Target="https://www.3gpp.org/ftp/tsg_sa/WG3_Security/TSGS3_102Bis-e/Docs/S3-211115.zip" TargetMode="External"/><Relationship Id="rId160" Type="http://schemas.openxmlformats.org/officeDocument/2006/relationships/hyperlink" Target="https://www.3gpp.org/ftp/tsg_sa/WG3_Security/TSGS3_102Bis-e/Docs/S3-210825.zip" TargetMode="External"/><Relationship Id="rId216" Type="http://schemas.openxmlformats.org/officeDocument/2006/relationships/hyperlink" Target="https://www.3gpp.org/ftp/tsg_sa/WG3_Security/TSGS3_102Bis-e/Docs/S3-210886.zip" TargetMode="External"/><Relationship Id="rId423" Type="http://schemas.openxmlformats.org/officeDocument/2006/relationships/hyperlink" Target="https://www.3gpp.org/ftp/tsg_sa/WG3_Security/TSGS3_102Bis-e/Inbox/Drafts/draft_S3-211112-r1.doc" TargetMode="External"/><Relationship Id="rId258" Type="http://schemas.openxmlformats.org/officeDocument/2006/relationships/hyperlink" Target="https://www.3gpp.org/ftp/tsg_sa/WG3_Security/TSGS3_102Bis-e/Docs/S3-210953.zip" TargetMode="External"/><Relationship Id="rId465" Type="http://schemas.openxmlformats.org/officeDocument/2006/relationships/hyperlink" Target="https://www.3gpp.org/ftp/tsg_sa/WG3_Security/TSGS3_102Bis-e/Inbox/Drafts/draft_S3-210995-r1.doc" TargetMode="External"/><Relationship Id="rId22" Type="http://schemas.openxmlformats.org/officeDocument/2006/relationships/hyperlink" Target="https://www.3gpp.org/ftp/tsg_sa/WG3_Security/TSGS3_102Bis-e/Docs/S3-210940.zip" TargetMode="External"/><Relationship Id="rId64" Type="http://schemas.openxmlformats.org/officeDocument/2006/relationships/hyperlink" Target="https://www.3gpp.org/ftp/tsg_sa/WG3_Security/TSGS3_102Bis-e/Docs/S3-211026.zip" TargetMode="External"/><Relationship Id="rId118" Type="http://schemas.openxmlformats.org/officeDocument/2006/relationships/hyperlink" Target="https://www.3gpp.org/ftp/tsg_sa/WG3_Security/TSGS3_102Bis-e/Docs/S3-210931.zip" TargetMode="External"/><Relationship Id="rId325" Type="http://schemas.openxmlformats.org/officeDocument/2006/relationships/hyperlink" Target="https://www.3gpp.org/ftp/tsg_sa/WG3_Security/TSGS3_102Bis-e/Docs/S3-210913.zip" TargetMode="External"/><Relationship Id="rId367" Type="http://schemas.openxmlformats.org/officeDocument/2006/relationships/hyperlink" Target="https://www.3gpp.org/ftp/tsg_sa/WG3_Security/TSGS3_102Bis-e/Docs/S3-210987.zip" TargetMode="External"/><Relationship Id="rId171" Type="http://schemas.openxmlformats.org/officeDocument/2006/relationships/hyperlink" Target="https://www.3gpp.org/ftp/tsg_sa/WG3_Security/TSGS3_102Bis-e/Docs/S3-210891.zip" TargetMode="External"/><Relationship Id="rId227" Type="http://schemas.openxmlformats.org/officeDocument/2006/relationships/hyperlink" Target="https://www.3gpp.org/ftp/tsg_sa/WG3_Security/TSGS3_102Bis-e/Docs/S3-210917.zip" TargetMode="External"/><Relationship Id="rId269" Type="http://schemas.openxmlformats.org/officeDocument/2006/relationships/hyperlink" Target="https://www.3gpp.org/ftp/tsg_sa/WG3_Security/TSGS3_102Bis-e/Docs/S3-210903.zip" TargetMode="External"/><Relationship Id="rId434" Type="http://schemas.openxmlformats.org/officeDocument/2006/relationships/hyperlink" Target="https://www.3gpp.org/ftp/tsg_sa/WG3_Security/TSGS3_102Bis-e/Inbox/Drafts/draft_S3-210910-r1.doc" TargetMode="External"/><Relationship Id="rId33" Type="http://schemas.openxmlformats.org/officeDocument/2006/relationships/hyperlink" Target="https://www.3gpp.org/ftp/tsg_sa/WG3_Security/TSGS3_102Bis-e/Docs/S3-211013.zip" TargetMode="External"/><Relationship Id="rId129" Type="http://schemas.openxmlformats.org/officeDocument/2006/relationships/hyperlink" Target="https://www.3gpp.org/ftp/tsg_sa/WG3_Security/TSGS3_102Bis-e/Docs/S3-211060.zip" TargetMode="External"/><Relationship Id="rId280" Type="http://schemas.openxmlformats.org/officeDocument/2006/relationships/hyperlink" Target="https://www.3gpp.org/ftp/tsg_sa/WG3_Security/TSGS3_102Bis-e/Docs/S3-210951.zip" TargetMode="External"/><Relationship Id="rId336" Type="http://schemas.openxmlformats.org/officeDocument/2006/relationships/hyperlink" Target="https://www.3gpp.org/ftp/tsg_sa/WG3_Security/TSGS3_102Bis-e/Docs/S3-211031.zip" TargetMode="External"/><Relationship Id="rId75" Type="http://schemas.openxmlformats.org/officeDocument/2006/relationships/hyperlink" Target="https://www.3gpp.org/ftp/tsg_sa/WG3_Security/TSGS3_102Bis-e/Docs/S3-210880.zip" TargetMode="External"/><Relationship Id="rId140" Type="http://schemas.openxmlformats.org/officeDocument/2006/relationships/hyperlink" Target="https://www.3gpp.org/ftp/tsg_sa/WG3_Security/TSGS3_102Bis-e/Docs/S3-210819.zip" TargetMode="External"/><Relationship Id="rId182" Type="http://schemas.openxmlformats.org/officeDocument/2006/relationships/hyperlink" Target="https://www.3gpp.org/ftp/tsg_sa/WG3_Security/TSGS3_102Bis-e/Docs/S3-210994.zip" TargetMode="External"/><Relationship Id="rId378" Type="http://schemas.openxmlformats.org/officeDocument/2006/relationships/hyperlink" Target="https://www.3gpp.org/ftp/tsg_sa/WG3_Security/TSGS3_102Bis-e/Inbox/Drafts/draft_S3-211147-r3.doc" TargetMode="External"/><Relationship Id="rId403" Type="http://schemas.openxmlformats.org/officeDocument/2006/relationships/hyperlink" Target="https://www.3gpp.org/ftp/tsg_sa/WG3_Security/TSGS3_102Bis-e/Inbox/Drafts/draft_S3-211027-r1.doc" TargetMode="External"/><Relationship Id="rId6" Type="http://schemas.openxmlformats.org/officeDocument/2006/relationships/hyperlink" Target="https://www.3gpp.org/ftp/tsg_sa/WG3_Security/TSGS3_102Bis-e/Docs/S3-211071.zip" TargetMode="External"/><Relationship Id="rId238" Type="http://schemas.openxmlformats.org/officeDocument/2006/relationships/hyperlink" Target="https://www.3gpp.org/ftp/tsg_sa/WG3_Security/TSGS3_102Bis-e/Docs/S3-210888.zip" TargetMode="External"/><Relationship Id="rId445" Type="http://schemas.openxmlformats.org/officeDocument/2006/relationships/hyperlink" Target="https://www.3gpp.org/ftp/tsg_sa/WG3_Security/TSGS3_102Bis-e/Inbox/Drafts/draft_S3-210845-r1.doc" TargetMode="External"/><Relationship Id="rId291" Type="http://schemas.openxmlformats.org/officeDocument/2006/relationships/hyperlink" Target="https://www.3gpp.org/ftp/tsg_sa/WG3_Security/TSGS3_102Bis-e/Docs/S3-211051.zip" TargetMode="External"/><Relationship Id="rId305" Type="http://schemas.openxmlformats.org/officeDocument/2006/relationships/hyperlink" Target="https://www.3gpp.org/ftp/tsg_sa/WG3_Security/TSGS3_102Bis-e/Docs/S3-211055.zip" TargetMode="External"/><Relationship Id="rId347" Type="http://schemas.openxmlformats.org/officeDocument/2006/relationships/hyperlink" Target="https://www.3gpp.org/ftp/tsg_sa/WG3_Security/TSGS3_102Bis-e/Docs/S3-211166.zip" TargetMode="External"/><Relationship Id="rId44" Type="http://schemas.openxmlformats.org/officeDocument/2006/relationships/hyperlink" Target="https://www.3gpp.org/ftp/tsg_sa/WG3_Security/TSGS3_102Bis-e/Docs/S3-211167.zip" TargetMode="External"/><Relationship Id="rId86" Type="http://schemas.openxmlformats.org/officeDocument/2006/relationships/hyperlink" Target="https://www.3gpp.org/ftp/tsg_sa/WG3_Security/TSGS3_102Bis-e/Docs/S3-211020.zip" TargetMode="External"/><Relationship Id="rId151" Type="http://schemas.openxmlformats.org/officeDocument/2006/relationships/hyperlink" Target="https://www.3gpp.org/ftp/tsg_sa/WG3_Security/TSGS3_102Bis-e/Docs/S3-211102.zip" TargetMode="External"/><Relationship Id="rId389" Type="http://schemas.openxmlformats.org/officeDocument/2006/relationships/hyperlink" Target="https://www.3gpp.org/ftp/tsg_sa/WG3_Security/TSGS3_102Bis-e/Inbox/Drafts/draft_S3-210892-r1.doc" TargetMode="External"/><Relationship Id="rId193" Type="http://schemas.openxmlformats.org/officeDocument/2006/relationships/hyperlink" Target="https://www.3gpp.org/ftp/tsg_sa/WG3_Security/TSGS3_102Bis-e/Docs/S3-211129.zip" TargetMode="External"/><Relationship Id="rId207" Type="http://schemas.openxmlformats.org/officeDocument/2006/relationships/hyperlink" Target="https://www.3gpp.org/ftp/tsg_sa/WG3_Security/TSGS3_102Bis-e/Docs/S3-211001.zip" TargetMode="External"/><Relationship Id="rId249" Type="http://schemas.openxmlformats.org/officeDocument/2006/relationships/hyperlink" Target="https://www.3gpp.org/ftp/tsg_sa/WG3_Security/TSGS3_102Bis-e/Docs/S3-210985.zip" TargetMode="External"/><Relationship Id="rId414" Type="http://schemas.openxmlformats.org/officeDocument/2006/relationships/hyperlink" Target="https://www.3gpp.org/ftp/tsg_sa/WG3_Security/TSGS3_102Bis-e/Inbox/Drafts/draft_S3-210874-r1.doc" TargetMode="External"/><Relationship Id="rId456" Type="http://schemas.openxmlformats.org/officeDocument/2006/relationships/hyperlink" Target="https://www.3gpp.org/ftp/tsg_sa/WG3_Security/TSGS3_102Bis-e/Inbox/Drafts/draft_S3-211010-r3.doc" TargetMode="External"/><Relationship Id="rId13" Type="http://schemas.openxmlformats.org/officeDocument/2006/relationships/hyperlink" Target="https://www.3gpp.org/ftp/tsg_sa/WG3_Security/TSGS3_102Bis-e/Docs/S3-211131.zip" TargetMode="External"/><Relationship Id="rId109" Type="http://schemas.openxmlformats.org/officeDocument/2006/relationships/hyperlink" Target="https://www.3gpp.org/ftp/tsg_sa/WG3_Security/TSGS3_102Bis-e/Docs/S3-211058.zip" TargetMode="External"/><Relationship Id="rId260" Type="http://schemas.openxmlformats.org/officeDocument/2006/relationships/hyperlink" Target="https://www.3gpp.org/ftp/tsg_sa/WG3_Security/TSGS3_102Bis-e/Docs/S3-210991.zip" TargetMode="External"/><Relationship Id="rId316" Type="http://schemas.openxmlformats.org/officeDocument/2006/relationships/hyperlink" Target="https://www.3gpp.org/ftp/tsg_sa/WG3_Security/TSGS3_102Bis-e/Docs/S3-210962.zip" TargetMode="External"/><Relationship Id="rId55" Type="http://schemas.openxmlformats.org/officeDocument/2006/relationships/hyperlink" Target="https://www.3gpp.org/ftp/tsg_sa/WG3_Security/TSGS3_102Bis-e/Docs/S3-210876.zip" TargetMode="External"/><Relationship Id="rId97" Type="http://schemas.openxmlformats.org/officeDocument/2006/relationships/hyperlink" Target="https://www.3gpp.org/ftp/tsg_sa/WG3_Security/TSGS3_102Bis-e/Docs/S3-211124.zip" TargetMode="External"/><Relationship Id="rId120" Type="http://schemas.openxmlformats.org/officeDocument/2006/relationships/hyperlink" Target="https://www.3gpp.org/ftp/tsg_sa/WG3_Security/TSGS3_102Bis-e/Docs/S3-210978.zip" TargetMode="External"/><Relationship Id="rId358" Type="http://schemas.openxmlformats.org/officeDocument/2006/relationships/hyperlink" Target="https://www.3gpp.org/ftp/tsg_sa/WG3_Security/TSGS3_102Bis-e/Docs/S3-211159.zip" TargetMode="External"/><Relationship Id="rId162" Type="http://schemas.openxmlformats.org/officeDocument/2006/relationships/hyperlink" Target="https://www.3gpp.org/ftp/tsg_sa/WG3_Security/TSGS3_102Bis-e/Docs/S3-210827.zip" TargetMode="External"/><Relationship Id="rId218" Type="http://schemas.openxmlformats.org/officeDocument/2006/relationships/hyperlink" Target="https://www.3gpp.org/ftp/tsg_sa/WG3_Security/TSGS3_102Bis-e/Docs/S3-210920.zip" TargetMode="External"/><Relationship Id="rId425" Type="http://schemas.openxmlformats.org/officeDocument/2006/relationships/hyperlink" Target="https://www.3gpp.org/ftp/tsg_sa/WG3_Security/TSGS3_102Bis-e/Inbox/Drafts/draft_S3-211144-r2.doc" TargetMode="External"/><Relationship Id="rId271" Type="http://schemas.openxmlformats.org/officeDocument/2006/relationships/hyperlink" Target="https://www.3gpp.org/ftp/tsg_sa/WG3_Security/TSGS3_102Bis-e/Docs/S3-211084.zip" TargetMode="External"/><Relationship Id="rId24" Type="http://schemas.openxmlformats.org/officeDocument/2006/relationships/hyperlink" Target="https://www.3gpp.org/ftp/tsg_sa/WG3_Security/TSGS3_102Bis-e/Docs/S3-210942.zip" TargetMode="External"/><Relationship Id="rId66" Type="http://schemas.openxmlformats.org/officeDocument/2006/relationships/hyperlink" Target="https://www.3gpp.org/ftp/tsg_sa/WG3_Security/TSGS3_102Bis-e/Docs/S3-210841.zip" TargetMode="External"/><Relationship Id="rId131" Type="http://schemas.openxmlformats.org/officeDocument/2006/relationships/hyperlink" Target="https://www.3gpp.org/ftp/tsg_sa/WG3_Security/TSGS3_102Bis-e/Docs/S3-210969.zip" TargetMode="External"/><Relationship Id="rId327" Type="http://schemas.openxmlformats.org/officeDocument/2006/relationships/hyperlink" Target="https://www.3gpp.org/ftp/tsg_sa/WG3_Security/TSGS3_102Bis-e/Docs/S3-211145.zip" TargetMode="External"/><Relationship Id="rId369" Type="http://schemas.openxmlformats.org/officeDocument/2006/relationships/hyperlink" Target="https://www.3gpp.org/ftp/tsg_sa/WG3_Security/TSGS3_102Bis-e/Docs/S3-210989.zip" TargetMode="External"/><Relationship Id="rId173" Type="http://schemas.openxmlformats.org/officeDocument/2006/relationships/hyperlink" Target="https://www.3gpp.org/ftp/tsg_sa/WG3_Security/TSGS3_102Bis-e/Docs/S3-210893.zip" TargetMode="External"/><Relationship Id="rId229" Type="http://schemas.openxmlformats.org/officeDocument/2006/relationships/hyperlink" Target="https://www.3gpp.org/ftp/tsg_sa/WG3_Security/TSGS3_102Bis-e/Docs/S3-210956.zip" TargetMode="External"/><Relationship Id="rId380" Type="http://schemas.openxmlformats.org/officeDocument/2006/relationships/hyperlink" Target="https://www.3gpp.org/ftp/tsg_sa/WG3_Security/TSGS3_102Bis-e/Inbox/Drafts/draft_S3-210841-r1.doc" TargetMode="External"/><Relationship Id="rId436" Type="http://schemas.openxmlformats.org/officeDocument/2006/relationships/hyperlink" Target="https://www.3gpp.org/ftp/tsg_sa/WG3_Security/TSGS3_102Bis-e/Inbox/Drafts/draft_S3-211134-r1.doc" TargetMode="External"/><Relationship Id="rId240" Type="http://schemas.openxmlformats.org/officeDocument/2006/relationships/hyperlink" Target="https://www.3gpp.org/ftp/tsg_sa/WG3_Security/TSGS3_102Bis-e/Docs/S3-210907.zip" TargetMode="External"/><Relationship Id="rId35" Type="http://schemas.openxmlformats.org/officeDocument/2006/relationships/hyperlink" Target="https://www.3gpp.org/ftp/tsg_sa/WG3_Security/TSGS3_102Bis-e/Docs/S3-211015.zip" TargetMode="External"/><Relationship Id="rId77" Type="http://schemas.openxmlformats.org/officeDocument/2006/relationships/hyperlink" Target="https://www.3gpp.org/ftp/tsg_sa/WG3_Security/TSGS3_102Bis-e/Docs/S3-210853.zip" TargetMode="External"/><Relationship Id="rId100" Type="http://schemas.openxmlformats.org/officeDocument/2006/relationships/hyperlink" Target="https://www.3gpp.org/ftp/tsg_sa/WG3_Security/TSGS3_102Bis-e/Docs/S3-210834.zip" TargetMode="External"/><Relationship Id="rId282" Type="http://schemas.openxmlformats.org/officeDocument/2006/relationships/hyperlink" Target="https://www.3gpp.org/ftp/tsg_sa/WG3_Security/TSGS3_102Bis-e/Docs/S3-211134.zip" TargetMode="External"/><Relationship Id="rId338" Type="http://schemas.openxmlformats.org/officeDocument/2006/relationships/hyperlink" Target="https://www.3gpp.org/ftp/tsg_sa/WG3_Security/TSGS3_102Bis-e/Docs/S3-210863.zip" TargetMode="External"/><Relationship Id="rId8" Type="http://schemas.openxmlformats.org/officeDocument/2006/relationships/hyperlink" Target="https://www.3gpp.org/ftp/tsg_sa/WG3_Security/TSGS3_102Bis-e/Docs/S3-211073.zip" TargetMode="External"/><Relationship Id="rId142" Type="http://schemas.openxmlformats.org/officeDocument/2006/relationships/hyperlink" Target="https://www.3gpp.org/ftp/tsg_sa/WG3_Security/TSGS3_102Bis-e/Docs/S3-211108.zip" TargetMode="External"/><Relationship Id="rId184" Type="http://schemas.openxmlformats.org/officeDocument/2006/relationships/hyperlink" Target="https://www.3gpp.org/ftp/tsg_sa/WG3_Security/TSGS3_102Bis-e/Docs/S3-211033.zip" TargetMode="External"/><Relationship Id="rId391" Type="http://schemas.openxmlformats.org/officeDocument/2006/relationships/hyperlink" Target="https://www.3gpp.org/ftp/tsg_sa/WG3_Security/TSGS3_102Bis-e/Inbox/Drafts/draft_S3-210897-r3.doc" TargetMode="External"/><Relationship Id="rId405" Type="http://schemas.openxmlformats.org/officeDocument/2006/relationships/hyperlink" Target="https://www.3gpp.org/ftp/tsg_sa/WG3_Security/TSGS3_102Bis-e/Inbox/Drafts/draft_S3-210835-r1.doc" TargetMode="External"/><Relationship Id="rId447" Type="http://schemas.openxmlformats.org/officeDocument/2006/relationships/hyperlink" Target="https://www.3gpp.org/ftp/tsg_sa/WG3_Security/TSGS3_102Bis-e/Inbox/Drafts/draft_S3-211050-r1.doc" TargetMode="External"/><Relationship Id="rId251" Type="http://schemas.openxmlformats.org/officeDocument/2006/relationships/hyperlink" Target="https://www.3gpp.org/ftp/tsg_sa/WG3_Security/TSGS3_102Bis-e/Docs/S3-211006.zip" TargetMode="External"/><Relationship Id="rId46" Type="http://schemas.openxmlformats.org/officeDocument/2006/relationships/hyperlink" Target="https://www.3gpp.org/ftp/tsg_sa/WG3_Security/TSGS3_102Bis-e/Docs/S3-211169.zip" TargetMode="External"/><Relationship Id="rId293" Type="http://schemas.openxmlformats.org/officeDocument/2006/relationships/hyperlink" Target="https://www.3gpp.org/ftp/tsg_sa/WG3_Security/TSGS3_102Bis-e/Docs/S3-210912.zip" TargetMode="External"/><Relationship Id="rId307" Type="http://schemas.openxmlformats.org/officeDocument/2006/relationships/hyperlink" Target="https://www.3gpp.org/ftp/tsg_sa/WG3_Security/TSGS3_102Bis-e/Docs/S3-210958.zip" TargetMode="External"/><Relationship Id="rId349" Type="http://schemas.openxmlformats.org/officeDocument/2006/relationships/hyperlink" Target="https://www.3gpp.org/ftp/tsg_sa/WG3_Security/TSGS3_102Bis-e/Docs/S3-211046.zip" TargetMode="External"/><Relationship Id="rId88" Type="http://schemas.openxmlformats.org/officeDocument/2006/relationships/hyperlink" Target="https://www.3gpp.org/ftp/tsg_sa/WG3_Security/TSGS3_102Bis-e/Docs/S3-210831.zip" TargetMode="External"/><Relationship Id="rId111" Type="http://schemas.openxmlformats.org/officeDocument/2006/relationships/hyperlink" Target="https://www.3gpp.org/ftp/tsg_sa/WG3_Security/TSGS3_102Bis-e/Docs/S3-210868.zip" TargetMode="External"/><Relationship Id="rId153" Type="http://schemas.openxmlformats.org/officeDocument/2006/relationships/hyperlink" Target="https://www.3gpp.org/ftp/tsg_sa/WG3_Security/TSGS3_102Bis-e/Docs/S3-211104.zip" TargetMode="External"/><Relationship Id="rId195" Type="http://schemas.openxmlformats.org/officeDocument/2006/relationships/hyperlink" Target="https://www.3gpp.org/ftp/tsg_sa/WG3_Security/TSGS3_102Bis-e/Docs/S3-211149.zip" TargetMode="External"/><Relationship Id="rId209" Type="http://schemas.openxmlformats.org/officeDocument/2006/relationships/hyperlink" Target="https://www.3gpp.org/ftp/tsg_sa/WG3_Security/TSGS3_102Bis-e/Docs/S3-211081.zip" TargetMode="External"/><Relationship Id="rId360" Type="http://schemas.openxmlformats.org/officeDocument/2006/relationships/hyperlink" Target="https://www.3gpp.org/ftp/tsg_sa/WG3_Security/TSGS3_102Bis-e/Docs/S3-211163.zip" TargetMode="External"/><Relationship Id="rId416" Type="http://schemas.openxmlformats.org/officeDocument/2006/relationships/hyperlink" Target="https://www.3gpp.org/ftp/tsg_sa/WG3_Security/TSGS3_102Bis-e/Inbox/Drafts/draft_S3-210885-r1.doc" TargetMode="External"/><Relationship Id="rId220" Type="http://schemas.openxmlformats.org/officeDocument/2006/relationships/hyperlink" Target="https://www.3gpp.org/ftp/tsg_sa/WG3_Security/TSGS3_102Bis-e/Docs/S3-211069.zip" TargetMode="External"/><Relationship Id="rId458" Type="http://schemas.openxmlformats.org/officeDocument/2006/relationships/hyperlink" Target="https://www.3gpp.org/ftp/tsg_sa/WG3_Security/TSGS3_102Bis-e/Inbox/Drafts/draft_S3-210928-r1.doc" TargetMode="External"/><Relationship Id="rId15" Type="http://schemas.openxmlformats.org/officeDocument/2006/relationships/hyperlink" Target="https://www.3gpp.org/ftp/tsg_sa/WG3_Security/TSGS3_102Bis-e/Docs/S3-211154.zip" TargetMode="External"/><Relationship Id="rId57" Type="http://schemas.openxmlformats.org/officeDocument/2006/relationships/hyperlink" Target="https://www.3gpp.org/ftp/tsg_sa/WG3_Security/TSGS3_102Bis-e/Docs/S3-211049.zip" TargetMode="External"/><Relationship Id="rId262" Type="http://schemas.openxmlformats.org/officeDocument/2006/relationships/hyperlink" Target="https://www.3gpp.org/ftp/tsg_sa/WG3_Security/TSGS3_102Bis-e/Docs/S3-210813.zip" TargetMode="External"/><Relationship Id="rId318" Type="http://schemas.openxmlformats.org/officeDocument/2006/relationships/hyperlink" Target="https://www.3gpp.org/ftp/tsg_sa/WG3_Security/TSGS3_102Bis-e/Docs/S3-210858.zip" TargetMode="External"/><Relationship Id="rId99" Type="http://schemas.openxmlformats.org/officeDocument/2006/relationships/hyperlink" Target="https://www.3gpp.org/ftp/tsg_sa/WG3_Security/TSGS3_102Bis-e/Docs/S3-210833.zip" TargetMode="External"/><Relationship Id="rId122" Type="http://schemas.openxmlformats.org/officeDocument/2006/relationships/hyperlink" Target="https://www.3gpp.org/ftp/tsg_sa/WG3_Security/TSGS3_102Bis-e/Docs/S3-211114.zip" TargetMode="External"/><Relationship Id="rId164" Type="http://schemas.openxmlformats.org/officeDocument/2006/relationships/hyperlink" Target="https://www.3gpp.org/ftp/tsg_sa/WG3_Security/TSGS3_102Bis-e/Docs/S3-210830.zip" TargetMode="External"/><Relationship Id="rId371" Type="http://schemas.openxmlformats.org/officeDocument/2006/relationships/hyperlink" Target="https://www.3gpp.org/ftp/tsg_sa/WG3_Security/TSGS3_102Bis-e/Docs/S3-211171.zip" TargetMode="External"/><Relationship Id="rId427" Type="http://schemas.openxmlformats.org/officeDocument/2006/relationships/hyperlink" Target="https://www.3gpp.org/ftp/tsg_sa/WG3_Security/TSGS3_102Bis-e/Inbox/Drafts/draft_S3-210934-r1.doc" TargetMode="External"/><Relationship Id="rId26" Type="http://schemas.openxmlformats.org/officeDocument/2006/relationships/hyperlink" Target="https://www.3gpp.org/ftp/tsg_sa/WG3_Security/TSGS3_102Bis-e/Docs/S3-210944.zip" TargetMode="External"/><Relationship Id="rId231" Type="http://schemas.openxmlformats.org/officeDocument/2006/relationships/hyperlink" Target="https://www.3gpp.org/ftp/tsg_sa/WG3_Security/TSGS3_102Bis-e/Docs/S3-211025.zip" TargetMode="External"/><Relationship Id="rId273" Type="http://schemas.openxmlformats.org/officeDocument/2006/relationships/hyperlink" Target="https://www.3gpp.org/ftp/tsg_sa/WG3_Security/TSGS3_102Bis-e/Docs/S3-210872.zip" TargetMode="External"/><Relationship Id="rId329" Type="http://schemas.openxmlformats.org/officeDocument/2006/relationships/hyperlink" Target="https://www.3gpp.org/ftp/tsg_sa/WG3_Security/TSGS3_102Bis-e/Docs/S3-210981.zip" TargetMode="External"/><Relationship Id="rId68" Type="http://schemas.openxmlformats.org/officeDocument/2006/relationships/hyperlink" Target="https://www.3gpp.org/ftp/tsg_sa/WG3_Security/TSGS3_102Bis-e/Docs/S3-210851.zip" TargetMode="External"/><Relationship Id="rId133" Type="http://schemas.openxmlformats.org/officeDocument/2006/relationships/hyperlink" Target="https://www.3gpp.org/ftp/tsg_sa/WG3_Security/TSGS3_102Bis-e/Docs/S3-210971.zip" TargetMode="External"/><Relationship Id="rId175" Type="http://schemas.openxmlformats.org/officeDocument/2006/relationships/hyperlink" Target="https://www.3gpp.org/ftp/tsg_sa/WG3_Security/TSGS3_102Bis-e/Docs/S3-210897.zip" TargetMode="External"/><Relationship Id="rId340" Type="http://schemas.openxmlformats.org/officeDocument/2006/relationships/hyperlink" Target="https://www.3gpp.org/ftp/tsg_sa/WG3_Security/TSGS3_102Bis-e/Docs/S3-210862.zip" TargetMode="External"/><Relationship Id="rId200" Type="http://schemas.openxmlformats.org/officeDocument/2006/relationships/hyperlink" Target="https://www.3gpp.org/ftp/tsg_sa/WG3_Security/TSGS3_102Bis-e/Docs/S3-211002.zip" TargetMode="External"/><Relationship Id="rId382" Type="http://schemas.openxmlformats.org/officeDocument/2006/relationships/hyperlink" Target="https://www.3gpp.org/ftp/tsg_sa/WG3_Security/TSGS3_102Bis-e/Inbox/Drafts/draft_S3-211108-r2.doc" TargetMode="External"/><Relationship Id="rId438" Type="http://schemas.openxmlformats.org/officeDocument/2006/relationships/hyperlink" Target="https://www.3gpp.org/ftp/tsg_sa/WG3_Security/TSGS3_102Bis-e/Inbox/Drafts/draft_S3-211055-r1.doc" TargetMode="External"/><Relationship Id="rId242" Type="http://schemas.openxmlformats.org/officeDocument/2006/relationships/hyperlink" Target="https://www.3gpp.org/ftp/tsg_sa/WG3_Security/TSGS3_102Bis-e/Docs/S3-211004.zip" TargetMode="External"/><Relationship Id="rId284" Type="http://schemas.openxmlformats.org/officeDocument/2006/relationships/hyperlink" Target="https://www.3gpp.org/ftp/tsg_sa/WG3_Security/TSGS3_102Bis-e/Docs/S3-211038.zip" TargetMode="External"/><Relationship Id="rId37" Type="http://schemas.openxmlformats.org/officeDocument/2006/relationships/hyperlink" Target="https://www.3gpp.org/ftp/tsg_sa/WG3_Security/TSGS3_102Bis-e/Docs/S3-211017.zip" TargetMode="External"/><Relationship Id="rId79" Type="http://schemas.openxmlformats.org/officeDocument/2006/relationships/hyperlink" Target="https://www.3gpp.org/ftp/tsg_sa/WG3_Security/TSGS3_102Bis-e/Docs/S3-211057.zip" TargetMode="External"/><Relationship Id="rId102" Type="http://schemas.openxmlformats.org/officeDocument/2006/relationships/hyperlink" Target="https://www.3gpp.org/ftp/tsg_sa/WG3_Security/TSGS3_102Bis-e/Docs/S3-210898.zip" TargetMode="External"/><Relationship Id="rId144" Type="http://schemas.openxmlformats.org/officeDocument/2006/relationships/hyperlink" Target="https://www.3gpp.org/ftp/tsg_sa/WG3_Security/TSGS3_102Bis-e/Docs/S3-210895.zip" TargetMode="External"/><Relationship Id="rId90" Type="http://schemas.openxmlformats.org/officeDocument/2006/relationships/hyperlink" Target="https://www.3gpp.org/ftp/tsg_sa/WG3_Security/TSGS3_102Bis-e/Docs/S3-210896.zip" TargetMode="External"/><Relationship Id="rId186" Type="http://schemas.openxmlformats.org/officeDocument/2006/relationships/hyperlink" Target="https://www.3gpp.org/ftp/tsg_sa/WG3_Security/TSGS3_102Bis-e/Docs/S3-211065.zip" TargetMode="External"/><Relationship Id="rId351" Type="http://schemas.openxmlformats.org/officeDocument/2006/relationships/hyperlink" Target="https://www.3gpp.org/ftp/tsg_sa/WG3_Security/TSGS3_102Bis-e/Docs/S3-210966.zip" TargetMode="External"/><Relationship Id="rId393" Type="http://schemas.openxmlformats.org/officeDocument/2006/relationships/hyperlink" Target="https://www.3gpp.org/ftp/tsg_sa/WG3_Security/TSGS3_102Bis-e/Inbox/Drafts/draft_S3-210857-r1.doc" TargetMode="External"/><Relationship Id="rId407" Type="http://schemas.openxmlformats.org/officeDocument/2006/relationships/hyperlink" Target="https://www.3gpp.org/ftp/tsg_sa/WG3_Security/TSGS3_102Bis-e/Inbox/Drafts/draft_S3-210838-r1.doc" TargetMode="External"/><Relationship Id="rId449" Type="http://schemas.openxmlformats.org/officeDocument/2006/relationships/hyperlink" Target="https://www.3gpp.org/ftp/tsg_sa/WG3_Security/TSGS3_102Bis-e/Inbox/Drafts/draft_S3-210848-r3.doc" TargetMode="External"/><Relationship Id="rId211" Type="http://schemas.openxmlformats.org/officeDocument/2006/relationships/hyperlink" Target="https://www.3gpp.org/ftp/tsg_sa/WG3_Security/TSGS3_102Bis-e/Docs/S3-210814.zip" TargetMode="External"/><Relationship Id="rId253" Type="http://schemas.openxmlformats.org/officeDocument/2006/relationships/hyperlink" Target="https://www.3gpp.org/ftp/tsg_sa/WG3_Security/TSGS3_102Bis-e/Docs/S3-211077.zip" TargetMode="External"/><Relationship Id="rId295" Type="http://schemas.openxmlformats.org/officeDocument/2006/relationships/hyperlink" Target="https://www.3gpp.org/ftp/tsg_sa/WG3_Security/TSGS3_102Bis-e/Docs/S3-211139.zip" TargetMode="External"/><Relationship Id="rId309" Type="http://schemas.openxmlformats.org/officeDocument/2006/relationships/hyperlink" Target="https://www.3gpp.org/ftp/tsg_sa/WG3_Security/TSGS3_102Bis-e/Docs/S3-210959.zip" TargetMode="External"/><Relationship Id="rId460" Type="http://schemas.openxmlformats.org/officeDocument/2006/relationships/hyperlink" Target="https://www.3gpp.org/ftp/tsg_sa/WG3_Security/TSGS3_102Bis-e/Inbox/Drafts/draft_S3-211096-r1.doc" TargetMode="External"/><Relationship Id="rId48" Type="http://schemas.openxmlformats.org/officeDocument/2006/relationships/hyperlink" Target="https://www.3gpp.org/ftp/tsg_sa/WG3_Security/TSGS3_102Bis-e/Docs/S3-210839.zip" TargetMode="External"/><Relationship Id="rId113" Type="http://schemas.openxmlformats.org/officeDocument/2006/relationships/hyperlink" Target="https://www.3gpp.org/ftp/tsg_sa/WG3_Security/TSGS3_102Bis-e/Docs/S3-210870.zip" TargetMode="External"/><Relationship Id="rId320" Type="http://schemas.openxmlformats.org/officeDocument/2006/relationships/hyperlink" Target="https://www.3gpp.org/ftp/tsg_sa/WG3_Security/TSGS3_102Bis-e/Docs/S3-211121.zip" TargetMode="External"/><Relationship Id="rId155" Type="http://schemas.openxmlformats.org/officeDocument/2006/relationships/hyperlink" Target="https://www.3gpp.org/ftp/tsg_sa/WG3_Security/TSGS3_102Bis-e/Docs/S3-211106.zip" TargetMode="External"/><Relationship Id="rId197" Type="http://schemas.openxmlformats.org/officeDocument/2006/relationships/hyperlink" Target="https://www.3gpp.org/ftp/tsg_sa/WG3_Security/TSGS3_102Bis-e/Docs/S3-211090.zip" TargetMode="External"/><Relationship Id="rId362" Type="http://schemas.openxmlformats.org/officeDocument/2006/relationships/hyperlink" Target="https://www.3gpp.org/ftp/tsg_sa/WG3_Security/TSGS3_102Bis-e/Docs/S3-211162.zip" TargetMode="External"/><Relationship Id="rId418" Type="http://schemas.openxmlformats.org/officeDocument/2006/relationships/hyperlink" Target="https://www.3gpp.org/ftp/tsg_sa/WG3_Security/TSGS3_102Bis-e/Inbox/Drafts/draft_S3-210926-r2.doc" TargetMode="External"/><Relationship Id="rId222" Type="http://schemas.openxmlformats.org/officeDocument/2006/relationships/hyperlink" Target="https://www.3gpp.org/ftp/tsg_sa/WG3_Security/TSGS3_102Bis-e/Docs/S3-211127.zip" TargetMode="External"/><Relationship Id="rId264" Type="http://schemas.openxmlformats.org/officeDocument/2006/relationships/hyperlink" Target="https://www.3gpp.org/ftp/tsg_sa/WG3_Security/TSGS3_102Bis-e/Docs/S3-211061.zip" TargetMode="External"/><Relationship Id="rId17" Type="http://schemas.openxmlformats.org/officeDocument/2006/relationships/hyperlink" Target="https://www.3gpp.org/ftp/tsg_sa/WG3_Security/TSGS3_102Bis-e/Docs/S3-211155.zip" TargetMode="External"/><Relationship Id="rId59" Type="http://schemas.openxmlformats.org/officeDocument/2006/relationships/hyperlink" Target="https://www.3gpp.org/ftp/tsg_sa/WG3_Security/TSGS3_102Bis-e/Docs/S3-211050.zip" TargetMode="External"/><Relationship Id="rId124" Type="http://schemas.openxmlformats.org/officeDocument/2006/relationships/hyperlink" Target="https://www.3gpp.org/ftp/tsg_sa/WG3_Security/TSGS3_102Bis-e/Docs/S3-210930.zip" TargetMode="External"/><Relationship Id="rId70" Type="http://schemas.openxmlformats.org/officeDocument/2006/relationships/hyperlink" Target="https://www.3gpp.org/ftp/tsg_sa/WG3_Security/TSGS3_102Bis-e/Docs/S3-210879.zip" TargetMode="External"/><Relationship Id="rId166" Type="http://schemas.openxmlformats.org/officeDocument/2006/relationships/hyperlink" Target="https://www.3gpp.org/ftp/tsg_sa/WG3_Security/TSGS3_102Bis-e/Docs/S3-210866.zip" TargetMode="External"/><Relationship Id="rId331" Type="http://schemas.openxmlformats.org/officeDocument/2006/relationships/hyperlink" Target="https://www.3gpp.org/ftp/tsg_sa/WG3_Security/TSGS3_102Bis-e/Docs/S3-210861.zip" TargetMode="External"/><Relationship Id="rId373" Type="http://schemas.openxmlformats.org/officeDocument/2006/relationships/hyperlink" Target="https://www.3gpp.org/ftp/tsg_sa/WG3_Security/TSGS3_102Bis-e/Inbox/Drafts/draft_S3-211024-r2.doc" TargetMode="External"/><Relationship Id="rId429" Type="http://schemas.openxmlformats.org/officeDocument/2006/relationships/hyperlink" Target="https://www.3gpp.org/ftp/tsg_sa/WG3_Security/TSGS3_102Bis-e/Inbox/Drafts/draft_S3-210906-r1.doc" TargetMode="External"/><Relationship Id="rId1" Type="http://schemas.openxmlformats.org/officeDocument/2006/relationships/hyperlink" Target="https://www.3gpp.org/ftp/tsg_sa/WG3_Security/TSGS3_102Bis-e/Docs/S3-210810.zip" TargetMode="External"/><Relationship Id="rId233" Type="http://schemas.openxmlformats.org/officeDocument/2006/relationships/hyperlink" Target="https://www.3gpp.org/ftp/tsg_sa/WG3_Security/TSGS3_102Bis-e/Docs/S3-210911.zip" TargetMode="External"/><Relationship Id="rId440" Type="http://schemas.openxmlformats.org/officeDocument/2006/relationships/hyperlink" Target="https://www.3gpp.org/ftp/tsg_sa/WG3_Security/TSGS3_102Bis-e/Inbox/Drafts/draft_S3-211117-r1.doc" TargetMode="External"/><Relationship Id="rId28" Type="http://schemas.openxmlformats.org/officeDocument/2006/relationships/hyperlink" Target="https://www.3gpp.org/ftp/tsg_sa/WG3_Security/TSGS3_102Bis-e/Docs/S3-210946.zip" TargetMode="External"/><Relationship Id="rId275" Type="http://schemas.openxmlformats.org/officeDocument/2006/relationships/hyperlink" Target="https://www.3gpp.org/ftp/tsg_sa/WG3_Security/TSGS3_102Bis-e/Docs/S3-210873.zip" TargetMode="External"/><Relationship Id="rId300" Type="http://schemas.openxmlformats.org/officeDocument/2006/relationships/hyperlink" Target="https://www.3gpp.org/ftp/tsg_sa/WG3_Security/TSGS3_102Bis-e/Docs/S3-211092.zip" TargetMode="External"/><Relationship Id="rId81" Type="http://schemas.openxmlformats.org/officeDocument/2006/relationships/hyperlink" Target="https://www.3gpp.org/ftp/tsg_sa/WG3_Security/TSGS3_102Bis-e/Docs/S3-211086.zip" TargetMode="External"/><Relationship Id="rId135" Type="http://schemas.openxmlformats.org/officeDocument/2006/relationships/hyperlink" Target="https://www.3gpp.org/ftp/tsg_sa/WG3_Security/TSGS3_102Bis-e/Docs/S3-210973.zip" TargetMode="External"/><Relationship Id="rId177" Type="http://schemas.openxmlformats.org/officeDocument/2006/relationships/hyperlink" Target="https://www.3gpp.org/ftp/tsg_sa/WG3_Security/TSGS3_102Bis-e/Docs/S3-210922.zip" TargetMode="External"/><Relationship Id="rId342" Type="http://schemas.openxmlformats.org/officeDocument/2006/relationships/hyperlink" Target="https://www.3gpp.org/ftp/tsg_sa/WG3_Security/TSGS3_102Bis-e/Docs/S3-210812.zip" TargetMode="External"/><Relationship Id="rId384" Type="http://schemas.openxmlformats.org/officeDocument/2006/relationships/hyperlink" Target="https://www.3gpp.org/ftp/tsg_sa/WG3_Security/TSGS3_102Bis-e/Inbox/Drafts/draft_S3-211102-r2.doc" TargetMode="External"/><Relationship Id="rId202" Type="http://schemas.openxmlformats.org/officeDocument/2006/relationships/hyperlink" Target="https://www.3gpp.org/ftp/tsg_sa/WG3_Security/TSGS3_102Bis-e/Docs/S3-210916.zip" TargetMode="External"/><Relationship Id="rId244" Type="http://schemas.openxmlformats.org/officeDocument/2006/relationships/hyperlink" Target="https://www.3gpp.org/ftp/tsg_sa/WG3_Security/TSGS3_102Bis-e/Docs/S3-211008.zip" TargetMode="External"/><Relationship Id="rId39" Type="http://schemas.openxmlformats.org/officeDocument/2006/relationships/hyperlink" Target="https://www.3gpp.org/ftp/tsg_sa/WG3_Security/TSGS3_102Bis-e/Docs/S3-210900.zip" TargetMode="External"/><Relationship Id="rId286" Type="http://schemas.openxmlformats.org/officeDocument/2006/relationships/hyperlink" Target="https://www.3gpp.org/ftp/tsg_sa/WG3_Security/TSGS3_102Bis-e/Docs/S3-211040.zip" TargetMode="External"/><Relationship Id="rId451" Type="http://schemas.openxmlformats.org/officeDocument/2006/relationships/hyperlink" Target="https://www.3gpp.org/ftp/tsg_sa/WG3_Security/TSGS3_102Bis-e/Inbox/Drafts/draft_S3-210853-r1.doc" TargetMode="External"/><Relationship Id="rId50" Type="http://schemas.openxmlformats.org/officeDocument/2006/relationships/hyperlink" Target="https://www.3gpp.org/ftp/tsg_sa/WG3_Security/TSGS3_102Bis-e/Docs/S3-210845.zip" TargetMode="External"/><Relationship Id="rId104" Type="http://schemas.openxmlformats.org/officeDocument/2006/relationships/hyperlink" Target="https://www.3gpp.org/ftp/tsg_sa/WG3_Security/TSGS3_102Bis-e/Docs/S3-210837.zip" TargetMode="External"/><Relationship Id="rId146" Type="http://schemas.openxmlformats.org/officeDocument/2006/relationships/hyperlink" Target="https://www.3gpp.org/ftp/tsg_sa/WG3_Security/TSGS3_102Bis-e/Docs/S3-211034.zip" TargetMode="External"/><Relationship Id="rId188" Type="http://schemas.openxmlformats.org/officeDocument/2006/relationships/hyperlink" Target="https://www.3gpp.org/ftp/tsg_sa/WG3_Security/TSGS3_102Bis-e/Docs/S3-211067.zip" TargetMode="External"/><Relationship Id="rId311" Type="http://schemas.openxmlformats.org/officeDocument/2006/relationships/hyperlink" Target="https://www.3gpp.org/ftp/tsg_sa/WG3_Security/TSGS3_102Bis-e/Docs/S3-211117.zip" TargetMode="External"/><Relationship Id="rId353" Type="http://schemas.openxmlformats.org/officeDocument/2006/relationships/hyperlink" Target="https://www.3gpp.org/ftp/tsg_sa/WG3_Security/TSGS3_102Bis-e/Docs/S3-211158.zip" TargetMode="External"/><Relationship Id="rId395" Type="http://schemas.openxmlformats.org/officeDocument/2006/relationships/hyperlink" Target="https://www.3gpp.org/ftp/tsg_sa/WG3_Security/TSGS3_102Bis-e/Inbox/Drafts/draft_S3-210887-r2.doc" TargetMode="External"/><Relationship Id="rId409" Type="http://schemas.openxmlformats.org/officeDocument/2006/relationships/hyperlink" Target="https://www.3gpp.org/ftp/tsg_sa/WG3_Security/TSGS3_102Bis-e/Inbox/Drafts/draft_S3-210869-r1.doc" TargetMode="External"/><Relationship Id="rId92" Type="http://schemas.openxmlformats.org/officeDocument/2006/relationships/hyperlink" Target="https://www.3gpp.org/ftp/tsg_sa/WG3_Security/TSGS3_102Bis-e/Docs/S3-210977.zip" TargetMode="External"/><Relationship Id="rId213" Type="http://schemas.openxmlformats.org/officeDocument/2006/relationships/hyperlink" Target="https://www.3gpp.org/ftp/tsg_sa/WG3_Security/TSGS3_102Bis-e/Docs/S3-210918.zip" TargetMode="External"/><Relationship Id="rId420" Type="http://schemas.openxmlformats.org/officeDocument/2006/relationships/hyperlink" Target="https://www.3gpp.org/ftp/tsg_sa/WG3_Security/TSGS3_102Bis-e/Inbox/Drafts/draft_S3-211129-r1.doc" TargetMode="External"/><Relationship Id="rId255" Type="http://schemas.openxmlformats.org/officeDocument/2006/relationships/hyperlink" Target="https://www.3gpp.org/ftp/tsg_sa/WG3_Security/TSGS3_102Bis-e/Docs/S3-210997.zip" TargetMode="External"/><Relationship Id="rId297" Type="http://schemas.openxmlformats.org/officeDocument/2006/relationships/hyperlink" Target="https://www.3gpp.org/ftp/tsg_sa/WG3_Security/TSGS3_102Bis-e/Docs/S3-211039.zip" TargetMode="External"/><Relationship Id="rId462" Type="http://schemas.openxmlformats.org/officeDocument/2006/relationships/hyperlink" Target="https://www.3gpp.org/ftp/tsg_sa/WG3_Security/TSGS3_102Bis-e/Inbox/Drafts/draft_S3-210825-r1.doc" TargetMode="External"/><Relationship Id="rId115" Type="http://schemas.openxmlformats.org/officeDocument/2006/relationships/hyperlink" Target="https://www.3gpp.org/ftp/tsg_sa/WG3_Security/TSGS3_102Bis-e/Docs/S3-210881.zip" TargetMode="External"/><Relationship Id="rId157" Type="http://schemas.openxmlformats.org/officeDocument/2006/relationships/hyperlink" Target="https://www.3gpp.org/ftp/tsg_sa/WG3_Security/TSGS3_102Bis-e/Docs/S3-210820.zip" TargetMode="External"/><Relationship Id="rId322" Type="http://schemas.openxmlformats.org/officeDocument/2006/relationships/hyperlink" Target="https://www.3gpp.org/ftp/tsg_sa/WG3_Security/TSGS3_102Bis-e/Docs/S3-210815.zip" TargetMode="External"/><Relationship Id="rId364" Type="http://schemas.openxmlformats.org/officeDocument/2006/relationships/hyperlink" Target="https://www.3gpp.org/ftp/tsg_sa/WG3_Security/TSGS3_102Bis-e/Docs/S3-211157.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371"/>
  <sheetViews>
    <sheetView showGridLines="0" tabSelected="1" topLeftCell="A314" zoomScale="120" zoomScaleNormal="120" workbookViewId="0">
      <selection activeCell="B318" sqref="B318"/>
    </sheetView>
  </sheetViews>
  <sheetFormatPr defaultRowHeight="15" x14ac:dyDescent="0.25"/>
  <cols>
    <col min="1" max="1" width="18.140625" customWidth="1"/>
    <col min="2" max="2" width="36.5703125" bestFit="1" customWidth="1"/>
    <col min="3" max="3" width="10.140625" bestFit="1" customWidth="1"/>
    <col min="4" max="4" width="36.5703125" bestFit="1" customWidth="1"/>
    <col min="5" max="5" width="50.28515625" customWidth="1"/>
    <col min="6" max="6" width="27.42578125" customWidth="1"/>
    <col min="7" max="7" width="8.85546875" bestFit="1" customWidth="1"/>
    <col min="8" max="8" width="8.28515625" customWidth="1"/>
    <col min="9" max="9" width="5.140625" bestFit="1" customWidth="1"/>
    <col min="10" max="10" width="7.5703125" bestFit="1" customWidth="1"/>
    <col min="11" max="11" width="9" bestFit="1" customWidth="1"/>
    <col min="12" max="12" width="5.5703125" bestFit="1" customWidth="1"/>
    <col min="13" max="13" width="11" bestFit="1" customWidth="1"/>
    <col min="14" max="14" width="10.140625" bestFit="1" customWidth="1"/>
  </cols>
  <sheetData>
    <row r="1" spans="1:14" x14ac:dyDescent="0.25">
      <c r="A1" s="1" t="s">
        <v>0</v>
      </c>
      <c r="D1" s="16" t="s">
        <v>845</v>
      </c>
    </row>
    <row r="3" spans="1:14" x14ac:dyDescent="0.25">
      <c r="A3" s="25" t="s">
        <v>1217</v>
      </c>
    </row>
    <row r="5" spans="1:14" x14ac:dyDescent="0.25">
      <c r="A5" s="2" t="s">
        <v>1</v>
      </c>
      <c r="B5" s="2" t="s">
        <v>2</v>
      </c>
      <c r="C5" s="2" t="s">
        <v>3</v>
      </c>
      <c r="D5" s="2" t="s">
        <v>4</v>
      </c>
      <c r="E5" s="2" t="s">
        <v>844</v>
      </c>
      <c r="F5" s="2" t="s">
        <v>5</v>
      </c>
      <c r="G5" s="2" t="s">
        <v>6</v>
      </c>
      <c r="H5" s="2" t="s">
        <v>7</v>
      </c>
      <c r="I5" s="2" t="s">
        <v>8</v>
      </c>
      <c r="J5" s="2" t="s">
        <v>9</v>
      </c>
      <c r="K5" s="2" t="s">
        <v>10</v>
      </c>
      <c r="L5" s="2" t="s">
        <v>11</v>
      </c>
      <c r="M5" s="2" t="s">
        <v>12</v>
      </c>
      <c r="N5" s="2" t="s">
        <v>13</v>
      </c>
    </row>
    <row r="6" spans="1:14" x14ac:dyDescent="0.25">
      <c r="A6" s="3">
        <v>1</v>
      </c>
      <c r="B6" s="3" t="s">
        <v>14</v>
      </c>
      <c r="C6" s="19" t="s">
        <v>15</v>
      </c>
      <c r="D6" s="20" t="s">
        <v>1</v>
      </c>
      <c r="E6" s="20"/>
      <c r="F6" s="20" t="s">
        <v>16</v>
      </c>
      <c r="G6" s="20" t="s">
        <v>17</v>
      </c>
      <c r="H6" s="20" t="s">
        <v>18</v>
      </c>
      <c r="I6" s="20" t="s">
        <v>19</v>
      </c>
      <c r="J6" s="21" t="s">
        <v>20</v>
      </c>
      <c r="K6" s="20" t="s">
        <v>851</v>
      </c>
      <c r="L6" s="20" t="s">
        <v>22</v>
      </c>
      <c r="M6" s="20" t="s">
        <v>18</v>
      </c>
      <c r="N6" s="20" t="s">
        <v>18</v>
      </c>
    </row>
    <row r="7" spans="1:14" x14ac:dyDescent="0.25">
      <c r="A7" s="3" t="s">
        <v>18</v>
      </c>
      <c r="B7" s="3" t="s">
        <v>18</v>
      </c>
      <c r="C7" s="5" t="s">
        <v>23</v>
      </c>
      <c r="D7" s="4" t="s">
        <v>24</v>
      </c>
      <c r="E7" s="4" t="s">
        <v>881</v>
      </c>
      <c r="F7" s="4" t="s">
        <v>16</v>
      </c>
      <c r="G7" s="4" t="s">
        <v>25</v>
      </c>
      <c r="H7" s="4" t="s">
        <v>18</v>
      </c>
      <c r="I7" s="6" t="s">
        <v>19</v>
      </c>
      <c r="J7" s="7" t="s">
        <v>20</v>
      </c>
      <c r="K7" s="4" t="s">
        <v>21</v>
      </c>
      <c r="L7" s="4" t="s">
        <v>22</v>
      </c>
      <c r="M7" s="4" t="s">
        <v>18</v>
      </c>
      <c r="N7" s="4" t="s">
        <v>18</v>
      </c>
    </row>
    <row r="8" spans="1:14" ht="157.5" x14ac:dyDescent="0.25">
      <c r="A8" s="3"/>
      <c r="B8" s="3"/>
      <c r="C8" s="17" t="s">
        <v>847</v>
      </c>
      <c r="D8" s="18" t="s">
        <v>849</v>
      </c>
      <c r="E8" s="18" t="s">
        <v>921</v>
      </c>
      <c r="F8" s="18" t="s">
        <v>16</v>
      </c>
      <c r="G8" s="18" t="s">
        <v>25</v>
      </c>
      <c r="H8" s="18" t="s">
        <v>736</v>
      </c>
      <c r="I8" s="18" t="s">
        <v>19</v>
      </c>
      <c r="J8" s="26" t="s">
        <v>70</v>
      </c>
      <c r="K8" s="18" t="s">
        <v>852</v>
      </c>
      <c r="L8" s="18" t="s">
        <v>22</v>
      </c>
      <c r="M8" s="18"/>
      <c r="N8" s="18"/>
    </row>
    <row r="9" spans="1:14" x14ac:dyDescent="0.25">
      <c r="A9" s="3">
        <v>2</v>
      </c>
      <c r="B9" s="3" t="s">
        <v>26</v>
      </c>
      <c r="C9" s="3" t="s">
        <v>18</v>
      </c>
      <c r="D9" s="3" t="s">
        <v>18</v>
      </c>
      <c r="E9" s="3"/>
      <c r="F9" s="3" t="s">
        <v>18</v>
      </c>
      <c r="G9" s="3" t="s">
        <v>18</v>
      </c>
      <c r="H9" s="3" t="s">
        <v>18</v>
      </c>
      <c r="I9" s="3" t="s">
        <v>18</v>
      </c>
      <c r="J9" s="3" t="s">
        <v>18</v>
      </c>
      <c r="K9" s="3" t="s">
        <v>18</v>
      </c>
      <c r="L9" s="3" t="s">
        <v>18</v>
      </c>
      <c r="M9" s="3" t="s">
        <v>18</v>
      </c>
      <c r="N9" s="3" t="s">
        <v>18</v>
      </c>
    </row>
    <row r="10" spans="1:14" ht="22.5" x14ac:dyDescent="0.25">
      <c r="A10" s="3" t="s">
        <v>27</v>
      </c>
      <c r="B10" s="3" t="s">
        <v>28</v>
      </c>
      <c r="C10" s="5" t="s">
        <v>29</v>
      </c>
      <c r="D10" s="4" t="s">
        <v>30</v>
      </c>
      <c r="E10" s="4"/>
      <c r="F10" s="4" t="s">
        <v>31</v>
      </c>
      <c r="G10" s="4" t="s">
        <v>32</v>
      </c>
      <c r="H10" s="4" t="s">
        <v>33</v>
      </c>
      <c r="I10" s="6" t="s">
        <v>19</v>
      </c>
      <c r="J10" s="7" t="s">
        <v>20</v>
      </c>
      <c r="K10" s="4" t="s">
        <v>21</v>
      </c>
      <c r="L10" s="4" t="s">
        <v>22</v>
      </c>
      <c r="M10" s="4" t="s">
        <v>18</v>
      </c>
      <c r="N10" s="4" t="s">
        <v>18</v>
      </c>
    </row>
    <row r="11" spans="1:14" ht="22.5" x14ac:dyDescent="0.25">
      <c r="A11" s="3" t="s">
        <v>18</v>
      </c>
      <c r="B11" s="3" t="s">
        <v>18</v>
      </c>
      <c r="C11" s="5" t="s">
        <v>34</v>
      </c>
      <c r="D11" s="4" t="s">
        <v>35</v>
      </c>
      <c r="E11" s="4" t="s">
        <v>1146</v>
      </c>
      <c r="F11" s="4" t="s">
        <v>31</v>
      </c>
      <c r="G11" s="4" t="s">
        <v>32</v>
      </c>
      <c r="H11" s="4" t="s">
        <v>33</v>
      </c>
      <c r="I11" s="6" t="s">
        <v>19</v>
      </c>
      <c r="J11" s="7" t="s">
        <v>20</v>
      </c>
      <c r="K11" s="4" t="s">
        <v>21</v>
      </c>
      <c r="L11" s="4" t="s">
        <v>22</v>
      </c>
      <c r="M11" s="4" t="s">
        <v>18</v>
      </c>
      <c r="N11" s="4" t="s">
        <v>18</v>
      </c>
    </row>
    <row r="12" spans="1:14" ht="56.25" x14ac:dyDescent="0.25">
      <c r="A12" s="3" t="s">
        <v>18</v>
      </c>
      <c r="B12" s="3" t="s">
        <v>18</v>
      </c>
      <c r="C12" s="19" t="s">
        <v>36</v>
      </c>
      <c r="D12" s="20" t="s">
        <v>37</v>
      </c>
      <c r="E12" s="20" t="s">
        <v>1144</v>
      </c>
      <c r="F12" s="20" t="s">
        <v>31</v>
      </c>
      <c r="G12" s="20" t="s">
        <v>32</v>
      </c>
      <c r="H12" s="20" t="s">
        <v>33</v>
      </c>
      <c r="I12" s="20" t="s">
        <v>19</v>
      </c>
      <c r="J12" s="21" t="s">
        <v>20</v>
      </c>
      <c r="K12" s="20" t="s">
        <v>868</v>
      </c>
      <c r="L12" s="20" t="s">
        <v>22</v>
      </c>
      <c r="M12" s="19" t="s">
        <v>980</v>
      </c>
      <c r="N12" s="20" t="s">
        <v>18</v>
      </c>
    </row>
    <row r="13" spans="1:14" x14ac:dyDescent="0.25">
      <c r="A13" s="3" t="s">
        <v>18</v>
      </c>
      <c r="B13" s="3" t="s">
        <v>18</v>
      </c>
      <c r="C13" s="5" t="s">
        <v>38</v>
      </c>
      <c r="D13" s="4" t="s">
        <v>39</v>
      </c>
      <c r="E13" s="4" t="s">
        <v>1140</v>
      </c>
      <c r="F13" s="4" t="s">
        <v>40</v>
      </c>
      <c r="G13" s="4" t="s">
        <v>32</v>
      </c>
      <c r="H13" s="4" t="s">
        <v>33</v>
      </c>
      <c r="I13" s="6" t="s">
        <v>19</v>
      </c>
      <c r="J13" s="7" t="s">
        <v>20</v>
      </c>
      <c r="K13" s="4" t="s">
        <v>21</v>
      </c>
      <c r="L13" s="4" t="s">
        <v>22</v>
      </c>
      <c r="M13" s="4" t="s">
        <v>18</v>
      </c>
      <c r="N13" s="4" t="s">
        <v>18</v>
      </c>
    </row>
    <row r="14" spans="1:14" ht="33.75" x14ac:dyDescent="0.25">
      <c r="A14" s="3" t="s">
        <v>18</v>
      </c>
      <c r="B14" s="3" t="s">
        <v>18</v>
      </c>
      <c r="C14" s="5" t="s">
        <v>41</v>
      </c>
      <c r="D14" s="4" t="s">
        <v>42</v>
      </c>
      <c r="E14" s="4" t="s">
        <v>1141</v>
      </c>
      <c r="F14" s="4" t="s">
        <v>40</v>
      </c>
      <c r="G14" s="4" t="s">
        <v>32</v>
      </c>
      <c r="H14" s="4" t="s">
        <v>33</v>
      </c>
      <c r="I14" s="6" t="s">
        <v>19</v>
      </c>
      <c r="J14" s="7" t="s">
        <v>20</v>
      </c>
      <c r="K14" s="4" t="s">
        <v>21</v>
      </c>
      <c r="L14" s="4" t="s">
        <v>22</v>
      </c>
      <c r="M14" s="4" t="s">
        <v>18</v>
      </c>
      <c r="N14" s="4" t="s">
        <v>18</v>
      </c>
    </row>
    <row r="15" spans="1:14" x14ac:dyDescent="0.25">
      <c r="A15" s="3" t="s">
        <v>18</v>
      </c>
      <c r="B15" s="3" t="s">
        <v>18</v>
      </c>
      <c r="C15" s="5" t="s">
        <v>43</v>
      </c>
      <c r="D15" s="4" t="s">
        <v>44</v>
      </c>
      <c r="E15" s="4" t="s">
        <v>1142</v>
      </c>
      <c r="F15" s="4" t="s">
        <v>40</v>
      </c>
      <c r="G15" s="4" t="s">
        <v>32</v>
      </c>
      <c r="H15" s="4" t="s">
        <v>33</v>
      </c>
      <c r="I15" s="6" t="s">
        <v>19</v>
      </c>
      <c r="J15" s="7" t="s">
        <v>20</v>
      </c>
      <c r="K15" s="4" t="s">
        <v>21</v>
      </c>
      <c r="L15" s="4" t="s">
        <v>22</v>
      </c>
      <c r="M15" s="4" t="s">
        <v>18</v>
      </c>
      <c r="N15" s="4" t="s">
        <v>18</v>
      </c>
    </row>
    <row r="16" spans="1:14" ht="202.5" x14ac:dyDescent="0.25">
      <c r="A16" s="3" t="s">
        <v>18</v>
      </c>
      <c r="B16" s="3" t="s">
        <v>18</v>
      </c>
      <c r="C16" s="19" t="s">
        <v>45</v>
      </c>
      <c r="D16" s="20" t="s">
        <v>46</v>
      </c>
      <c r="E16" s="20" t="s">
        <v>1145</v>
      </c>
      <c r="F16" s="20" t="s">
        <v>47</v>
      </c>
      <c r="G16" s="20" t="s">
        <v>32</v>
      </c>
      <c r="H16" s="20" t="s">
        <v>33</v>
      </c>
      <c r="I16" s="20" t="s">
        <v>19</v>
      </c>
      <c r="J16" s="21" t="s">
        <v>70</v>
      </c>
      <c r="K16" s="20" t="s">
        <v>868</v>
      </c>
      <c r="L16" s="20" t="s">
        <v>22</v>
      </c>
      <c r="M16" s="19" t="s">
        <v>892</v>
      </c>
      <c r="N16" s="20" t="s">
        <v>18</v>
      </c>
    </row>
    <row r="17" spans="1:14" ht="78.75" x14ac:dyDescent="0.25">
      <c r="A17" s="3" t="s">
        <v>18</v>
      </c>
      <c r="B17" s="3" t="s">
        <v>18</v>
      </c>
      <c r="C17" s="19" t="s">
        <v>48</v>
      </c>
      <c r="D17" s="20" t="s">
        <v>49</v>
      </c>
      <c r="E17" s="20" t="s">
        <v>1147</v>
      </c>
      <c r="F17" s="20" t="s">
        <v>50</v>
      </c>
      <c r="G17" s="20" t="s">
        <v>32</v>
      </c>
      <c r="H17" s="20" t="s">
        <v>33</v>
      </c>
      <c r="I17" s="20" t="s">
        <v>19</v>
      </c>
      <c r="J17" s="21" t="s">
        <v>20</v>
      </c>
      <c r="K17" s="20" t="s">
        <v>868</v>
      </c>
      <c r="L17" s="20" t="s">
        <v>22</v>
      </c>
      <c r="M17" s="19" t="s">
        <v>981</v>
      </c>
      <c r="N17" s="20" t="s">
        <v>18</v>
      </c>
    </row>
    <row r="18" spans="1:14" ht="78.75" x14ac:dyDescent="0.25">
      <c r="A18" s="3" t="s">
        <v>18</v>
      </c>
      <c r="B18" s="3" t="s">
        <v>18</v>
      </c>
      <c r="C18" s="19" t="s">
        <v>51</v>
      </c>
      <c r="D18" s="20" t="s">
        <v>52</v>
      </c>
      <c r="E18" s="20" t="s">
        <v>1143</v>
      </c>
      <c r="F18" s="20" t="s">
        <v>31</v>
      </c>
      <c r="G18" s="20" t="s">
        <v>32</v>
      </c>
      <c r="H18" s="20" t="s">
        <v>33</v>
      </c>
      <c r="I18" s="20" t="s">
        <v>19</v>
      </c>
      <c r="J18" s="21" t="s">
        <v>20</v>
      </c>
      <c r="K18" s="20" t="s">
        <v>868</v>
      </c>
      <c r="L18" s="20" t="s">
        <v>22</v>
      </c>
      <c r="M18" s="19" t="s">
        <v>982</v>
      </c>
      <c r="N18" s="20" t="s">
        <v>18</v>
      </c>
    </row>
    <row r="19" spans="1:14" ht="22.5" x14ac:dyDescent="0.25">
      <c r="A19" s="3" t="s">
        <v>18</v>
      </c>
      <c r="B19" s="3" t="s">
        <v>18</v>
      </c>
      <c r="C19" s="19" t="s">
        <v>53</v>
      </c>
      <c r="D19" s="20" t="s">
        <v>54</v>
      </c>
      <c r="E19" s="20" t="s">
        <v>899</v>
      </c>
      <c r="F19" s="20" t="s">
        <v>47</v>
      </c>
      <c r="G19" s="20" t="s">
        <v>32</v>
      </c>
      <c r="H19" s="20" t="s">
        <v>18</v>
      </c>
      <c r="I19" s="20" t="s">
        <v>19</v>
      </c>
      <c r="J19" s="21" t="s">
        <v>70</v>
      </c>
      <c r="K19" s="20" t="s">
        <v>851</v>
      </c>
      <c r="L19" s="20" t="s">
        <v>22</v>
      </c>
      <c r="M19" s="20" t="s">
        <v>18</v>
      </c>
      <c r="N19" s="20" t="s">
        <v>18</v>
      </c>
    </row>
    <row r="20" spans="1:14" ht="22.5" x14ac:dyDescent="0.25">
      <c r="A20" s="3" t="s">
        <v>18</v>
      </c>
      <c r="B20" s="3" t="s">
        <v>18</v>
      </c>
      <c r="C20" s="5" t="s">
        <v>55</v>
      </c>
      <c r="D20" s="4" t="s">
        <v>56</v>
      </c>
      <c r="E20" s="4" t="s">
        <v>1148</v>
      </c>
      <c r="F20" s="4" t="s">
        <v>57</v>
      </c>
      <c r="G20" s="4" t="s">
        <v>58</v>
      </c>
      <c r="H20" s="4" t="s">
        <v>59</v>
      </c>
      <c r="I20" s="6" t="s">
        <v>19</v>
      </c>
      <c r="J20" s="7" t="s">
        <v>20</v>
      </c>
      <c r="K20" s="4" t="s">
        <v>21</v>
      </c>
      <c r="L20" s="4" t="s">
        <v>22</v>
      </c>
      <c r="M20" s="4" t="s">
        <v>18</v>
      </c>
      <c r="N20" s="4" t="s">
        <v>18</v>
      </c>
    </row>
    <row r="21" spans="1:14" ht="33.75" x14ac:dyDescent="0.25">
      <c r="A21" s="3" t="s">
        <v>18</v>
      </c>
      <c r="B21" s="3" t="s">
        <v>18</v>
      </c>
      <c r="C21" s="5" t="s">
        <v>60</v>
      </c>
      <c r="D21" s="4" t="s">
        <v>61</v>
      </c>
      <c r="E21" s="4" t="s">
        <v>1149</v>
      </c>
      <c r="F21" s="4" t="s">
        <v>57</v>
      </c>
      <c r="G21" s="4" t="s">
        <v>32</v>
      </c>
      <c r="H21" s="4" t="s">
        <v>33</v>
      </c>
      <c r="I21" s="6" t="s">
        <v>19</v>
      </c>
      <c r="J21" s="7" t="s">
        <v>20</v>
      </c>
      <c r="K21" s="4" t="s">
        <v>21</v>
      </c>
      <c r="L21" s="4" t="s">
        <v>22</v>
      </c>
      <c r="M21" s="4" t="s">
        <v>18</v>
      </c>
      <c r="N21" s="4" t="s">
        <v>18</v>
      </c>
    </row>
    <row r="22" spans="1:14" ht="270" x14ac:dyDescent="0.25">
      <c r="A22" s="3" t="s">
        <v>18</v>
      </c>
      <c r="B22" s="3" t="s">
        <v>18</v>
      </c>
      <c r="C22" s="17" t="s">
        <v>62</v>
      </c>
      <c r="D22" s="18" t="s">
        <v>63</v>
      </c>
      <c r="E22" s="18" t="s">
        <v>1167</v>
      </c>
      <c r="F22" s="18" t="s">
        <v>64</v>
      </c>
      <c r="G22" s="18" t="s">
        <v>32</v>
      </c>
      <c r="H22" s="18" t="s">
        <v>33</v>
      </c>
      <c r="I22" s="18" t="s">
        <v>19</v>
      </c>
      <c r="J22" s="22" t="s">
        <v>70</v>
      </c>
      <c r="K22" s="18" t="s">
        <v>852</v>
      </c>
      <c r="L22" s="18" t="s">
        <v>22</v>
      </c>
      <c r="M22" s="18" t="s">
        <v>18</v>
      </c>
      <c r="N22" s="18" t="s">
        <v>18</v>
      </c>
    </row>
    <row r="23" spans="1:14" ht="371.25" x14ac:dyDescent="0.25">
      <c r="A23" s="3" t="s">
        <v>18</v>
      </c>
      <c r="B23" s="3" t="s">
        <v>18</v>
      </c>
      <c r="C23" s="17" t="s">
        <v>65</v>
      </c>
      <c r="D23" s="18" t="s">
        <v>66</v>
      </c>
      <c r="E23" s="18" t="s">
        <v>1166</v>
      </c>
      <c r="F23" s="18" t="s">
        <v>67</v>
      </c>
      <c r="G23" s="18" t="s">
        <v>32</v>
      </c>
      <c r="H23" s="18" t="s">
        <v>33</v>
      </c>
      <c r="I23" s="18" t="s">
        <v>19</v>
      </c>
      <c r="J23" s="22" t="s">
        <v>70</v>
      </c>
      <c r="K23" s="18" t="s">
        <v>852</v>
      </c>
      <c r="L23" s="18" t="s">
        <v>22</v>
      </c>
      <c r="M23" s="18" t="s">
        <v>18</v>
      </c>
      <c r="N23" s="18" t="s">
        <v>18</v>
      </c>
    </row>
    <row r="24" spans="1:14" ht="22.5" x14ac:dyDescent="0.25">
      <c r="A24" s="3" t="s">
        <v>18</v>
      </c>
      <c r="B24" s="3" t="s">
        <v>18</v>
      </c>
      <c r="C24" s="9" t="s">
        <v>68</v>
      </c>
      <c r="D24" s="8" t="s">
        <v>69</v>
      </c>
      <c r="E24" s="8"/>
      <c r="F24" s="8" t="s">
        <v>64</v>
      </c>
      <c r="G24" s="8" t="s">
        <v>32</v>
      </c>
      <c r="H24" s="8" t="s">
        <v>33</v>
      </c>
      <c r="I24" s="10" t="s">
        <v>22</v>
      </c>
      <c r="J24" s="11" t="s">
        <v>70</v>
      </c>
      <c r="K24" s="8" t="s">
        <v>71</v>
      </c>
      <c r="L24" s="8" t="s">
        <v>19</v>
      </c>
      <c r="M24" s="8" t="s">
        <v>18</v>
      </c>
      <c r="N24" s="8" t="s">
        <v>18</v>
      </c>
    </row>
    <row r="25" spans="1:14" ht="22.5" x14ac:dyDescent="0.25">
      <c r="A25" s="3" t="s">
        <v>72</v>
      </c>
      <c r="B25" s="3" t="s">
        <v>73</v>
      </c>
      <c r="C25" s="5" t="s">
        <v>74</v>
      </c>
      <c r="D25" s="4" t="s">
        <v>75</v>
      </c>
      <c r="E25" s="4" t="s">
        <v>1047</v>
      </c>
      <c r="F25" s="4" t="s">
        <v>76</v>
      </c>
      <c r="G25" s="4" t="s">
        <v>32</v>
      </c>
      <c r="H25" s="4" t="s">
        <v>33</v>
      </c>
      <c r="I25" s="6" t="s">
        <v>19</v>
      </c>
      <c r="J25" s="7" t="s">
        <v>20</v>
      </c>
      <c r="K25" s="4" t="s">
        <v>21</v>
      </c>
      <c r="L25" s="4" t="s">
        <v>22</v>
      </c>
      <c r="M25" s="4" t="s">
        <v>18</v>
      </c>
      <c r="N25" s="4" t="s">
        <v>18</v>
      </c>
    </row>
    <row r="26" spans="1:14" ht="22.5" x14ac:dyDescent="0.25">
      <c r="A26" s="3" t="s">
        <v>18</v>
      </c>
      <c r="B26" s="3" t="s">
        <v>18</v>
      </c>
      <c r="C26" s="5" t="s">
        <v>77</v>
      </c>
      <c r="D26" s="4" t="s">
        <v>78</v>
      </c>
      <c r="E26" s="4" t="s">
        <v>1048</v>
      </c>
      <c r="F26" s="4" t="s">
        <v>76</v>
      </c>
      <c r="G26" s="4" t="s">
        <v>32</v>
      </c>
      <c r="H26" s="4" t="s">
        <v>33</v>
      </c>
      <c r="I26" s="6" t="s">
        <v>19</v>
      </c>
      <c r="J26" s="7" t="s">
        <v>20</v>
      </c>
      <c r="K26" s="4" t="s">
        <v>21</v>
      </c>
      <c r="L26" s="4" t="s">
        <v>22</v>
      </c>
      <c r="M26" s="4" t="s">
        <v>18</v>
      </c>
      <c r="N26" s="4" t="s">
        <v>18</v>
      </c>
    </row>
    <row r="27" spans="1:14" x14ac:dyDescent="0.25">
      <c r="A27" s="3" t="s">
        <v>18</v>
      </c>
      <c r="B27" s="3" t="s">
        <v>18</v>
      </c>
      <c r="C27" s="5" t="s">
        <v>79</v>
      </c>
      <c r="D27" s="4" t="s">
        <v>80</v>
      </c>
      <c r="E27" s="4" t="s">
        <v>1047</v>
      </c>
      <c r="F27" s="4" t="s">
        <v>76</v>
      </c>
      <c r="G27" s="4" t="s">
        <v>32</v>
      </c>
      <c r="H27" s="4" t="s">
        <v>33</v>
      </c>
      <c r="I27" s="6" t="s">
        <v>19</v>
      </c>
      <c r="J27" s="7" t="s">
        <v>20</v>
      </c>
      <c r="K27" s="4" t="s">
        <v>21</v>
      </c>
      <c r="L27" s="4" t="s">
        <v>22</v>
      </c>
      <c r="M27" s="4" t="s">
        <v>18</v>
      </c>
      <c r="N27" s="4" t="s">
        <v>18</v>
      </c>
    </row>
    <row r="28" spans="1:14" x14ac:dyDescent="0.25">
      <c r="A28" s="3" t="s">
        <v>18</v>
      </c>
      <c r="B28" s="3" t="s">
        <v>18</v>
      </c>
      <c r="C28" s="5" t="s">
        <v>81</v>
      </c>
      <c r="D28" s="4" t="s">
        <v>82</v>
      </c>
      <c r="E28" s="4" t="s">
        <v>1049</v>
      </c>
      <c r="F28" s="4" t="s">
        <v>76</v>
      </c>
      <c r="G28" s="4" t="s">
        <v>32</v>
      </c>
      <c r="H28" s="4" t="s">
        <v>33</v>
      </c>
      <c r="I28" s="6" t="s">
        <v>19</v>
      </c>
      <c r="J28" s="7" t="s">
        <v>20</v>
      </c>
      <c r="K28" s="4" t="s">
        <v>21</v>
      </c>
      <c r="L28" s="4" t="s">
        <v>22</v>
      </c>
      <c r="M28" s="4" t="s">
        <v>18</v>
      </c>
      <c r="N28" s="4" t="s">
        <v>18</v>
      </c>
    </row>
    <row r="29" spans="1:14" x14ac:dyDescent="0.25">
      <c r="A29" s="3" t="s">
        <v>18</v>
      </c>
      <c r="B29" s="3" t="s">
        <v>18</v>
      </c>
      <c r="C29" s="5" t="s">
        <v>83</v>
      </c>
      <c r="D29" s="4" t="s">
        <v>84</v>
      </c>
      <c r="E29" s="4" t="s">
        <v>1050</v>
      </c>
      <c r="F29" s="4" t="s">
        <v>76</v>
      </c>
      <c r="G29" s="4" t="s">
        <v>32</v>
      </c>
      <c r="H29" s="4" t="s">
        <v>33</v>
      </c>
      <c r="I29" s="6" t="s">
        <v>19</v>
      </c>
      <c r="J29" s="7" t="s">
        <v>20</v>
      </c>
      <c r="K29" s="4" t="s">
        <v>21</v>
      </c>
      <c r="L29" s="4" t="s">
        <v>22</v>
      </c>
      <c r="M29" s="4" t="s">
        <v>18</v>
      </c>
      <c r="N29" s="4" t="s">
        <v>18</v>
      </c>
    </row>
    <row r="30" spans="1:14" ht="22.5" x14ac:dyDescent="0.25">
      <c r="A30" s="3" t="s">
        <v>18</v>
      </c>
      <c r="B30" s="3" t="s">
        <v>18</v>
      </c>
      <c r="C30" s="5" t="s">
        <v>85</v>
      </c>
      <c r="D30" s="4" t="s">
        <v>86</v>
      </c>
      <c r="E30" s="4" t="s">
        <v>1049</v>
      </c>
      <c r="F30" s="4" t="s">
        <v>76</v>
      </c>
      <c r="G30" s="4" t="s">
        <v>32</v>
      </c>
      <c r="H30" s="4" t="s">
        <v>33</v>
      </c>
      <c r="I30" s="6" t="s">
        <v>19</v>
      </c>
      <c r="J30" s="7" t="s">
        <v>20</v>
      </c>
      <c r="K30" s="4" t="s">
        <v>21</v>
      </c>
      <c r="L30" s="4" t="s">
        <v>22</v>
      </c>
      <c r="M30" s="4" t="s">
        <v>18</v>
      </c>
      <c r="N30" s="4" t="s">
        <v>18</v>
      </c>
    </row>
    <row r="31" spans="1:14" x14ac:dyDescent="0.25">
      <c r="A31" s="3" t="s">
        <v>18</v>
      </c>
      <c r="B31" s="3" t="s">
        <v>18</v>
      </c>
      <c r="C31" s="5" t="s">
        <v>87</v>
      </c>
      <c r="D31" s="4" t="s">
        <v>88</v>
      </c>
      <c r="E31" s="4" t="s">
        <v>1049</v>
      </c>
      <c r="F31" s="4" t="s">
        <v>76</v>
      </c>
      <c r="G31" s="4" t="s">
        <v>32</v>
      </c>
      <c r="H31" s="4" t="s">
        <v>33</v>
      </c>
      <c r="I31" s="6" t="s">
        <v>19</v>
      </c>
      <c r="J31" s="7" t="s">
        <v>20</v>
      </c>
      <c r="K31" s="4" t="s">
        <v>21</v>
      </c>
      <c r="L31" s="4" t="s">
        <v>22</v>
      </c>
      <c r="M31" s="4" t="s">
        <v>18</v>
      </c>
      <c r="N31" s="4" t="s">
        <v>18</v>
      </c>
    </row>
    <row r="32" spans="1:14" x14ac:dyDescent="0.25">
      <c r="A32" s="3" t="s">
        <v>18</v>
      </c>
      <c r="B32" s="3" t="s">
        <v>18</v>
      </c>
      <c r="C32" s="5" t="s">
        <v>89</v>
      </c>
      <c r="D32" s="4" t="s">
        <v>90</v>
      </c>
      <c r="E32" s="4" t="s">
        <v>1049</v>
      </c>
      <c r="F32" s="4" t="s">
        <v>76</v>
      </c>
      <c r="G32" s="4" t="s">
        <v>32</v>
      </c>
      <c r="H32" s="4" t="s">
        <v>33</v>
      </c>
      <c r="I32" s="6" t="s">
        <v>19</v>
      </c>
      <c r="J32" s="7" t="s">
        <v>20</v>
      </c>
      <c r="K32" s="4" t="s">
        <v>21</v>
      </c>
      <c r="L32" s="4" t="s">
        <v>22</v>
      </c>
      <c r="M32" s="4" t="s">
        <v>18</v>
      </c>
      <c r="N32" s="4" t="s">
        <v>18</v>
      </c>
    </row>
    <row r="33" spans="1:14" x14ac:dyDescent="0.25">
      <c r="A33" s="3" t="s">
        <v>18</v>
      </c>
      <c r="B33" s="3" t="s">
        <v>18</v>
      </c>
      <c r="C33" s="5" t="s">
        <v>91</v>
      </c>
      <c r="D33" s="4" t="s">
        <v>92</v>
      </c>
      <c r="E33" s="4" t="s">
        <v>1049</v>
      </c>
      <c r="F33" s="4" t="s">
        <v>76</v>
      </c>
      <c r="G33" s="4" t="s">
        <v>32</v>
      </c>
      <c r="H33" s="4" t="s">
        <v>33</v>
      </c>
      <c r="I33" s="6" t="s">
        <v>19</v>
      </c>
      <c r="J33" s="7" t="s">
        <v>20</v>
      </c>
      <c r="K33" s="4" t="s">
        <v>21</v>
      </c>
      <c r="L33" s="4" t="s">
        <v>22</v>
      </c>
      <c r="M33" s="4" t="s">
        <v>18</v>
      </c>
      <c r="N33" s="4" t="s">
        <v>18</v>
      </c>
    </row>
    <row r="34" spans="1:14" x14ac:dyDescent="0.25">
      <c r="A34" s="3" t="s">
        <v>18</v>
      </c>
      <c r="B34" s="3" t="s">
        <v>18</v>
      </c>
      <c r="C34" s="5" t="s">
        <v>93</v>
      </c>
      <c r="D34" s="4" t="s">
        <v>94</v>
      </c>
      <c r="E34" s="4"/>
      <c r="F34" s="4" t="s">
        <v>76</v>
      </c>
      <c r="G34" s="4" t="s">
        <v>32</v>
      </c>
      <c r="H34" s="4" t="s">
        <v>33</v>
      </c>
      <c r="I34" s="6" t="s">
        <v>19</v>
      </c>
      <c r="J34" s="7" t="s">
        <v>20</v>
      </c>
      <c r="K34" s="4" t="s">
        <v>21</v>
      </c>
      <c r="L34" s="4" t="s">
        <v>22</v>
      </c>
      <c r="M34" s="4" t="s">
        <v>18</v>
      </c>
      <c r="N34" s="4" t="s">
        <v>18</v>
      </c>
    </row>
    <row r="35" spans="1:14" ht="22.5" x14ac:dyDescent="0.25">
      <c r="A35" s="3" t="s">
        <v>18</v>
      </c>
      <c r="B35" s="3" t="s">
        <v>18</v>
      </c>
      <c r="C35" s="5" t="s">
        <v>95</v>
      </c>
      <c r="D35" s="4" t="s">
        <v>96</v>
      </c>
      <c r="E35" s="4" t="s">
        <v>1051</v>
      </c>
      <c r="F35" s="4" t="s">
        <v>76</v>
      </c>
      <c r="G35" s="4" t="s">
        <v>32</v>
      </c>
      <c r="H35" s="4" t="s">
        <v>33</v>
      </c>
      <c r="I35" s="6" t="s">
        <v>19</v>
      </c>
      <c r="J35" s="7" t="s">
        <v>20</v>
      </c>
      <c r="K35" s="4" t="s">
        <v>21</v>
      </c>
      <c r="L35" s="4" t="s">
        <v>22</v>
      </c>
      <c r="M35" s="4" t="s">
        <v>18</v>
      </c>
      <c r="N35" s="4" t="s">
        <v>18</v>
      </c>
    </row>
    <row r="36" spans="1:14" x14ac:dyDescent="0.25">
      <c r="A36" s="3" t="s">
        <v>18</v>
      </c>
      <c r="B36" s="3" t="s">
        <v>18</v>
      </c>
      <c r="C36" s="5" t="s">
        <v>97</v>
      </c>
      <c r="D36" s="4" t="s">
        <v>98</v>
      </c>
      <c r="E36" s="4" t="s">
        <v>1049</v>
      </c>
      <c r="F36" s="4" t="s">
        <v>76</v>
      </c>
      <c r="G36" s="4" t="s">
        <v>32</v>
      </c>
      <c r="H36" s="4" t="s">
        <v>33</v>
      </c>
      <c r="I36" s="6" t="s">
        <v>19</v>
      </c>
      <c r="J36" s="7" t="s">
        <v>20</v>
      </c>
      <c r="K36" s="4" t="s">
        <v>21</v>
      </c>
      <c r="L36" s="4" t="s">
        <v>22</v>
      </c>
      <c r="M36" s="4" t="s">
        <v>18</v>
      </c>
      <c r="N36" s="4" t="s">
        <v>18</v>
      </c>
    </row>
    <row r="37" spans="1:14" x14ac:dyDescent="0.25">
      <c r="A37" s="3" t="s">
        <v>18</v>
      </c>
      <c r="B37" s="3" t="s">
        <v>18</v>
      </c>
      <c r="C37" s="5" t="s">
        <v>99</v>
      </c>
      <c r="D37" s="4" t="s">
        <v>100</v>
      </c>
      <c r="E37" s="4" t="s">
        <v>1049</v>
      </c>
      <c r="F37" s="4" t="s">
        <v>76</v>
      </c>
      <c r="G37" s="4" t="s">
        <v>32</v>
      </c>
      <c r="H37" s="4" t="s">
        <v>33</v>
      </c>
      <c r="I37" s="6" t="s">
        <v>19</v>
      </c>
      <c r="J37" s="7" t="s">
        <v>20</v>
      </c>
      <c r="K37" s="4" t="s">
        <v>21</v>
      </c>
      <c r="L37" s="4" t="s">
        <v>22</v>
      </c>
      <c r="M37" s="4" t="s">
        <v>18</v>
      </c>
      <c r="N37" s="4" t="s">
        <v>18</v>
      </c>
    </row>
    <row r="38" spans="1:14" ht="22.5" x14ac:dyDescent="0.25">
      <c r="A38" s="3" t="s">
        <v>18</v>
      </c>
      <c r="B38" s="3" t="s">
        <v>18</v>
      </c>
      <c r="C38" s="5" t="s">
        <v>101</v>
      </c>
      <c r="D38" s="4" t="s">
        <v>102</v>
      </c>
      <c r="E38" s="4" t="s">
        <v>1049</v>
      </c>
      <c r="F38" s="4" t="s">
        <v>76</v>
      </c>
      <c r="G38" s="4" t="s">
        <v>58</v>
      </c>
      <c r="H38" s="4" t="s">
        <v>103</v>
      </c>
      <c r="I38" s="6" t="s">
        <v>19</v>
      </c>
      <c r="J38" s="7" t="s">
        <v>20</v>
      </c>
      <c r="K38" s="4" t="s">
        <v>21</v>
      </c>
      <c r="L38" s="4" t="s">
        <v>22</v>
      </c>
      <c r="M38" s="4" t="s">
        <v>18</v>
      </c>
      <c r="N38" s="4" t="s">
        <v>18</v>
      </c>
    </row>
    <row r="39" spans="1:14" x14ac:dyDescent="0.25">
      <c r="A39" s="3" t="s">
        <v>18</v>
      </c>
      <c r="B39" s="3" t="s">
        <v>18</v>
      </c>
      <c r="C39" s="5" t="s">
        <v>104</v>
      </c>
      <c r="D39" s="4" t="s">
        <v>105</v>
      </c>
      <c r="E39" s="4" t="s">
        <v>1049</v>
      </c>
      <c r="F39" s="4" t="s">
        <v>76</v>
      </c>
      <c r="G39" s="4" t="s">
        <v>32</v>
      </c>
      <c r="H39" s="4" t="s">
        <v>33</v>
      </c>
      <c r="I39" s="6" t="s">
        <v>19</v>
      </c>
      <c r="J39" s="7" t="s">
        <v>20</v>
      </c>
      <c r="K39" s="4" t="s">
        <v>21</v>
      </c>
      <c r="L39" s="4" t="s">
        <v>22</v>
      </c>
      <c r="M39" s="4" t="s">
        <v>18</v>
      </c>
      <c r="N39" s="4" t="s">
        <v>18</v>
      </c>
    </row>
    <row r="40" spans="1:14" x14ac:dyDescent="0.25">
      <c r="A40" s="3" t="s">
        <v>18</v>
      </c>
      <c r="B40" s="3" t="s">
        <v>18</v>
      </c>
      <c r="C40" s="5" t="s">
        <v>106</v>
      </c>
      <c r="D40" s="4" t="s">
        <v>107</v>
      </c>
      <c r="E40" s="4"/>
      <c r="F40" s="4" t="s">
        <v>108</v>
      </c>
      <c r="G40" s="4" t="s">
        <v>32</v>
      </c>
      <c r="H40" s="4" t="s">
        <v>33</v>
      </c>
      <c r="I40" s="6" t="s">
        <v>19</v>
      </c>
      <c r="J40" s="7" t="s">
        <v>20</v>
      </c>
      <c r="K40" s="4" t="s">
        <v>21</v>
      </c>
      <c r="L40" s="4" t="s">
        <v>22</v>
      </c>
      <c r="M40" s="4" t="s">
        <v>18</v>
      </c>
      <c r="N40" s="4" t="s">
        <v>18</v>
      </c>
    </row>
    <row r="41" spans="1:14" x14ac:dyDescent="0.25">
      <c r="A41" s="3" t="s">
        <v>18</v>
      </c>
      <c r="B41" s="3" t="s">
        <v>18</v>
      </c>
      <c r="C41" s="5" t="s">
        <v>109</v>
      </c>
      <c r="D41" s="4" t="s">
        <v>110</v>
      </c>
      <c r="E41" s="4"/>
      <c r="F41" s="4" t="s">
        <v>108</v>
      </c>
      <c r="G41" s="4" t="s">
        <v>32</v>
      </c>
      <c r="H41" s="4" t="s">
        <v>33</v>
      </c>
      <c r="I41" s="6" t="s">
        <v>19</v>
      </c>
      <c r="J41" s="7" t="s">
        <v>20</v>
      </c>
      <c r="K41" s="4" t="s">
        <v>21</v>
      </c>
      <c r="L41" s="4" t="s">
        <v>22</v>
      </c>
      <c r="M41" s="4" t="s">
        <v>18</v>
      </c>
      <c r="N41" s="4" t="s">
        <v>18</v>
      </c>
    </row>
    <row r="42" spans="1:14" ht="22.5" x14ac:dyDescent="0.25">
      <c r="A42" s="3" t="s">
        <v>18</v>
      </c>
      <c r="B42" s="3" t="s">
        <v>18</v>
      </c>
      <c r="C42" s="5" t="s">
        <v>111</v>
      </c>
      <c r="D42" s="4" t="s">
        <v>112</v>
      </c>
      <c r="E42" s="4"/>
      <c r="F42" s="4" t="s">
        <v>108</v>
      </c>
      <c r="G42" s="4" t="s">
        <v>32</v>
      </c>
      <c r="H42" s="4" t="s">
        <v>33</v>
      </c>
      <c r="I42" s="6" t="s">
        <v>19</v>
      </c>
      <c r="J42" s="7" t="s">
        <v>20</v>
      </c>
      <c r="K42" s="4" t="s">
        <v>21</v>
      </c>
      <c r="L42" s="4" t="s">
        <v>22</v>
      </c>
      <c r="M42" s="4" t="s">
        <v>18</v>
      </c>
      <c r="N42" s="4" t="s">
        <v>18</v>
      </c>
    </row>
    <row r="43" spans="1:14" ht="33.75" x14ac:dyDescent="0.25">
      <c r="A43" s="3" t="s">
        <v>18</v>
      </c>
      <c r="B43" s="3" t="s">
        <v>18</v>
      </c>
      <c r="C43" s="5" t="s">
        <v>113</v>
      </c>
      <c r="D43" s="4" t="s">
        <v>114</v>
      </c>
      <c r="E43" s="4"/>
      <c r="F43" s="4" t="s">
        <v>108</v>
      </c>
      <c r="G43" s="4" t="s">
        <v>32</v>
      </c>
      <c r="H43" s="4" t="s">
        <v>33</v>
      </c>
      <c r="I43" s="6" t="s">
        <v>19</v>
      </c>
      <c r="J43" s="7" t="s">
        <v>20</v>
      </c>
      <c r="K43" s="4" t="s">
        <v>21</v>
      </c>
      <c r="L43" s="4" t="s">
        <v>22</v>
      </c>
      <c r="M43" s="4" t="s">
        <v>18</v>
      </c>
      <c r="N43" s="4" t="s">
        <v>18</v>
      </c>
    </row>
    <row r="44" spans="1:14" x14ac:dyDescent="0.25">
      <c r="A44" s="3" t="s">
        <v>18</v>
      </c>
      <c r="B44" s="3" t="s">
        <v>18</v>
      </c>
      <c r="C44" s="5" t="s">
        <v>115</v>
      </c>
      <c r="D44" s="4" t="s">
        <v>116</v>
      </c>
      <c r="E44" s="4"/>
      <c r="F44" s="4" t="s">
        <v>108</v>
      </c>
      <c r="G44" s="4" t="s">
        <v>32</v>
      </c>
      <c r="H44" s="4" t="s">
        <v>33</v>
      </c>
      <c r="I44" s="6" t="s">
        <v>19</v>
      </c>
      <c r="J44" s="7" t="s">
        <v>20</v>
      </c>
      <c r="K44" s="4" t="s">
        <v>21</v>
      </c>
      <c r="L44" s="4" t="s">
        <v>22</v>
      </c>
      <c r="M44" s="4" t="s">
        <v>18</v>
      </c>
      <c r="N44" s="4" t="s">
        <v>18</v>
      </c>
    </row>
    <row r="45" spans="1:14" ht="90" x14ac:dyDescent="0.25">
      <c r="A45" s="3" t="s">
        <v>117</v>
      </c>
      <c r="B45" s="3" t="s">
        <v>118</v>
      </c>
      <c r="C45" s="5" t="s">
        <v>119</v>
      </c>
      <c r="D45" s="4" t="s">
        <v>120</v>
      </c>
      <c r="E45" s="4" t="s">
        <v>1214</v>
      </c>
      <c r="F45" s="4" t="s">
        <v>121</v>
      </c>
      <c r="G45" s="4" t="s">
        <v>32</v>
      </c>
      <c r="H45" s="4" t="s">
        <v>33</v>
      </c>
      <c r="I45" s="6" t="s">
        <v>19</v>
      </c>
      <c r="J45" s="7" t="s">
        <v>20</v>
      </c>
      <c r="K45" s="4" t="s">
        <v>21</v>
      </c>
      <c r="L45" s="4" t="s">
        <v>22</v>
      </c>
      <c r="M45" s="4" t="s">
        <v>18</v>
      </c>
      <c r="N45" s="4" t="s">
        <v>18</v>
      </c>
    </row>
    <row r="46" spans="1:14" x14ac:dyDescent="0.25">
      <c r="A46" s="3" t="s">
        <v>18</v>
      </c>
      <c r="B46" s="3" t="s">
        <v>18</v>
      </c>
      <c r="C46" s="5" t="s">
        <v>122</v>
      </c>
      <c r="D46" s="4" t="s">
        <v>123</v>
      </c>
      <c r="E46" s="4" t="s">
        <v>893</v>
      </c>
      <c r="F46" s="4" t="s">
        <v>121</v>
      </c>
      <c r="G46" s="4" t="s">
        <v>32</v>
      </c>
      <c r="H46" s="4" t="s">
        <v>33</v>
      </c>
      <c r="I46" s="6" t="s">
        <v>19</v>
      </c>
      <c r="J46" s="7" t="s">
        <v>20</v>
      </c>
      <c r="K46" s="4" t="s">
        <v>21</v>
      </c>
      <c r="L46" s="4" t="s">
        <v>22</v>
      </c>
      <c r="M46" s="4" t="s">
        <v>18</v>
      </c>
      <c r="N46" s="4" t="s">
        <v>18</v>
      </c>
    </row>
    <row r="47" spans="1:14" ht="67.5" x14ac:dyDescent="0.25">
      <c r="A47" s="3" t="s">
        <v>18</v>
      </c>
      <c r="B47" s="3" t="s">
        <v>18</v>
      </c>
      <c r="C47" s="5" t="s">
        <v>124</v>
      </c>
      <c r="D47" s="4" t="s">
        <v>125</v>
      </c>
      <c r="E47" s="4" t="s">
        <v>1163</v>
      </c>
      <c r="F47" s="4" t="s">
        <v>126</v>
      </c>
      <c r="G47" s="4" t="s">
        <v>32</v>
      </c>
      <c r="H47" s="4" t="s">
        <v>33</v>
      </c>
      <c r="I47" s="6" t="s">
        <v>19</v>
      </c>
      <c r="J47" s="7" t="s">
        <v>20</v>
      </c>
      <c r="K47" s="4" t="s">
        <v>21</v>
      </c>
      <c r="L47" s="4" t="s">
        <v>22</v>
      </c>
      <c r="M47" s="4" t="s">
        <v>18</v>
      </c>
      <c r="N47" s="4" t="s">
        <v>18</v>
      </c>
    </row>
    <row r="48" spans="1:14" ht="56.25" x14ac:dyDescent="0.25">
      <c r="A48" s="3" t="s">
        <v>18</v>
      </c>
      <c r="B48" s="3" t="s">
        <v>18</v>
      </c>
      <c r="C48" s="5" t="s">
        <v>127</v>
      </c>
      <c r="D48" s="4" t="s">
        <v>128</v>
      </c>
      <c r="E48" s="4" t="s">
        <v>1164</v>
      </c>
      <c r="F48" s="4" t="s">
        <v>126</v>
      </c>
      <c r="G48" s="4" t="s">
        <v>32</v>
      </c>
      <c r="H48" s="4" t="s">
        <v>33</v>
      </c>
      <c r="I48" s="6" t="s">
        <v>19</v>
      </c>
      <c r="J48" s="7" t="s">
        <v>20</v>
      </c>
      <c r="K48" s="4" t="s">
        <v>21</v>
      </c>
      <c r="L48" s="4" t="s">
        <v>22</v>
      </c>
      <c r="M48" s="4" t="s">
        <v>18</v>
      </c>
      <c r="N48" s="4" t="s">
        <v>18</v>
      </c>
    </row>
    <row r="49" spans="1:14" x14ac:dyDescent="0.25">
      <c r="A49" s="3" t="s">
        <v>18</v>
      </c>
      <c r="B49" s="3" t="s">
        <v>18</v>
      </c>
      <c r="C49" s="5" t="s">
        <v>129</v>
      </c>
      <c r="D49" s="4" t="s">
        <v>130</v>
      </c>
      <c r="E49" s="4"/>
      <c r="F49" s="4" t="s">
        <v>126</v>
      </c>
      <c r="G49" s="4" t="s">
        <v>32</v>
      </c>
      <c r="H49" s="4" t="s">
        <v>33</v>
      </c>
      <c r="I49" s="6" t="s">
        <v>19</v>
      </c>
      <c r="J49" s="7" t="s">
        <v>20</v>
      </c>
      <c r="K49" s="4" t="s">
        <v>21</v>
      </c>
      <c r="L49" s="4" t="s">
        <v>22</v>
      </c>
      <c r="M49" s="4" t="s">
        <v>18</v>
      </c>
      <c r="N49" s="4" t="s">
        <v>18</v>
      </c>
    </row>
    <row r="50" spans="1:14" ht="33.75" x14ac:dyDescent="0.25">
      <c r="A50" s="3" t="s">
        <v>18</v>
      </c>
      <c r="B50" s="3" t="s">
        <v>18</v>
      </c>
      <c r="C50" s="5" t="s">
        <v>131</v>
      </c>
      <c r="D50" s="4" t="s">
        <v>132</v>
      </c>
      <c r="E50" s="4" t="s">
        <v>1165</v>
      </c>
      <c r="F50" s="4" t="s">
        <v>126</v>
      </c>
      <c r="G50" s="4" t="s">
        <v>32</v>
      </c>
      <c r="H50" s="4" t="s">
        <v>33</v>
      </c>
      <c r="I50" s="6" t="s">
        <v>19</v>
      </c>
      <c r="J50" s="7" t="s">
        <v>20</v>
      </c>
      <c r="K50" s="4" t="s">
        <v>21</v>
      </c>
      <c r="L50" s="4" t="s">
        <v>22</v>
      </c>
      <c r="M50" s="4" t="s">
        <v>18</v>
      </c>
      <c r="N50" s="4" t="s">
        <v>18</v>
      </c>
    </row>
    <row r="51" spans="1:14" ht="22.5" x14ac:dyDescent="0.25">
      <c r="A51" s="3" t="s">
        <v>18</v>
      </c>
      <c r="B51" s="3" t="s">
        <v>18</v>
      </c>
      <c r="C51" s="5" t="s">
        <v>133</v>
      </c>
      <c r="D51" s="4" t="s">
        <v>134</v>
      </c>
      <c r="E51" s="4" t="s">
        <v>983</v>
      </c>
      <c r="F51" s="4" t="s">
        <v>126</v>
      </c>
      <c r="G51" s="4" t="s">
        <v>32</v>
      </c>
      <c r="H51" s="4" t="s">
        <v>33</v>
      </c>
      <c r="I51" s="6" t="s">
        <v>19</v>
      </c>
      <c r="J51" s="7" t="s">
        <v>20</v>
      </c>
      <c r="K51" s="4" t="s">
        <v>21</v>
      </c>
      <c r="L51" s="4" t="s">
        <v>22</v>
      </c>
      <c r="M51" s="4" t="s">
        <v>18</v>
      </c>
      <c r="N51" s="4" t="s">
        <v>18</v>
      </c>
    </row>
    <row r="52" spans="1:14" ht="22.5" x14ac:dyDescent="0.25">
      <c r="A52" s="3" t="s">
        <v>18</v>
      </c>
      <c r="B52" s="3" t="s">
        <v>18</v>
      </c>
      <c r="C52" s="5" t="s">
        <v>135</v>
      </c>
      <c r="D52" s="4" t="s">
        <v>136</v>
      </c>
      <c r="E52" s="4" t="s">
        <v>1162</v>
      </c>
      <c r="F52" s="4" t="s">
        <v>126</v>
      </c>
      <c r="G52" s="4" t="s">
        <v>32</v>
      </c>
      <c r="H52" s="4" t="s">
        <v>33</v>
      </c>
      <c r="I52" s="6" t="s">
        <v>19</v>
      </c>
      <c r="J52" s="7" t="s">
        <v>20</v>
      </c>
      <c r="K52" s="4" t="s">
        <v>21</v>
      </c>
      <c r="L52" s="4" t="s">
        <v>22</v>
      </c>
      <c r="M52" s="4" t="s">
        <v>18</v>
      </c>
      <c r="N52" s="4" t="s">
        <v>18</v>
      </c>
    </row>
    <row r="53" spans="1:14" x14ac:dyDescent="0.25">
      <c r="A53" s="3" t="s">
        <v>18</v>
      </c>
      <c r="B53" s="3" t="s">
        <v>18</v>
      </c>
      <c r="C53" s="5" t="s">
        <v>137</v>
      </c>
      <c r="D53" s="4" t="s">
        <v>138</v>
      </c>
      <c r="E53" s="4"/>
      <c r="F53" s="4" t="s">
        <v>126</v>
      </c>
      <c r="G53" s="4" t="s">
        <v>32</v>
      </c>
      <c r="H53" s="4" t="s">
        <v>33</v>
      </c>
      <c r="I53" s="6" t="s">
        <v>19</v>
      </c>
      <c r="J53" s="7" t="s">
        <v>20</v>
      </c>
      <c r="K53" s="4" t="s">
        <v>21</v>
      </c>
      <c r="L53" s="4" t="s">
        <v>22</v>
      </c>
      <c r="M53" s="4" t="s">
        <v>18</v>
      </c>
      <c r="N53" s="4" t="s">
        <v>18</v>
      </c>
    </row>
    <row r="54" spans="1:14" ht="123.75" x14ac:dyDescent="0.25">
      <c r="A54" s="3" t="s">
        <v>139</v>
      </c>
      <c r="B54" s="3" t="s">
        <v>140</v>
      </c>
      <c r="C54" s="19" t="s">
        <v>141</v>
      </c>
      <c r="D54" s="20" t="s">
        <v>142</v>
      </c>
      <c r="E54" s="20" t="s">
        <v>1078</v>
      </c>
      <c r="F54" s="20" t="s">
        <v>143</v>
      </c>
      <c r="G54" s="20" t="s">
        <v>32</v>
      </c>
      <c r="H54" s="20" t="s">
        <v>18</v>
      </c>
      <c r="I54" s="20" t="s">
        <v>19</v>
      </c>
      <c r="J54" s="21" t="s">
        <v>20</v>
      </c>
      <c r="K54" s="20" t="s">
        <v>868</v>
      </c>
      <c r="L54" s="20" t="s">
        <v>22</v>
      </c>
      <c r="M54" s="19" t="s">
        <v>886</v>
      </c>
      <c r="N54" s="20" t="s">
        <v>18</v>
      </c>
    </row>
    <row r="55" spans="1:14" ht="67.5" x14ac:dyDescent="0.25">
      <c r="A55" s="3" t="s">
        <v>18</v>
      </c>
      <c r="B55" s="3" t="s">
        <v>18</v>
      </c>
      <c r="C55" s="19" t="s">
        <v>144</v>
      </c>
      <c r="D55" s="20" t="s">
        <v>145</v>
      </c>
      <c r="E55" s="20" t="s">
        <v>1079</v>
      </c>
      <c r="F55" s="20" t="s">
        <v>146</v>
      </c>
      <c r="G55" s="20" t="s">
        <v>32</v>
      </c>
      <c r="H55" s="20" t="s">
        <v>33</v>
      </c>
      <c r="I55" s="20" t="s">
        <v>19</v>
      </c>
      <c r="J55" s="21" t="s">
        <v>20</v>
      </c>
      <c r="K55" s="20" t="s">
        <v>868</v>
      </c>
      <c r="L55" s="20" t="s">
        <v>22</v>
      </c>
      <c r="M55" s="19" t="s">
        <v>1080</v>
      </c>
      <c r="N55" s="20" t="s">
        <v>18</v>
      </c>
    </row>
    <row r="56" spans="1:14" x14ac:dyDescent="0.25">
      <c r="A56" s="3" t="s">
        <v>147</v>
      </c>
      <c r="B56" s="3" t="s">
        <v>148</v>
      </c>
      <c r="C56" s="19" t="s">
        <v>149</v>
      </c>
      <c r="D56" s="20" t="s">
        <v>150</v>
      </c>
      <c r="E56" s="20" t="s">
        <v>846</v>
      </c>
      <c r="F56" s="20" t="s">
        <v>151</v>
      </c>
      <c r="G56" s="20" t="s">
        <v>152</v>
      </c>
      <c r="H56" s="20" t="s">
        <v>18</v>
      </c>
      <c r="I56" s="20" t="s">
        <v>19</v>
      </c>
      <c r="J56" s="21" t="s">
        <v>20</v>
      </c>
      <c r="K56" s="20" t="s">
        <v>1030</v>
      </c>
      <c r="L56" s="20" t="s">
        <v>22</v>
      </c>
      <c r="M56" s="20" t="s">
        <v>18</v>
      </c>
      <c r="N56" s="20" t="s">
        <v>18</v>
      </c>
    </row>
    <row r="57" spans="1:14" ht="78.75" x14ac:dyDescent="0.25">
      <c r="A57" s="3" t="s">
        <v>18</v>
      </c>
      <c r="B57" s="3" t="s">
        <v>18</v>
      </c>
      <c r="C57" s="19" t="s">
        <v>153</v>
      </c>
      <c r="D57" s="20" t="s">
        <v>154</v>
      </c>
      <c r="E57" s="20" t="s">
        <v>1056</v>
      </c>
      <c r="F57" s="20" t="s">
        <v>146</v>
      </c>
      <c r="G57" s="20" t="s">
        <v>32</v>
      </c>
      <c r="H57" s="20" t="s">
        <v>33</v>
      </c>
      <c r="I57" s="20" t="s">
        <v>19</v>
      </c>
      <c r="J57" s="21" t="s">
        <v>70</v>
      </c>
      <c r="K57" s="20" t="s">
        <v>868</v>
      </c>
      <c r="L57" s="20" t="s">
        <v>22</v>
      </c>
      <c r="M57" s="19" t="s">
        <v>1027</v>
      </c>
      <c r="N57" s="20" t="s">
        <v>18</v>
      </c>
    </row>
    <row r="58" spans="1:14" ht="56.25" x14ac:dyDescent="0.25">
      <c r="A58" s="3" t="s">
        <v>18</v>
      </c>
      <c r="B58" s="3" t="s">
        <v>18</v>
      </c>
      <c r="C58" s="19" t="s">
        <v>155</v>
      </c>
      <c r="D58" s="20" t="s">
        <v>156</v>
      </c>
      <c r="E58" s="20" t="s">
        <v>1028</v>
      </c>
      <c r="F58" s="20" t="s">
        <v>146</v>
      </c>
      <c r="G58" s="20" t="s">
        <v>32</v>
      </c>
      <c r="H58" s="20" t="s">
        <v>33</v>
      </c>
      <c r="I58" s="20" t="s">
        <v>19</v>
      </c>
      <c r="J58" s="21" t="s">
        <v>70</v>
      </c>
      <c r="K58" s="20" t="s">
        <v>868</v>
      </c>
      <c r="L58" s="20" t="s">
        <v>22</v>
      </c>
      <c r="M58" s="19" t="s">
        <v>887</v>
      </c>
      <c r="N58" s="20" t="s">
        <v>18</v>
      </c>
    </row>
    <row r="59" spans="1:14" ht="45" x14ac:dyDescent="0.25">
      <c r="A59" s="3" t="s">
        <v>18</v>
      </c>
      <c r="B59" s="3" t="s">
        <v>18</v>
      </c>
      <c r="C59" s="5" t="s">
        <v>157</v>
      </c>
      <c r="D59" s="4" t="s">
        <v>158</v>
      </c>
      <c r="E59" s="4" t="s">
        <v>1057</v>
      </c>
      <c r="F59" s="4" t="s">
        <v>146</v>
      </c>
      <c r="G59" s="4" t="s">
        <v>32</v>
      </c>
      <c r="H59" s="4" t="s">
        <v>33</v>
      </c>
      <c r="I59" s="6" t="s">
        <v>19</v>
      </c>
      <c r="J59" s="7" t="s">
        <v>20</v>
      </c>
      <c r="K59" s="4" t="s">
        <v>21</v>
      </c>
      <c r="L59" s="4" t="s">
        <v>22</v>
      </c>
      <c r="M59" s="4" t="s">
        <v>18</v>
      </c>
      <c r="N59" s="4" t="s">
        <v>18</v>
      </c>
    </row>
    <row r="60" spans="1:14" ht="101.25" x14ac:dyDescent="0.25">
      <c r="A60" s="3" t="s">
        <v>18</v>
      </c>
      <c r="B60" s="3" t="s">
        <v>18</v>
      </c>
      <c r="C60" s="19" t="s">
        <v>159</v>
      </c>
      <c r="D60" s="20" t="s">
        <v>160</v>
      </c>
      <c r="E60" s="20" t="s">
        <v>1058</v>
      </c>
      <c r="F60" s="20" t="s">
        <v>161</v>
      </c>
      <c r="G60" s="20" t="s">
        <v>32</v>
      </c>
      <c r="H60" s="20" t="s">
        <v>33</v>
      </c>
      <c r="I60" s="20" t="s">
        <v>19</v>
      </c>
      <c r="J60" s="21" t="s">
        <v>70</v>
      </c>
      <c r="K60" s="20" t="s">
        <v>868</v>
      </c>
      <c r="L60" s="20" t="s">
        <v>22</v>
      </c>
      <c r="M60" s="19" t="s">
        <v>1029</v>
      </c>
      <c r="N60" s="20" t="s">
        <v>18</v>
      </c>
    </row>
    <row r="61" spans="1:14" ht="33.75" x14ac:dyDescent="0.25">
      <c r="A61" s="3" t="s">
        <v>18</v>
      </c>
      <c r="B61" s="3" t="s">
        <v>18</v>
      </c>
      <c r="C61" s="17" t="s">
        <v>162</v>
      </c>
      <c r="D61" s="18" t="s">
        <v>163</v>
      </c>
      <c r="E61" s="18" t="s">
        <v>1021</v>
      </c>
      <c r="F61" s="18" t="s">
        <v>161</v>
      </c>
      <c r="G61" s="18" t="s">
        <v>32</v>
      </c>
      <c r="H61" s="18" t="s">
        <v>33</v>
      </c>
      <c r="I61" s="18" t="s">
        <v>19</v>
      </c>
      <c r="J61" s="22" t="s">
        <v>70</v>
      </c>
      <c r="K61" s="18" t="s">
        <v>852</v>
      </c>
      <c r="L61" s="18" t="s">
        <v>22</v>
      </c>
      <c r="M61" s="18" t="s">
        <v>18</v>
      </c>
      <c r="N61" s="18" t="s">
        <v>18</v>
      </c>
    </row>
    <row r="62" spans="1:14" ht="90" x14ac:dyDescent="0.25">
      <c r="A62" s="3" t="s">
        <v>18</v>
      </c>
      <c r="B62" s="3" t="s">
        <v>18</v>
      </c>
      <c r="C62" s="19" t="s">
        <v>164</v>
      </c>
      <c r="D62" s="20" t="s">
        <v>165</v>
      </c>
      <c r="E62" s="20" t="s">
        <v>1059</v>
      </c>
      <c r="F62" s="20" t="s">
        <v>166</v>
      </c>
      <c r="G62" s="20" t="s">
        <v>32</v>
      </c>
      <c r="H62" s="20" t="s">
        <v>33</v>
      </c>
      <c r="I62" s="20" t="s">
        <v>19</v>
      </c>
      <c r="J62" s="21" t="s">
        <v>20</v>
      </c>
      <c r="K62" s="20" t="s">
        <v>868</v>
      </c>
      <c r="L62" s="20" t="s">
        <v>22</v>
      </c>
      <c r="M62" s="19" t="s">
        <v>888</v>
      </c>
      <c r="N62" s="20" t="s">
        <v>18</v>
      </c>
    </row>
    <row r="63" spans="1:14" ht="90" x14ac:dyDescent="0.25">
      <c r="A63" s="3" t="s">
        <v>18</v>
      </c>
      <c r="B63" s="3" t="s">
        <v>18</v>
      </c>
      <c r="C63" s="19" t="s">
        <v>167</v>
      </c>
      <c r="D63" s="20" t="s">
        <v>168</v>
      </c>
      <c r="E63" s="20" t="s">
        <v>1060</v>
      </c>
      <c r="F63" s="20" t="s">
        <v>169</v>
      </c>
      <c r="G63" s="20" t="s">
        <v>32</v>
      </c>
      <c r="H63" s="20" t="s">
        <v>33</v>
      </c>
      <c r="I63" s="20" t="s">
        <v>19</v>
      </c>
      <c r="J63" s="21" t="s">
        <v>20</v>
      </c>
      <c r="K63" s="20" t="s">
        <v>868</v>
      </c>
      <c r="L63" s="20" t="s">
        <v>22</v>
      </c>
      <c r="M63" s="19" t="s">
        <v>1066</v>
      </c>
      <c r="N63" s="20" t="s">
        <v>18</v>
      </c>
    </row>
    <row r="64" spans="1:14" x14ac:dyDescent="0.25">
      <c r="A64" s="3" t="s">
        <v>18</v>
      </c>
      <c r="B64" s="3" t="s">
        <v>18</v>
      </c>
      <c r="C64" s="5" t="s">
        <v>170</v>
      </c>
      <c r="D64" s="4" t="s">
        <v>171</v>
      </c>
      <c r="E64" s="4" t="s">
        <v>1061</v>
      </c>
      <c r="F64" s="4" t="s">
        <v>108</v>
      </c>
      <c r="G64" s="4" t="s">
        <v>32</v>
      </c>
      <c r="H64" s="4" t="s">
        <v>33</v>
      </c>
      <c r="I64" s="6" t="s">
        <v>19</v>
      </c>
      <c r="J64" s="7" t="s">
        <v>20</v>
      </c>
      <c r="K64" s="4" t="s">
        <v>21</v>
      </c>
      <c r="L64" s="4" t="s">
        <v>22</v>
      </c>
      <c r="M64" s="4" t="s">
        <v>18</v>
      </c>
      <c r="N64" s="5" t="s">
        <v>172</v>
      </c>
    </row>
    <row r="65" spans="1:14" ht="56.25" x14ac:dyDescent="0.25">
      <c r="A65" s="3" t="s">
        <v>18</v>
      </c>
      <c r="B65" s="3" t="s">
        <v>18</v>
      </c>
      <c r="C65" s="19" t="s">
        <v>173</v>
      </c>
      <c r="D65" s="20" t="s">
        <v>174</v>
      </c>
      <c r="E65" s="20" t="s">
        <v>1062</v>
      </c>
      <c r="F65" s="20" t="s">
        <v>108</v>
      </c>
      <c r="G65" s="20" t="s">
        <v>32</v>
      </c>
      <c r="H65" s="20" t="s">
        <v>33</v>
      </c>
      <c r="I65" s="20" t="s">
        <v>19</v>
      </c>
      <c r="J65" s="21" t="s">
        <v>20</v>
      </c>
      <c r="K65" s="20" t="s">
        <v>868</v>
      </c>
      <c r="L65" s="20" t="s">
        <v>22</v>
      </c>
      <c r="M65" s="19" t="s">
        <v>1067</v>
      </c>
      <c r="N65" s="19" t="s">
        <v>175</v>
      </c>
    </row>
    <row r="66" spans="1:14" x14ac:dyDescent="0.25">
      <c r="A66" s="3" t="s">
        <v>18</v>
      </c>
      <c r="B66" s="3" t="s">
        <v>18</v>
      </c>
      <c r="C66" s="5" t="s">
        <v>176</v>
      </c>
      <c r="D66" s="4" t="s">
        <v>177</v>
      </c>
      <c r="E66" s="4"/>
      <c r="F66" s="4" t="s">
        <v>161</v>
      </c>
      <c r="G66" s="4" t="s">
        <v>32</v>
      </c>
      <c r="H66" s="4" t="s">
        <v>33</v>
      </c>
      <c r="I66" s="6" t="s">
        <v>19</v>
      </c>
      <c r="J66" s="7" t="s">
        <v>20</v>
      </c>
      <c r="K66" s="4" t="s">
        <v>21</v>
      </c>
      <c r="L66" s="4" t="s">
        <v>22</v>
      </c>
      <c r="M66" s="4" t="s">
        <v>18</v>
      </c>
      <c r="N66" s="4" t="s">
        <v>18</v>
      </c>
    </row>
    <row r="67" spans="1:14" ht="22.5" x14ac:dyDescent="0.25">
      <c r="A67" s="3" t="s">
        <v>18</v>
      </c>
      <c r="B67" s="3" t="s">
        <v>18</v>
      </c>
      <c r="C67" s="5" t="s">
        <v>178</v>
      </c>
      <c r="D67" s="4" t="s">
        <v>179</v>
      </c>
      <c r="E67" s="4" t="s">
        <v>1063</v>
      </c>
      <c r="F67" s="4" t="s">
        <v>121</v>
      </c>
      <c r="G67" s="4" t="s">
        <v>32</v>
      </c>
      <c r="H67" s="4" t="s">
        <v>33</v>
      </c>
      <c r="I67" s="6" t="s">
        <v>19</v>
      </c>
      <c r="J67" s="7" t="s">
        <v>20</v>
      </c>
      <c r="K67" s="4" t="s">
        <v>21</v>
      </c>
      <c r="L67" s="4" t="s">
        <v>22</v>
      </c>
      <c r="M67" s="4" t="s">
        <v>18</v>
      </c>
      <c r="N67" s="4" t="s">
        <v>18</v>
      </c>
    </row>
    <row r="68" spans="1:14" ht="22.5" x14ac:dyDescent="0.25">
      <c r="A68" s="3" t="s">
        <v>18</v>
      </c>
      <c r="B68" s="3" t="s">
        <v>18</v>
      </c>
      <c r="C68" s="5" t="s">
        <v>180</v>
      </c>
      <c r="D68" s="4" t="s">
        <v>181</v>
      </c>
      <c r="E68" s="4" t="s">
        <v>1063</v>
      </c>
      <c r="F68" s="4" t="s">
        <v>121</v>
      </c>
      <c r="G68" s="4" t="s">
        <v>32</v>
      </c>
      <c r="H68" s="4" t="s">
        <v>33</v>
      </c>
      <c r="I68" s="6" t="s">
        <v>19</v>
      </c>
      <c r="J68" s="7" t="s">
        <v>20</v>
      </c>
      <c r="K68" s="4" t="s">
        <v>21</v>
      </c>
      <c r="L68" s="4" t="s">
        <v>22</v>
      </c>
      <c r="M68" s="4" t="s">
        <v>18</v>
      </c>
      <c r="N68" s="4" t="s">
        <v>18</v>
      </c>
    </row>
    <row r="69" spans="1:14" x14ac:dyDescent="0.25">
      <c r="A69" s="3" t="s">
        <v>18</v>
      </c>
      <c r="B69" s="3" t="s">
        <v>18</v>
      </c>
      <c r="C69" s="5" t="s">
        <v>182</v>
      </c>
      <c r="D69" s="4" t="s">
        <v>183</v>
      </c>
      <c r="E69" s="4"/>
      <c r="F69" s="4" t="s">
        <v>184</v>
      </c>
      <c r="G69" s="4" t="s">
        <v>32</v>
      </c>
      <c r="H69" s="4" t="s">
        <v>33</v>
      </c>
      <c r="I69" s="6" t="s">
        <v>19</v>
      </c>
      <c r="J69" s="7" t="s">
        <v>20</v>
      </c>
      <c r="K69" s="4" t="s">
        <v>21</v>
      </c>
      <c r="L69" s="4" t="s">
        <v>22</v>
      </c>
      <c r="M69" s="4" t="s">
        <v>18</v>
      </c>
      <c r="N69" s="5" t="s">
        <v>185</v>
      </c>
    </row>
    <row r="70" spans="1:14" ht="30" x14ac:dyDescent="0.25">
      <c r="A70" s="3" t="s">
        <v>18</v>
      </c>
      <c r="B70" s="3" t="s">
        <v>18</v>
      </c>
      <c r="C70" s="19" t="s">
        <v>186</v>
      </c>
      <c r="D70" s="20" t="s">
        <v>187</v>
      </c>
      <c r="E70" s="20" t="s">
        <v>1064</v>
      </c>
      <c r="F70" s="20" t="s">
        <v>146</v>
      </c>
      <c r="G70" s="20" t="s">
        <v>32</v>
      </c>
      <c r="H70" s="20" t="s">
        <v>33</v>
      </c>
      <c r="I70" s="20" t="s">
        <v>19</v>
      </c>
      <c r="J70" s="21" t="s">
        <v>20</v>
      </c>
      <c r="K70" s="20" t="s">
        <v>868</v>
      </c>
      <c r="L70" s="20" t="s">
        <v>22</v>
      </c>
      <c r="M70" s="19" t="s">
        <v>889</v>
      </c>
      <c r="N70" s="20" t="s">
        <v>18</v>
      </c>
    </row>
    <row r="71" spans="1:14" ht="22.5" x14ac:dyDescent="0.25">
      <c r="A71" s="3" t="s">
        <v>18</v>
      </c>
      <c r="B71" s="3" t="s">
        <v>18</v>
      </c>
      <c r="C71" s="5" t="s">
        <v>188</v>
      </c>
      <c r="D71" s="4" t="s">
        <v>189</v>
      </c>
      <c r="E71" s="4" t="s">
        <v>1065</v>
      </c>
      <c r="F71" s="4" t="s">
        <v>146</v>
      </c>
      <c r="G71" s="4" t="s">
        <v>32</v>
      </c>
      <c r="H71" s="4" t="s">
        <v>33</v>
      </c>
      <c r="I71" s="6" t="s">
        <v>19</v>
      </c>
      <c r="J71" s="7" t="s">
        <v>20</v>
      </c>
      <c r="K71" s="4" t="s">
        <v>21</v>
      </c>
      <c r="L71" s="4" t="s">
        <v>22</v>
      </c>
      <c r="M71" s="4" t="s">
        <v>18</v>
      </c>
      <c r="N71" s="4" t="s">
        <v>18</v>
      </c>
    </row>
    <row r="72" spans="1:14" ht="33.75" x14ac:dyDescent="0.25">
      <c r="A72" s="3" t="s">
        <v>18</v>
      </c>
      <c r="B72" s="3" t="s">
        <v>18</v>
      </c>
      <c r="C72" s="5" t="s">
        <v>190</v>
      </c>
      <c r="D72" s="4" t="s">
        <v>191</v>
      </c>
      <c r="E72" s="4" t="s">
        <v>884</v>
      </c>
      <c r="F72" s="4" t="s">
        <v>161</v>
      </c>
      <c r="G72" s="4" t="s">
        <v>32</v>
      </c>
      <c r="H72" s="4" t="s">
        <v>33</v>
      </c>
      <c r="I72" s="6" t="s">
        <v>19</v>
      </c>
      <c r="J72" s="7" t="s">
        <v>20</v>
      </c>
      <c r="K72" s="4" t="s">
        <v>21</v>
      </c>
      <c r="L72" s="4" t="s">
        <v>22</v>
      </c>
      <c r="M72" s="4" t="s">
        <v>18</v>
      </c>
      <c r="N72" s="4" t="s">
        <v>18</v>
      </c>
    </row>
    <row r="73" spans="1:14" ht="90" x14ac:dyDescent="0.25">
      <c r="A73" s="3" t="s">
        <v>18</v>
      </c>
      <c r="B73" s="3" t="s">
        <v>18</v>
      </c>
      <c r="C73" s="17" t="s">
        <v>192</v>
      </c>
      <c r="D73" s="18" t="s">
        <v>193</v>
      </c>
      <c r="E73" s="18" t="s">
        <v>1068</v>
      </c>
      <c r="F73" s="18" t="s">
        <v>161</v>
      </c>
      <c r="G73" s="18" t="s">
        <v>32</v>
      </c>
      <c r="H73" s="18" t="s">
        <v>33</v>
      </c>
      <c r="I73" s="18" t="s">
        <v>19</v>
      </c>
      <c r="J73" s="22" t="s">
        <v>70</v>
      </c>
      <c r="K73" s="18" t="s">
        <v>852</v>
      </c>
      <c r="L73" s="18" t="s">
        <v>22</v>
      </c>
      <c r="M73" s="18" t="s">
        <v>18</v>
      </c>
      <c r="N73" s="18" t="s">
        <v>18</v>
      </c>
    </row>
    <row r="74" spans="1:14" x14ac:dyDescent="0.25">
      <c r="A74" s="3" t="s">
        <v>18</v>
      </c>
      <c r="B74" s="3" t="s">
        <v>18</v>
      </c>
      <c r="C74" s="5" t="s">
        <v>194</v>
      </c>
      <c r="D74" s="4" t="s">
        <v>195</v>
      </c>
      <c r="E74" s="4"/>
      <c r="F74" s="4" t="s">
        <v>166</v>
      </c>
      <c r="G74" s="4" t="s">
        <v>32</v>
      </c>
      <c r="H74" s="4" t="s">
        <v>33</v>
      </c>
      <c r="I74" s="6" t="s">
        <v>19</v>
      </c>
      <c r="J74" s="7" t="s">
        <v>20</v>
      </c>
      <c r="K74" s="4" t="s">
        <v>21</v>
      </c>
      <c r="L74" s="4" t="s">
        <v>22</v>
      </c>
      <c r="M74" s="4" t="s">
        <v>18</v>
      </c>
      <c r="N74" s="4" t="s">
        <v>18</v>
      </c>
    </row>
    <row r="75" spans="1:14" ht="56.25" x14ac:dyDescent="0.25">
      <c r="A75" s="3" t="s">
        <v>18</v>
      </c>
      <c r="B75" s="3" t="s">
        <v>18</v>
      </c>
      <c r="C75" s="19" t="s">
        <v>196</v>
      </c>
      <c r="D75" s="20" t="s">
        <v>197</v>
      </c>
      <c r="E75" s="20" t="s">
        <v>1069</v>
      </c>
      <c r="F75" s="20" t="s">
        <v>146</v>
      </c>
      <c r="G75" s="20" t="s">
        <v>32</v>
      </c>
      <c r="H75" s="20" t="s">
        <v>33</v>
      </c>
      <c r="I75" s="20" t="s">
        <v>19</v>
      </c>
      <c r="J75" s="21" t="s">
        <v>20</v>
      </c>
      <c r="K75" s="20" t="s">
        <v>868</v>
      </c>
      <c r="L75" s="20" t="s">
        <v>22</v>
      </c>
      <c r="M75" s="19" t="s">
        <v>1072</v>
      </c>
      <c r="N75" s="20" t="s">
        <v>18</v>
      </c>
    </row>
    <row r="76" spans="1:14" ht="90" x14ac:dyDescent="0.25">
      <c r="A76" s="3" t="s">
        <v>18</v>
      </c>
      <c r="B76" s="3" t="s">
        <v>18</v>
      </c>
      <c r="C76" s="19" t="s">
        <v>198</v>
      </c>
      <c r="D76" s="20" t="s">
        <v>199</v>
      </c>
      <c r="E76" s="20" t="s">
        <v>1070</v>
      </c>
      <c r="F76" s="20" t="s">
        <v>146</v>
      </c>
      <c r="G76" s="20" t="s">
        <v>32</v>
      </c>
      <c r="H76" s="20" t="s">
        <v>33</v>
      </c>
      <c r="I76" s="20" t="s">
        <v>19</v>
      </c>
      <c r="J76" s="21" t="s">
        <v>20</v>
      </c>
      <c r="K76" s="20" t="s">
        <v>868</v>
      </c>
      <c r="L76" s="20" t="s">
        <v>22</v>
      </c>
      <c r="M76" s="19" t="s">
        <v>1073</v>
      </c>
      <c r="N76" s="20" t="s">
        <v>18</v>
      </c>
    </row>
    <row r="77" spans="1:14" ht="45" x14ac:dyDescent="0.25">
      <c r="A77" s="3" t="s">
        <v>18</v>
      </c>
      <c r="B77" s="3" t="s">
        <v>18</v>
      </c>
      <c r="C77" s="5" t="s">
        <v>200</v>
      </c>
      <c r="D77" s="4" t="s">
        <v>201</v>
      </c>
      <c r="E77" s="4" t="s">
        <v>1071</v>
      </c>
      <c r="F77" s="4" t="s">
        <v>166</v>
      </c>
      <c r="G77" s="4" t="s">
        <v>32</v>
      </c>
      <c r="H77" s="4" t="s">
        <v>33</v>
      </c>
      <c r="I77" s="6" t="s">
        <v>19</v>
      </c>
      <c r="J77" s="7" t="s">
        <v>20</v>
      </c>
      <c r="K77" s="4" t="s">
        <v>21</v>
      </c>
      <c r="L77" s="4" t="s">
        <v>22</v>
      </c>
      <c r="M77" s="4" t="s">
        <v>18</v>
      </c>
      <c r="N77" s="4" t="s">
        <v>18</v>
      </c>
    </row>
    <row r="78" spans="1:14" ht="33.75" x14ac:dyDescent="0.25">
      <c r="A78" s="3" t="s">
        <v>18</v>
      </c>
      <c r="B78" s="3" t="s">
        <v>18</v>
      </c>
      <c r="C78" s="17" t="s">
        <v>202</v>
      </c>
      <c r="D78" s="18" t="s">
        <v>203</v>
      </c>
      <c r="E78" s="18" t="s">
        <v>1021</v>
      </c>
      <c r="F78" s="18" t="s">
        <v>146</v>
      </c>
      <c r="G78" s="18" t="s">
        <v>32</v>
      </c>
      <c r="H78" s="18" t="s">
        <v>33</v>
      </c>
      <c r="I78" s="18" t="s">
        <v>19</v>
      </c>
      <c r="J78" s="22" t="s">
        <v>70</v>
      </c>
      <c r="K78" s="18" t="s">
        <v>852</v>
      </c>
      <c r="L78" s="18" t="s">
        <v>22</v>
      </c>
      <c r="M78" s="18" t="s">
        <v>18</v>
      </c>
      <c r="N78" s="18" t="s">
        <v>18</v>
      </c>
    </row>
    <row r="79" spans="1:14" ht="33.75" x14ac:dyDescent="0.25">
      <c r="A79" s="3" t="s">
        <v>18</v>
      </c>
      <c r="B79" s="3" t="s">
        <v>18</v>
      </c>
      <c r="C79" s="17" t="s">
        <v>204</v>
      </c>
      <c r="D79" s="18" t="s">
        <v>205</v>
      </c>
      <c r="E79" s="18" t="s">
        <v>1021</v>
      </c>
      <c r="F79" s="18" t="s">
        <v>166</v>
      </c>
      <c r="G79" s="18" t="s">
        <v>32</v>
      </c>
      <c r="H79" s="18" t="s">
        <v>33</v>
      </c>
      <c r="I79" s="18" t="s">
        <v>19</v>
      </c>
      <c r="J79" s="22" t="s">
        <v>70</v>
      </c>
      <c r="K79" s="18" t="s">
        <v>852</v>
      </c>
      <c r="L79" s="18" t="s">
        <v>22</v>
      </c>
      <c r="M79" s="18" t="s">
        <v>18</v>
      </c>
      <c r="N79" s="18" t="s">
        <v>18</v>
      </c>
    </row>
    <row r="80" spans="1:14" ht="112.5" x14ac:dyDescent="0.25">
      <c r="A80" s="3" t="s">
        <v>18</v>
      </c>
      <c r="B80" s="3" t="s">
        <v>18</v>
      </c>
      <c r="C80" s="19" t="s">
        <v>206</v>
      </c>
      <c r="D80" s="20" t="s">
        <v>207</v>
      </c>
      <c r="E80" s="20" t="s">
        <v>1074</v>
      </c>
      <c r="F80" s="20" t="s">
        <v>146</v>
      </c>
      <c r="G80" s="20" t="s">
        <v>32</v>
      </c>
      <c r="H80" s="20" t="s">
        <v>33</v>
      </c>
      <c r="I80" s="20" t="s">
        <v>19</v>
      </c>
      <c r="J80" s="21" t="s">
        <v>70</v>
      </c>
      <c r="K80" s="20" t="s">
        <v>868</v>
      </c>
      <c r="L80" s="20" t="s">
        <v>22</v>
      </c>
      <c r="M80" s="19" t="s">
        <v>1075</v>
      </c>
      <c r="N80" s="20" t="s">
        <v>18</v>
      </c>
    </row>
    <row r="81" spans="1:14" ht="247.5" x14ac:dyDescent="0.25">
      <c r="A81" s="3" t="s">
        <v>18</v>
      </c>
      <c r="B81" s="3" t="s">
        <v>18</v>
      </c>
      <c r="C81" s="19" t="s">
        <v>208</v>
      </c>
      <c r="D81" s="20" t="s">
        <v>209</v>
      </c>
      <c r="E81" s="20" t="s">
        <v>1076</v>
      </c>
      <c r="F81" s="20" t="s">
        <v>161</v>
      </c>
      <c r="G81" s="20" t="s">
        <v>32</v>
      </c>
      <c r="H81" s="20" t="s">
        <v>33</v>
      </c>
      <c r="I81" s="20" t="s">
        <v>19</v>
      </c>
      <c r="J81" s="21" t="s">
        <v>70</v>
      </c>
      <c r="K81" s="20" t="s">
        <v>868</v>
      </c>
      <c r="L81" s="20" t="s">
        <v>22</v>
      </c>
      <c r="M81" s="19" t="s">
        <v>1026</v>
      </c>
      <c r="N81" s="20" t="s">
        <v>18</v>
      </c>
    </row>
    <row r="82" spans="1:14" ht="78.75" x14ac:dyDescent="0.25">
      <c r="A82" s="3" t="s">
        <v>18</v>
      </c>
      <c r="B82" s="3" t="s">
        <v>18</v>
      </c>
      <c r="C82" s="19" t="s">
        <v>210</v>
      </c>
      <c r="D82" s="20" t="s">
        <v>211</v>
      </c>
      <c r="E82" s="20" t="s">
        <v>1077</v>
      </c>
      <c r="F82" s="20" t="s">
        <v>166</v>
      </c>
      <c r="G82" s="20" t="s">
        <v>32</v>
      </c>
      <c r="H82" s="20" t="s">
        <v>33</v>
      </c>
      <c r="I82" s="20" t="s">
        <v>19</v>
      </c>
      <c r="J82" s="21" t="s">
        <v>70</v>
      </c>
      <c r="K82" s="20" t="s">
        <v>854</v>
      </c>
      <c r="L82" s="20" t="s">
        <v>22</v>
      </c>
      <c r="M82" s="20" t="s">
        <v>18</v>
      </c>
      <c r="N82" s="20" t="s">
        <v>18</v>
      </c>
    </row>
    <row r="83" spans="1:14" ht="123.75" x14ac:dyDescent="0.25">
      <c r="A83" s="3" t="s">
        <v>18</v>
      </c>
      <c r="B83" s="3" t="s">
        <v>18</v>
      </c>
      <c r="C83" s="19" t="s">
        <v>212</v>
      </c>
      <c r="D83" s="20" t="s">
        <v>213</v>
      </c>
      <c r="E83" s="20" t="s">
        <v>1025</v>
      </c>
      <c r="F83" s="20" t="s">
        <v>40</v>
      </c>
      <c r="G83" s="20" t="s">
        <v>32</v>
      </c>
      <c r="H83" s="20" t="s">
        <v>33</v>
      </c>
      <c r="I83" s="20" t="s">
        <v>19</v>
      </c>
      <c r="J83" s="21" t="s">
        <v>70</v>
      </c>
      <c r="K83" s="20" t="s">
        <v>868</v>
      </c>
      <c r="L83" s="20" t="s">
        <v>22</v>
      </c>
      <c r="M83" s="19" t="s">
        <v>1024</v>
      </c>
      <c r="N83" s="20" t="s">
        <v>18</v>
      </c>
    </row>
    <row r="84" spans="1:14" ht="22.5" x14ac:dyDescent="0.25">
      <c r="A84" s="3" t="s">
        <v>18</v>
      </c>
      <c r="B84" s="3" t="s">
        <v>18</v>
      </c>
      <c r="C84" s="19" t="s">
        <v>214</v>
      </c>
      <c r="D84" s="20" t="s">
        <v>215</v>
      </c>
      <c r="E84" s="20" t="s">
        <v>853</v>
      </c>
      <c r="F84" s="20" t="s">
        <v>166</v>
      </c>
      <c r="G84" s="20" t="s">
        <v>32</v>
      </c>
      <c r="H84" s="20" t="s">
        <v>33</v>
      </c>
      <c r="I84" s="20" t="s">
        <v>19</v>
      </c>
      <c r="J84" s="21" t="s">
        <v>70</v>
      </c>
      <c r="K84" s="20" t="s">
        <v>854</v>
      </c>
      <c r="L84" s="20" t="s">
        <v>22</v>
      </c>
      <c r="M84" s="20" t="s">
        <v>18</v>
      </c>
      <c r="N84" s="20" t="s">
        <v>18</v>
      </c>
    </row>
    <row r="85" spans="1:14" ht="30" x14ac:dyDescent="0.25">
      <c r="A85" s="3" t="s">
        <v>18</v>
      </c>
      <c r="B85" s="3" t="s">
        <v>18</v>
      </c>
      <c r="C85" s="19" t="s">
        <v>216</v>
      </c>
      <c r="D85" s="20" t="s">
        <v>217</v>
      </c>
      <c r="E85" s="20" t="s">
        <v>885</v>
      </c>
      <c r="F85" s="20" t="s">
        <v>146</v>
      </c>
      <c r="G85" s="20" t="s">
        <v>32</v>
      </c>
      <c r="H85" s="20" t="s">
        <v>33</v>
      </c>
      <c r="I85" s="20" t="s">
        <v>19</v>
      </c>
      <c r="J85" s="21" t="s">
        <v>70</v>
      </c>
      <c r="K85" s="20" t="s">
        <v>868</v>
      </c>
      <c r="L85" s="20" t="s">
        <v>22</v>
      </c>
      <c r="M85" s="19" t="s">
        <v>890</v>
      </c>
      <c r="N85" s="20" t="s">
        <v>18</v>
      </c>
    </row>
    <row r="86" spans="1:14" x14ac:dyDescent="0.25">
      <c r="A86" s="3" t="s">
        <v>18</v>
      </c>
      <c r="B86" s="3" t="s">
        <v>18</v>
      </c>
      <c r="C86" s="12" t="s">
        <v>172</v>
      </c>
      <c r="D86" s="6" t="s">
        <v>171</v>
      </c>
      <c r="E86" s="6"/>
      <c r="F86" s="6" t="s">
        <v>108</v>
      </c>
      <c r="G86" s="6" t="s">
        <v>32</v>
      </c>
      <c r="H86" s="6" t="s">
        <v>33</v>
      </c>
      <c r="I86" s="6" t="s">
        <v>19</v>
      </c>
      <c r="J86" s="13" t="s">
        <v>70</v>
      </c>
      <c r="K86" s="6" t="s">
        <v>218</v>
      </c>
      <c r="L86" s="6" t="s">
        <v>22</v>
      </c>
      <c r="M86" s="5" t="s">
        <v>170</v>
      </c>
      <c r="N86" s="6" t="s">
        <v>18</v>
      </c>
    </row>
    <row r="87" spans="1:14" x14ac:dyDescent="0.25">
      <c r="A87" s="3" t="s">
        <v>18</v>
      </c>
      <c r="B87" s="3" t="s">
        <v>18</v>
      </c>
      <c r="C87" s="12" t="s">
        <v>175</v>
      </c>
      <c r="D87" s="6" t="s">
        <v>174</v>
      </c>
      <c r="E87" s="6"/>
      <c r="F87" s="6" t="s">
        <v>108</v>
      </c>
      <c r="G87" s="6" t="s">
        <v>32</v>
      </c>
      <c r="H87" s="6" t="s">
        <v>33</v>
      </c>
      <c r="I87" s="6" t="s">
        <v>19</v>
      </c>
      <c r="J87" s="13" t="s">
        <v>70</v>
      </c>
      <c r="K87" s="6" t="s">
        <v>218</v>
      </c>
      <c r="L87" s="6" t="s">
        <v>22</v>
      </c>
      <c r="M87" s="5" t="s">
        <v>173</v>
      </c>
      <c r="N87" s="6" t="s">
        <v>18</v>
      </c>
    </row>
    <row r="88" spans="1:14" x14ac:dyDescent="0.25">
      <c r="A88" s="3" t="s">
        <v>18</v>
      </c>
      <c r="B88" s="3" t="s">
        <v>18</v>
      </c>
      <c r="C88" s="12" t="s">
        <v>185</v>
      </c>
      <c r="D88" s="6" t="s">
        <v>183</v>
      </c>
      <c r="E88" s="6"/>
      <c r="F88" s="6" t="s">
        <v>108</v>
      </c>
      <c r="G88" s="6" t="s">
        <v>32</v>
      </c>
      <c r="H88" s="6" t="s">
        <v>33</v>
      </c>
      <c r="I88" s="10" t="s">
        <v>22</v>
      </c>
      <c r="J88" s="13" t="s">
        <v>70</v>
      </c>
      <c r="K88" s="6" t="s">
        <v>218</v>
      </c>
      <c r="L88" s="6" t="s">
        <v>22</v>
      </c>
      <c r="M88" s="5" t="s">
        <v>182</v>
      </c>
      <c r="N88" s="6" t="s">
        <v>18</v>
      </c>
    </row>
    <row r="89" spans="1:14" ht="22.5" x14ac:dyDescent="0.25">
      <c r="A89" s="3" t="s">
        <v>219</v>
      </c>
      <c r="B89" s="3" t="s">
        <v>220</v>
      </c>
      <c r="C89" s="3" t="s">
        <v>18</v>
      </c>
      <c r="D89" s="3" t="s">
        <v>18</v>
      </c>
      <c r="E89" s="3"/>
      <c r="F89" s="3" t="s">
        <v>18</v>
      </c>
      <c r="G89" s="3" t="s">
        <v>18</v>
      </c>
      <c r="H89" s="3" t="s">
        <v>18</v>
      </c>
      <c r="I89" s="3" t="s">
        <v>18</v>
      </c>
      <c r="J89" s="3" t="s">
        <v>18</v>
      </c>
      <c r="K89" s="3" t="s">
        <v>18</v>
      </c>
      <c r="L89" s="3" t="s">
        <v>18</v>
      </c>
      <c r="M89" s="3" t="s">
        <v>18</v>
      </c>
      <c r="N89" s="3" t="s">
        <v>18</v>
      </c>
    </row>
    <row r="90" spans="1:14" ht="78.75" x14ac:dyDescent="0.25">
      <c r="A90" s="3" t="s">
        <v>221</v>
      </c>
      <c r="B90" s="3" t="s">
        <v>222</v>
      </c>
      <c r="C90" s="5" t="s">
        <v>223</v>
      </c>
      <c r="D90" s="4" t="s">
        <v>224</v>
      </c>
      <c r="E90" s="4" t="s">
        <v>1216</v>
      </c>
      <c r="F90" s="4" t="s">
        <v>225</v>
      </c>
      <c r="G90" s="4" t="s">
        <v>32</v>
      </c>
      <c r="H90" s="4" t="s">
        <v>33</v>
      </c>
      <c r="I90" s="6" t="s">
        <v>19</v>
      </c>
      <c r="J90" s="7" t="s">
        <v>20</v>
      </c>
      <c r="K90" s="4" t="s">
        <v>21</v>
      </c>
      <c r="L90" s="4" t="s">
        <v>22</v>
      </c>
      <c r="M90" s="4" t="s">
        <v>18</v>
      </c>
      <c r="N90" s="4" t="s">
        <v>18</v>
      </c>
    </row>
    <row r="91" spans="1:14" ht="101.25" x14ac:dyDescent="0.25">
      <c r="A91" s="3" t="s">
        <v>18</v>
      </c>
      <c r="B91" s="3" t="s">
        <v>18</v>
      </c>
      <c r="C91" s="5" t="s">
        <v>226</v>
      </c>
      <c r="D91" s="4" t="s">
        <v>227</v>
      </c>
      <c r="E91" s="4" t="s">
        <v>1215</v>
      </c>
      <c r="F91" s="4" t="s">
        <v>225</v>
      </c>
      <c r="G91" s="4" t="s">
        <v>32</v>
      </c>
      <c r="H91" s="4" t="s">
        <v>33</v>
      </c>
      <c r="I91" s="6" t="s">
        <v>19</v>
      </c>
      <c r="J91" s="7" t="s">
        <v>20</v>
      </c>
      <c r="K91" s="4" t="s">
        <v>21</v>
      </c>
      <c r="L91" s="4" t="s">
        <v>22</v>
      </c>
      <c r="M91" s="4" t="s">
        <v>18</v>
      </c>
      <c r="N91" s="4" t="s">
        <v>18</v>
      </c>
    </row>
    <row r="92" spans="1:14" x14ac:dyDescent="0.25">
      <c r="A92" s="3" t="s">
        <v>18</v>
      </c>
      <c r="B92" s="3" t="s">
        <v>18</v>
      </c>
      <c r="C92" s="5" t="s">
        <v>228</v>
      </c>
      <c r="D92" s="4" t="s">
        <v>229</v>
      </c>
      <c r="E92" s="4"/>
      <c r="F92" s="4" t="s">
        <v>121</v>
      </c>
      <c r="G92" s="4" t="s">
        <v>32</v>
      </c>
      <c r="H92" s="4" t="s">
        <v>33</v>
      </c>
      <c r="I92" s="6" t="s">
        <v>19</v>
      </c>
      <c r="J92" s="7" t="s">
        <v>20</v>
      </c>
      <c r="K92" s="4" t="s">
        <v>21</v>
      </c>
      <c r="L92" s="4" t="s">
        <v>22</v>
      </c>
      <c r="M92" s="4" t="s">
        <v>18</v>
      </c>
      <c r="N92" s="4" t="s">
        <v>18</v>
      </c>
    </row>
    <row r="93" spans="1:14" ht="33.75" x14ac:dyDescent="0.25">
      <c r="A93" s="3" t="s">
        <v>18</v>
      </c>
      <c r="B93" s="3" t="s">
        <v>18</v>
      </c>
      <c r="C93" s="19" t="s">
        <v>230</v>
      </c>
      <c r="D93" s="20" t="s">
        <v>231</v>
      </c>
      <c r="E93" s="20" t="s">
        <v>1192</v>
      </c>
      <c r="F93" s="20" t="s">
        <v>121</v>
      </c>
      <c r="G93" s="20" t="s">
        <v>32</v>
      </c>
      <c r="H93" s="20" t="s">
        <v>33</v>
      </c>
      <c r="I93" s="20" t="s">
        <v>19</v>
      </c>
      <c r="J93" s="21" t="s">
        <v>20</v>
      </c>
      <c r="K93" s="20" t="s">
        <v>868</v>
      </c>
      <c r="L93" s="20" t="s">
        <v>22</v>
      </c>
      <c r="M93" s="19" t="s">
        <v>986</v>
      </c>
      <c r="N93" s="20" t="s">
        <v>18</v>
      </c>
    </row>
    <row r="94" spans="1:14" ht="78.75" x14ac:dyDescent="0.25">
      <c r="A94" s="3" t="s">
        <v>18</v>
      </c>
      <c r="B94" s="3" t="s">
        <v>18</v>
      </c>
      <c r="C94" s="5" t="s">
        <v>232</v>
      </c>
      <c r="D94" s="4" t="s">
        <v>233</v>
      </c>
      <c r="E94" s="4" t="s">
        <v>1193</v>
      </c>
      <c r="F94" s="4" t="s">
        <v>121</v>
      </c>
      <c r="G94" s="4" t="s">
        <v>32</v>
      </c>
      <c r="H94" s="4" t="s">
        <v>33</v>
      </c>
      <c r="I94" s="6" t="s">
        <v>19</v>
      </c>
      <c r="J94" s="7" t="s">
        <v>20</v>
      </c>
      <c r="K94" s="4" t="s">
        <v>21</v>
      </c>
      <c r="L94" s="4" t="s">
        <v>22</v>
      </c>
      <c r="M94" s="4" t="s">
        <v>18</v>
      </c>
      <c r="N94" s="4" t="s">
        <v>18</v>
      </c>
    </row>
    <row r="95" spans="1:14" ht="22.5" x14ac:dyDescent="0.25">
      <c r="A95" s="3" t="s">
        <v>18</v>
      </c>
      <c r="B95" s="3" t="s">
        <v>18</v>
      </c>
      <c r="C95" s="5" t="s">
        <v>234</v>
      </c>
      <c r="D95" s="4" t="s">
        <v>235</v>
      </c>
      <c r="E95" s="4" t="s">
        <v>984</v>
      </c>
      <c r="F95" s="4" t="s">
        <v>40</v>
      </c>
      <c r="G95" s="4" t="s">
        <v>32</v>
      </c>
      <c r="H95" s="4" t="s">
        <v>33</v>
      </c>
      <c r="I95" s="6" t="s">
        <v>19</v>
      </c>
      <c r="J95" s="7" t="s">
        <v>20</v>
      </c>
      <c r="K95" s="4" t="s">
        <v>21</v>
      </c>
      <c r="L95" s="4" t="s">
        <v>22</v>
      </c>
      <c r="M95" s="4" t="s">
        <v>18</v>
      </c>
      <c r="N95" s="4" t="s">
        <v>18</v>
      </c>
    </row>
    <row r="96" spans="1:14" ht="22.5" x14ac:dyDescent="0.25">
      <c r="A96" s="3" t="s">
        <v>18</v>
      </c>
      <c r="B96" s="3" t="s">
        <v>18</v>
      </c>
      <c r="C96" s="5" t="s">
        <v>236</v>
      </c>
      <c r="D96" s="4" t="s">
        <v>237</v>
      </c>
      <c r="E96" s="4" t="s">
        <v>984</v>
      </c>
      <c r="F96" s="4" t="s">
        <v>40</v>
      </c>
      <c r="G96" s="4" t="s">
        <v>32</v>
      </c>
      <c r="H96" s="4" t="s">
        <v>33</v>
      </c>
      <c r="I96" s="6" t="s">
        <v>19</v>
      </c>
      <c r="J96" s="7" t="s">
        <v>20</v>
      </c>
      <c r="K96" s="4" t="s">
        <v>21</v>
      </c>
      <c r="L96" s="4" t="s">
        <v>22</v>
      </c>
      <c r="M96" s="4" t="s">
        <v>18</v>
      </c>
      <c r="N96" s="4" t="s">
        <v>18</v>
      </c>
    </row>
    <row r="97" spans="1:14" ht="67.5" x14ac:dyDescent="0.25">
      <c r="A97" s="3" t="s">
        <v>18</v>
      </c>
      <c r="B97" s="3" t="s">
        <v>18</v>
      </c>
      <c r="C97" s="5" t="s">
        <v>238</v>
      </c>
      <c r="D97" s="4" t="s">
        <v>239</v>
      </c>
      <c r="E97" s="4" t="s">
        <v>1194</v>
      </c>
      <c r="F97" s="4" t="s">
        <v>126</v>
      </c>
      <c r="G97" s="4" t="s">
        <v>32</v>
      </c>
      <c r="H97" s="4" t="s">
        <v>33</v>
      </c>
      <c r="I97" s="6" t="s">
        <v>19</v>
      </c>
      <c r="J97" s="7" t="s">
        <v>20</v>
      </c>
      <c r="K97" s="4" t="s">
        <v>21</v>
      </c>
      <c r="L97" s="4" t="s">
        <v>22</v>
      </c>
      <c r="M97" s="4" t="s">
        <v>18</v>
      </c>
      <c r="N97" s="4" t="s">
        <v>18</v>
      </c>
    </row>
    <row r="98" spans="1:14" ht="22.5" x14ac:dyDescent="0.25">
      <c r="A98" s="3" t="s">
        <v>18</v>
      </c>
      <c r="B98" s="3" t="s">
        <v>18</v>
      </c>
      <c r="C98" s="5" t="s">
        <v>240</v>
      </c>
      <c r="D98" s="4" t="s">
        <v>241</v>
      </c>
      <c r="E98" s="4" t="s">
        <v>1195</v>
      </c>
      <c r="F98" s="4" t="s">
        <v>242</v>
      </c>
      <c r="G98" s="4" t="s">
        <v>32</v>
      </c>
      <c r="H98" s="4" t="s">
        <v>33</v>
      </c>
      <c r="I98" s="6" t="s">
        <v>19</v>
      </c>
      <c r="J98" s="7" t="s">
        <v>20</v>
      </c>
      <c r="K98" s="4" t="s">
        <v>21</v>
      </c>
      <c r="L98" s="4" t="s">
        <v>22</v>
      </c>
      <c r="M98" s="4" t="s">
        <v>18</v>
      </c>
      <c r="N98" s="4" t="s">
        <v>18</v>
      </c>
    </row>
    <row r="99" spans="1:14" ht="22.5" x14ac:dyDescent="0.25">
      <c r="A99" s="3" t="s">
        <v>18</v>
      </c>
      <c r="B99" s="3" t="s">
        <v>18</v>
      </c>
      <c r="C99" s="5" t="s">
        <v>243</v>
      </c>
      <c r="D99" s="4" t="s">
        <v>244</v>
      </c>
      <c r="E99" s="4" t="s">
        <v>1196</v>
      </c>
      <c r="F99" s="4" t="s">
        <v>242</v>
      </c>
      <c r="G99" s="4" t="s">
        <v>32</v>
      </c>
      <c r="H99" s="4" t="s">
        <v>33</v>
      </c>
      <c r="I99" s="6" t="s">
        <v>19</v>
      </c>
      <c r="J99" s="7" t="s">
        <v>20</v>
      </c>
      <c r="K99" s="4" t="s">
        <v>21</v>
      </c>
      <c r="L99" s="4" t="s">
        <v>22</v>
      </c>
      <c r="M99" s="4" t="s">
        <v>18</v>
      </c>
      <c r="N99" s="4" t="s">
        <v>18</v>
      </c>
    </row>
    <row r="100" spans="1:14" ht="22.5" x14ac:dyDescent="0.25">
      <c r="A100" s="3" t="s">
        <v>18</v>
      </c>
      <c r="B100" s="3" t="s">
        <v>18</v>
      </c>
      <c r="C100" s="5" t="s">
        <v>245</v>
      </c>
      <c r="D100" s="4" t="s">
        <v>246</v>
      </c>
      <c r="E100" s="4" t="s">
        <v>1197</v>
      </c>
      <c r="F100" s="4" t="s">
        <v>242</v>
      </c>
      <c r="G100" s="4" t="s">
        <v>32</v>
      </c>
      <c r="H100" s="4" t="s">
        <v>33</v>
      </c>
      <c r="I100" s="6" t="s">
        <v>19</v>
      </c>
      <c r="J100" s="7" t="s">
        <v>20</v>
      </c>
      <c r="K100" s="4" t="s">
        <v>21</v>
      </c>
      <c r="L100" s="4" t="s">
        <v>22</v>
      </c>
      <c r="M100" s="4" t="s">
        <v>18</v>
      </c>
      <c r="N100" s="4" t="s">
        <v>18</v>
      </c>
    </row>
    <row r="101" spans="1:14" ht="33.75" x14ac:dyDescent="0.25">
      <c r="A101" s="3" t="s">
        <v>18</v>
      </c>
      <c r="B101" s="3" t="s">
        <v>18</v>
      </c>
      <c r="C101" s="5" t="s">
        <v>247</v>
      </c>
      <c r="D101" s="4" t="s">
        <v>248</v>
      </c>
      <c r="E101" s="4" t="s">
        <v>1198</v>
      </c>
      <c r="F101" s="4" t="s">
        <v>225</v>
      </c>
      <c r="G101" s="4" t="s">
        <v>32</v>
      </c>
      <c r="H101" s="4" t="s">
        <v>33</v>
      </c>
      <c r="I101" s="6" t="s">
        <v>19</v>
      </c>
      <c r="J101" s="7" t="s">
        <v>20</v>
      </c>
      <c r="K101" s="4" t="s">
        <v>21</v>
      </c>
      <c r="L101" s="4" t="s">
        <v>22</v>
      </c>
      <c r="M101" s="4" t="s">
        <v>18</v>
      </c>
      <c r="N101" s="4" t="s">
        <v>18</v>
      </c>
    </row>
    <row r="102" spans="1:14" x14ac:dyDescent="0.25">
      <c r="A102" s="3" t="s">
        <v>18</v>
      </c>
      <c r="B102" s="3" t="s">
        <v>18</v>
      </c>
      <c r="C102" s="5" t="s">
        <v>249</v>
      </c>
      <c r="D102" s="4" t="s">
        <v>250</v>
      </c>
      <c r="E102" s="4" t="s">
        <v>894</v>
      </c>
      <c r="F102" s="4" t="s">
        <v>225</v>
      </c>
      <c r="G102" s="4" t="s">
        <v>32</v>
      </c>
      <c r="H102" s="4" t="s">
        <v>33</v>
      </c>
      <c r="I102" s="6" t="s">
        <v>19</v>
      </c>
      <c r="J102" s="7" t="s">
        <v>20</v>
      </c>
      <c r="K102" s="4" t="s">
        <v>21</v>
      </c>
      <c r="L102" s="4" t="s">
        <v>22</v>
      </c>
      <c r="M102" s="4" t="s">
        <v>18</v>
      </c>
      <c r="N102" s="4" t="s">
        <v>18</v>
      </c>
    </row>
    <row r="103" spans="1:14" ht="45" x14ac:dyDescent="0.25">
      <c r="A103" s="3" t="s">
        <v>18</v>
      </c>
      <c r="B103" s="3" t="s">
        <v>18</v>
      </c>
      <c r="C103" s="19" t="s">
        <v>251</v>
      </c>
      <c r="D103" s="20" t="s">
        <v>252</v>
      </c>
      <c r="E103" s="20" t="s">
        <v>1199</v>
      </c>
      <c r="F103" s="20" t="s">
        <v>253</v>
      </c>
      <c r="G103" s="20" t="s">
        <v>32</v>
      </c>
      <c r="H103" s="20" t="s">
        <v>33</v>
      </c>
      <c r="I103" s="20" t="s">
        <v>19</v>
      </c>
      <c r="J103" s="21" t="s">
        <v>20</v>
      </c>
      <c r="K103" s="20" t="s">
        <v>868</v>
      </c>
      <c r="L103" s="20" t="s">
        <v>22</v>
      </c>
      <c r="M103" s="19" t="s">
        <v>987</v>
      </c>
      <c r="N103" s="20" t="s">
        <v>18</v>
      </c>
    </row>
    <row r="104" spans="1:14" ht="33.75" x14ac:dyDescent="0.25">
      <c r="A104" s="3" t="s">
        <v>18</v>
      </c>
      <c r="B104" s="3" t="s">
        <v>18</v>
      </c>
      <c r="C104" s="5" t="s">
        <v>254</v>
      </c>
      <c r="D104" s="4" t="s">
        <v>255</v>
      </c>
      <c r="E104" s="4" t="s">
        <v>1200</v>
      </c>
      <c r="F104" s="4" t="s">
        <v>121</v>
      </c>
      <c r="G104" s="4" t="s">
        <v>32</v>
      </c>
      <c r="H104" s="4" t="s">
        <v>33</v>
      </c>
      <c r="I104" s="6" t="s">
        <v>19</v>
      </c>
      <c r="J104" s="7" t="s">
        <v>20</v>
      </c>
      <c r="K104" s="4" t="s">
        <v>21</v>
      </c>
      <c r="L104" s="4" t="s">
        <v>22</v>
      </c>
      <c r="M104" s="4" t="s">
        <v>18</v>
      </c>
      <c r="N104" s="4" t="s">
        <v>18</v>
      </c>
    </row>
    <row r="105" spans="1:14" ht="56.25" x14ac:dyDescent="0.25">
      <c r="A105" s="3" t="s">
        <v>18</v>
      </c>
      <c r="B105" s="3" t="s">
        <v>18</v>
      </c>
      <c r="C105" s="5" t="s">
        <v>256</v>
      </c>
      <c r="D105" s="4" t="s">
        <v>257</v>
      </c>
      <c r="E105" s="4" t="s">
        <v>1201</v>
      </c>
      <c r="F105" s="4" t="s">
        <v>225</v>
      </c>
      <c r="G105" s="4" t="s">
        <v>32</v>
      </c>
      <c r="H105" s="4" t="s">
        <v>33</v>
      </c>
      <c r="I105" s="6" t="s">
        <v>19</v>
      </c>
      <c r="J105" s="7" t="s">
        <v>20</v>
      </c>
      <c r="K105" s="4" t="s">
        <v>21</v>
      </c>
      <c r="L105" s="4" t="s">
        <v>22</v>
      </c>
      <c r="M105" s="4" t="s">
        <v>18</v>
      </c>
      <c r="N105" s="4" t="s">
        <v>18</v>
      </c>
    </row>
    <row r="106" spans="1:14" ht="33.75" x14ac:dyDescent="0.25">
      <c r="A106" s="3" t="s">
        <v>18</v>
      </c>
      <c r="B106" s="3" t="s">
        <v>18</v>
      </c>
      <c r="C106" s="19" t="s">
        <v>258</v>
      </c>
      <c r="D106" s="20" t="s">
        <v>259</v>
      </c>
      <c r="E106" s="20" t="s">
        <v>985</v>
      </c>
      <c r="F106" s="20" t="s">
        <v>225</v>
      </c>
      <c r="G106" s="20" t="s">
        <v>32</v>
      </c>
      <c r="H106" s="20" t="s">
        <v>33</v>
      </c>
      <c r="I106" s="20" t="s">
        <v>19</v>
      </c>
      <c r="J106" s="21" t="s">
        <v>20</v>
      </c>
      <c r="K106" s="20" t="s">
        <v>868</v>
      </c>
      <c r="L106" s="20" t="s">
        <v>22</v>
      </c>
      <c r="M106" s="19" t="s">
        <v>988</v>
      </c>
      <c r="N106" s="20" t="s">
        <v>18</v>
      </c>
    </row>
    <row r="107" spans="1:14" ht="56.25" x14ac:dyDescent="0.25">
      <c r="A107" s="3" t="s">
        <v>18</v>
      </c>
      <c r="B107" s="3" t="s">
        <v>18</v>
      </c>
      <c r="C107" s="19" t="s">
        <v>260</v>
      </c>
      <c r="D107" s="20" t="s">
        <v>261</v>
      </c>
      <c r="E107" s="20" t="s">
        <v>1202</v>
      </c>
      <c r="F107" s="20" t="s">
        <v>225</v>
      </c>
      <c r="G107" s="20" t="s">
        <v>32</v>
      </c>
      <c r="H107" s="20" t="s">
        <v>33</v>
      </c>
      <c r="I107" s="20" t="s">
        <v>19</v>
      </c>
      <c r="J107" s="21" t="s">
        <v>20</v>
      </c>
      <c r="K107" s="20" t="s">
        <v>868</v>
      </c>
      <c r="L107" s="20" t="s">
        <v>22</v>
      </c>
      <c r="M107" s="19" t="s">
        <v>989</v>
      </c>
      <c r="N107" s="20" t="s">
        <v>18</v>
      </c>
    </row>
    <row r="108" spans="1:14" ht="22.5" x14ac:dyDescent="0.25">
      <c r="A108" s="3" t="s">
        <v>262</v>
      </c>
      <c r="B108" s="3" t="s">
        <v>263</v>
      </c>
      <c r="C108" s="17" t="s">
        <v>264</v>
      </c>
      <c r="D108" s="18" t="s">
        <v>265</v>
      </c>
      <c r="E108" s="23" t="s">
        <v>856</v>
      </c>
      <c r="F108" s="18" t="s">
        <v>266</v>
      </c>
      <c r="G108" s="18" t="s">
        <v>152</v>
      </c>
      <c r="H108" s="18" t="s">
        <v>18</v>
      </c>
      <c r="I108" s="18" t="s">
        <v>19</v>
      </c>
      <c r="J108" s="22" t="s">
        <v>70</v>
      </c>
      <c r="K108" s="18" t="s">
        <v>852</v>
      </c>
      <c r="L108" s="18" t="s">
        <v>22</v>
      </c>
      <c r="M108" s="18" t="s">
        <v>18</v>
      </c>
      <c r="N108" s="18" t="s">
        <v>18</v>
      </c>
    </row>
    <row r="109" spans="1:14" ht="123.75" x14ac:dyDescent="0.25">
      <c r="A109" s="3" t="s">
        <v>18</v>
      </c>
      <c r="B109" s="3" t="s">
        <v>18</v>
      </c>
      <c r="C109" s="17" t="s">
        <v>267</v>
      </c>
      <c r="D109" s="18" t="s">
        <v>268</v>
      </c>
      <c r="E109" s="18" t="s">
        <v>857</v>
      </c>
      <c r="F109" s="18" t="s">
        <v>146</v>
      </c>
      <c r="G109" s="18" t="s">
        <v>58</v>
      </c>
      <c r="H109" s="18" t="s">
        <v>103</v>
      </c>
      <c r="I109" s="18" t="s">
        <v>19</v>
      </c>
      <c r="J109" s="22" t="s">
        <v>70</v>
      </c>
      <c r="K109" s="18" t="s">
        <v>852</v>
      </c>
      <c r="L109" s="18" t="s">
        <v>22</v>
      </c>
      <c r="M109" s="18" t="s">
        <v>18</v>
      </c>
      <c r="N109" s="18" t="s">
        <v>18</v>
      </c>
    </row>
    <row r="110" spans="1:14" x14ac:dyDescent="0.25">
      <c r="A110" s="3" t="s">
        <v>18</v>
      </c>
      <c r="B110" s="3" t="s">
        <v>18</v>
      </c>
      <c r="C110" s="19" t="s">
        <v>269</v>
      </c>
      <c r="D110" s="20" t="s">
        <v>270</v>
      </c>
      <c r="E110" s="24" t="s">
        <v>855</v>
      </c>
      <c r="F110" s="20" t="s">
        <v>146</v>
      </c>
      <c r="G110" s="20" t="s">
        <v>271</v>
      </c>
      <c r="H110" s="20" t="s">
        <v>33</v>
      </c>
      <c r="I110" s="20" t="s">
        <v>19</v>
      </c>
      <c r="J110" s="21" t="s">
        <v>70</v>
      </c>
      <c r="K110" s="20" t="s">
        <v>854</v>
      </c>
      <c r="L110" s="20" t="s">
        <v>22</v>
      </c>
      <c r="M110" s="20" t="s">
        <v>18</v>
      </c>
      <c r="N110" s="20" t="s">
        <v>18</v>
      </c>
    </row>
    <row r="111" spans="1:14" ht="22.5" x14ac:dyDescent="0.25">
      <c r="A111" s="3" t="s">
        <v>18</v>
      </c>
      <c r="B111" s="3" t="s">
        <v>18</v>
      </c>
      <c r="C111" s="17" t="s">
        <v>272</v>
      </c>
      <c r="D111" s="18" t="s">
        <v>273</v>
      </c>
      <c r="E111" s="18"/>
      <c r="F111" s="18" t="s">
        <v>40</v>
      </c>
      <c r="G111" s="18" t="s">
        <v>58</v>
      </c>
      <c r="H111" s="18" t="s">
        <v>103</v>
      </c>
      <c r="I111" s="18" t="s">
        <v>19</v>
      </c>
      <c r="J111" s="22" t="s">
        <v>70</v>
      </c>
      <c r="K111" s="18" t="s">
        <v>852</v>
      </c>
      <c r="L111" s="18" t="s">
        <v>22</v>
      </c>
      <c r="M111" s="18" t="s">
        <v>18</v>
      </c>
      <c r="N111" s="18" t="s">
        <v>18</v>
      </c>
    </row>
    <row r="112" spans="1:14" ht="45" x14ac:dyDescent="0.25">
      <c r="A112" s="3" t="s">
        <v>18</v>
      </c>
      <c r="B112" s="3" t="s">
        <v>18</v>
      </c>
      <c r="C112" s="17" t="s">
        <v>274</v>
      </c>
      <c r="D112" s="18" t="s">
        <v>265</v>
      </c>
      <c r="E112" s="18" t="s">
        <v>965</v>
      </c>
      <c r="F112" s="18" t="s">
        <v>40</v>
      </c>
      <c r="G112" s="18" t="s">
        <v>271</v>
      </c>
      <c r="H112" s="18" t="s">
        <v>33</v>
      </c>
      <c r="I112" s="18" t="s">
        <v>19</v>
      </c>
      <c r="J112" s="22" t="s">
        <v>70</v>
      </c>
      <c r="K112" s="18" t="s">
        <v>852</v>
      </c>
      <c r="L112" s="18" t="s">
        <v>22</v>
      </c>
      <c r="M112" s="18" t="s">
        <v>18</v>
      </c>
      <c r="N112" s="18" t="s">
        <v>18</v>
      </c>
    </row>
    <row r="113" spans="1:14" ht="45" x14ac:dyDescent="0.25">
      <c r="A113" s="3" t="s">
        <v>18</v>
      </c>
      <c r="B113" s="3" t="s">
        <v>18</v>
      </c>
      <c r="C113" s="19" t="s">
        <v>275</v>
      </c>
      <c r="D113" s="20" t="s">
        <v>276</v>
      </c>
      <c r="E113" s="20" t="s">
        <v>912</v>
      </c>
      <c r="F113" s="20" t="s">
        <v>277</v>
      </c>
      <c r="G113" s="20" t="s">
        <v>32</v>
      </c>
      <c r="H113" s="20" t="s">
        <v>33</v>
      </c>
      <c r="I113" s="20" t="s">
        <v>19</v>
      </c>
      <c r="J113" s="21" t="s">
        <v>20</v>
      </c>
      <c r="K113" s="20" t="s">
        <v>868</v>
      </c>
      <c r="L113" s="20" t="s">
        <v>22</v>
      </c>
      <c r="M113" s="19" t="s">
        <v>914</v>
      </c>
      <c r="N113" s="20" t="s">
        <v>18</v>
      </c>
    </row>
    <row r="114" spans="1:14" ht="45" x14ac:dyDescent="0.25">
      <c r="A114" s="3" t="s">
        <v>18</v>
      </c>
      <c r="B114" s="3" t="s">
        <v>18</v>
      </c>
      <c r="C114" s="19" t="s">
        <v>278</v>
      </c>
      <c r="D114" s="20" t="s">
        <v>279</v>
      </c>
      <c r="E114" s="20" t="s">
        <v>912</v>
      </c>
      <c r="F114" s="20" t="s">
        <v>277</v>
      </c>
      <c r="G114" s="20" t="s">
        <v>32</v>
      </c>
      <c r="H114" s="20" t="s">
        <v>33</v>
      </c>
      <c r="I114" s="20" t="s">
        <v>19</v>
      </c>
      <c r="J114" s="21" t="s">
        <v>20</v>
      </c>
      <c r="K114" s="20" t="s">
        <v>868</v>
      </c>
      <c r="L114" s="20" t="s">
        <v>22</v>
      </c>
      <c r="M114" s="19" t="s">
        <v>913</v>
      </c>
      <c r="N114" s="20" t="s">
        <v>18</v>
      </c>
    </row>
    <row r="115" spans="1:14" x14ac:dyDescent="0.25">
      <c r="A115" s="3" t="s">
        <v>18</v>
      </c>
      <c r="B115" s="3" t="s">
        <v>18</v>
      </c>
      <c r="C115" s="5" t="s">
        <v>280</v>
      </c>
      <c r="D115" s="4" t="s">
        <v>281</v>
      </c>
      <c r="E115" s="4"/>
      <c r="F115" s="4" t="s">
        <v>277</v>
      </c>
      <c r="G115" s="4" t="s">
        <v>32</v>
      </c>
      <c r="H115" s="4" t="s">
        <v>33</v>
      </c>
      <c r="I115" s="6" t="s">
        <v>19</v>
      </c>
      <c r="J115" s="7" t="s">
        <v>20</v>
      </c>
      <c r="K115" s="4" t="s">
        <v>21</v>
      </c>
      <c r="L115" s="4" t="s">
        <v>22</v>
      </c>
      <c r="M115" s="4" t="s">
        <v>18</v>
      </c>
      <c r="N115" s="4" t="s">
        <v>18</v>
      </c>
    </row>
    <row r="116" spans="1:14" x14ac:dyDescent="0.25">
      <c r="A116" s="3" t="s">
        <v>18</v>
      </c>
      <c r="B116" s="3" t="s">
        <v>18</v>
      </c>
      <c r="C116" s="5" t="s">
        <v>282</v>
      </c>
      <c r="D116" s="4" t="s">
        <v>283</v>
      </c>
      <c r="E116" s="4"/>
      <c r="F116" s="4" t="s">
        <v>277</v>
      </c>
      <c r="G116" s="4" t="s">
        <v>32</v>
      </c>
      <c r="H116" s="4" t="s">
        <v>33</v>
      </c>
      <c r="I116" s="6" t="s">
        <v>19</v>
      </c>
      <c r="J116" s="7" t="s">
        <v>20</v>
      </c>
      <c r="K116" s="4" t="s">
        <v>21</v>
      </c>
      <c r="L116" s="4" t="s">
        <v>22</v>
      </c>
      <c r="M116" s="4" t="s">
        <v>18</v>
      </c>
      <c r="N116" s="4" t="s">
        <v>18</v>
      </c>
    </row>
    <row r="117" spans="1:14" ht="22.5" x14ac:dyDescent="0.25">
      <c r="A117" s="3" t="s">
        <v>18</v>
      </c>
      <c r="B117" s="3" t="s">
        <v>18</v>
      </c>
      <c r="C117" s="5" t="s">
        <v>284</v>
      </c>
      <c r="D117" s="4" t="s">
        <v>285</v>
      </c>
      <c r="E117" s="4" t="s">
        <v>901</v>
      </c>
      <c r="F117" s="4" t="s">
        <v>166</v>
      </c>
      <c r="G117" s="4" t="s">
        <v>32</v>
      </c>
      <c r="H117" s="4" t="s">
        <v>33</v>
      </c>
      <c r="I117" s="6" t="s">
        <v>19</v>
      </c>
      <c r="J117" s="7" t="s">
        <v>20</v>
      </c>
      <c r="K117" s="4" t="s">
        <v>21</v>
      </c>
      <c r="L117" s="4" t="s">
        <v>22</v>
      </c>
      <c r="M117" s="4" t="s">
        <v>18</v>
      </c>
      <c r="N117" s="4" t="s">
        <v>18</v>
      </c>
    </row>
    <row r="118" spans="1:14" ht="22.5" x14ac:dyDescent="0.25">
      <c r="A118" s="3" t="s">
        <v>18</v>
      </c>
      <c r="B118" s="3" t="s">
        <v>18</v>
      </c>
      <c r="C118" s="5" t="s">
        <v>286</v>
      </c>
      <c r="D118" s="4" t="s">
        <v>287</v>
      </c>
      <c r="E118" s="4" t="s">
        <v>943</v>
      </c>
      <c r="F118" s="4" t="s">
        <v>166</v>
      </c>
      <c r="G118" s="4" t="s">
        <v>32</v>
      </c>
      <c r="H118" s="4" t="s">
        <v>33</v>
      </c>
      <c r="I118" s="6" t="s">
        <v>19</v>
      </c>
      <c r="J118" s="7" t="s">
        <v>20</v>
      </c>
      <c r="K118" s="4" t="s">
        <v>21</v>
      </c>
      <c r="L118" s="4" t="s">
        <v>22</v>
      </c>
      <c r="M118" s="4" t="s">
        <v>18</v>
      </c>
      <c r="N118" s="4" t="s">
        <v>18</v>
      </c>
    </row>
    <row r="119" spans="1:14" ht="22.5" x14ac:dyDescent="0.25">
      <c r="A119" s="3" t="s">
        <v>18</v>
      </c>
      <c r="B119" s="3" t="s">
        <v>18</v>
      </c>
      <c r="C119" s="5" t="s">
        <v>288</v>
      </c>
      <c r="D119" s="4" t="s">
        <v>289</v>
      </c>
      <c r="E119" s="4" t="s">
        <v>850</v>
      </c>
      <c r="F119" s="4" t="s">
        <v>290</v>
      </c>
      <c r="G119" s="4" t="s">
        <v>32</v>
      </c>
      <c r="H119" s="4" t="s">
        <v>33</v>
      </c>
      <c r="I119" s="6" t="s">
        <v>19</v>
      </c>
      <c r="J119" s="7" t="s">
        <v>20</v>
      </c>
      <c r="K119" s="4" t="s">
        <v>21</v>
      </c>
      <c r="L119" s="4" t="s">
        <v>22</v>
      </c>
      <c r="M119" s="4" t="s">
        <v>18</v>
      </c>
      <c r="N119" s="4" t="s">
        <v>18</v>
      </c>
    </row>
    <row r="120" spans="1:14" x14ac:dyDescent="0.25">
      <c r="A120" s="3" t="s">
        <v>18</v>
      </c>
      <c r="B120" s="3" t="s">
        <v>18</v>
      </c>
      <c r="C120" s="5" t="s">
        <v>291</v>
      </c>
      <c r="D120" s="4" t="s">
        <v>292</v>
      </c>
      <c r="E120" s="4"/>
      <c r="F120" s="4" t="s">
        <v>290</v>
      </c>
      <c r="G120" s="4" t="s">
        <v>32</v>
      </c>
      <c r="H120" s="4" t="s">
        <v>33</v>
      </c>
      <c r="I120" s="6" t="s">
        <v>19</v>
      </c>
      <c r="J120" s="7" t="s">
        <v>20</v>
      </c>
      <c r="K120" s="4" t="s">
        <v>21</v>
      </c>
      <c r="L120" s="4" t="s">
        <v>22</v>
      </c>
      <c r="M120" s="4" t="s">
        <v>18</v>
      </c>
      <c r="N120" s="4" t="s">
        <v>18</v>
      </c>
    </row>
    <row r="121" spans="1:14" ht="33.75" x14ac:dyDescent="0.25">
      <c r="A121" s="3" t="s">
        <v>18</v>
      </c>
      <c r="B121" s="3" t="s">
        <v>18</v>
      </c>
      <c r="C121" s="5" t="s">
        <v>293</v>
      </c>
      <c r="D121" s="4" t="s">
        <v>294</v>
      </c>
      <c r="E121" s="4" t="s">
        <v>964</v>
      </c>
      <c r="F121" s="4" t="s">
        <v>295</v>
      </c>
      <c r="G121" s="4" t="s">
        <v>32</v>
      </c>
      <c r="H121" s="4" t="s">
        <v>18</v>
      </c>
      <c r="I121" s="6" t="s">
        <v>19</v>
      </c>
      <c r="J121" s="7" t="s">
        <v>20</v>
      </c>
      <c r="K121" s="4" t="s">
        <v>21</v>
      </c>
      <c r="L121" s="4" t="s">
        <v>22</v>
      </c>
      <c r="M121" s="4" t="s">
        <v>18</v>
      </c>
      <c r="N121" s="4" t="s">
        <v>18</v>
      </c>
    </row>
    <row r="122" spans="1:14" ht="135" x14ac:dyDescent="0.25">
      <c r="A122" s="3" t="s">
        <v>18</v>
      </c>
      <c r="B122" s="3" t="s">
        <v>18</v>
      </c>
      <c r="C122" s="17" t="s">
        <v>296</v>
      </c>
      <c r="D122" s="18" t="s">
        <v>297</v>
      </c>
      <c r="E122" s="18" t="s">
        <v>973</v>
      </c>
      <c r="F122" s="18" t="s">
        <v>295</v>
      </c>
      <c r="G122" s="18" t="s">
        <v>32</v>
      </c>
      <c r="H122" s="18" t="s">
        <v>18</v>
      </c>
      <c r="I122" s="18" t="s">
        <v>19</v>
      </c>
      <c r="J122" s="22" t="s">
        <v>70</v>
      </c>
      <c r="K122" s="18" t="s">
        <v>852</v>
      </c>
      <c r="L122" s="18" t="s">
        <v>22</v>
      </c>
      <c r="M122" s="18" t="s">
        <v>18</v>
      </c>
      <c r="N122" s="18" t="s">
        <v>18</v>
      </c>
    </row>
    <row r="123" spans="1:14" ht="56.25" x14ac:dyDescent="0.25">
      <c r="A123" s="3" t="s">
        <v>18</v>
      </c>
      <c r="B123" s="3" t="s">
        <v>18</v>
      </c>
      <c r="C123" s="19" t="s">
        <v>298</v>
      </c>
      <c r="D123" s="20" t="s">
        <v>299</v>
      </c>
      <c r="E123" s="20" t="s">
        <v>1106</v>
      </c>
      <c r="F123" s="20" t="s">
        <v>242</v>
      </c>
      <c r="G123" s="20" t="s">
        <v>32</v>
      </c>
      <c r="H123" s="20" t="s">
        <v>33</v>
      </c>
      <c r="I123" s="20" t="s">
        <v>19</v>
      </c>
      <c r="J123" s="21" t="s">
        <v>20</v>
      </c>
      <c r="K123" s="20" t="s">
        <v>868</v>
      </c>
      <c r="L123" s="20" t="s">
        <v>22</v>
      </c>
      <c r="M123" s="19" t="s">
        <v>1107</v>
      </c>
      <c r="N123" s="20" t="s">
        <v>18</v>
      </c>
    </row>
    <row r="124" spans="1:14" ht="33.75" x14ac:dyDescent="0.25">
      <c r="A124" s="3" t="s">
        <v>18</v>
      </c>
      <c r="B124" s="3" t="s">
        <v>18</v>
      </c>
      <c r="C124" s="5" t="s">
        <v>300</v>
      </c>
      <c r="D124" s="4" t="s">
        <v>301</v>
      </c>
      <c r="E124" s="4" t="s">
        <v>902</v>
      </c>
      <c r="F124" s="4" t="s">
        <v>126</v>
      </c>
      <c r="G124" s="4" t="s">
        <v>32</v>
      </c>
      <c r="H124" s="4" t="s">
        <v>33</v>
      </c>
      <c r="I124" s="6" t="s">
        <v>19</v>
      </c>
      <c r="J124" s="7" t="s">
        <v>20</v>
      </c>
      <c r="K124" s="4" t="s">
        <v>21</v>
      </c>
      <c r="L124" s="4" t="s">
        <v>22</v>
      </c>
      <c r="M124" s="4" t="s">
        <v>18</v>
      </c>
      <c r="N124" s="4" t="s">
        <v>18</v>
      </c>
    </row>
    <row r="125" spans="1:14" x14ac:dyDescent="0.25">
      <c r="A125" s="3" t="s">
        <v>18</v>
      </c>
      <c r="B125" s="3" t="s">
        <v>18</v>
      </c>
      <c r="C125" s="5" t="s">
        <v>302</v>
      </c>
      <c r="D125" s="4" t="s">
        <v>303</v>
      </c>
      <c r="E125" s="4" t="s">
        <v>850</v>
      </c>
      <c r="F125" s="4" t="s">
        <v>290</v>
      </c>
      <c r="G125" s="4" t="s">
        <v>32</v>
      </c>
      <c r="H125" s="4" t="s">
        <v>33</v>
      </c>
      <c r="I125" s="6" t="s">
        <v>19</v>
      </c>
      <c r="J125" s="7" t="s">
        <v>20</v>
      </c>
      <c r="K125" s="4" t="s">
        <v>21</v>
      </c>
      <c r="L125" s="4" t="s">
        <v>22</v>
      </c>
      <c r="M125" s="4" t="s">
        <v>18</v>
      </c>
      <c r="N125" s="4" t="s">
        <v>18</v>
      </c>
    </row>
    <row r="126" spans="1:14" x14ac:dyDescent="0.25">
      <c r="A126" s="3" t="s">
        <v>18</v>
      </c>
      <c r="B126" s="3" t="s">
        <v>18</v>
      </c>
      <c r="C126" s="5" t="s">
        <v>304</v>
      </c>
      <c r="D126" s="4" t="s">
        <v>305</v>
      </c>
      <c r="E126" s="4"/>
      <c r="F126" s="4" t="s">
        <v>290</v>
      </c>
      <c r="G126" s="4" t="s">
        <v>32</v>
      </c>
      <c r="H126" s="4" t="s">
        <v>33</v>
      </c>
      <c r="I126" s="6" t="s">
        <v>19</v>
      </c>
      <c r="J126" s="7" t="s">
        <v>20</v>
      </c>
      <c r="K126" s="4" t="s">
        <v>21</v>
      </c>
      <c r="L126" s="4" t="s">
        <v>22</v>
      </c>
      <c r="M126" s="4" t="s">
        <v>18</v>
      </c>
      <c r="N126" s="4" t="s">
        <v>18</v>
      </c>
    </row>
    <row r="127" spans="1:14" ht="33.75" x14ac:dyDescent="0.25">
      <c r="A127" s="3" t="s">
        <v>18</v>
      </c>
      <c r="B127" s="3" t="s">
        <v>18</v>
      </c>
      <c r="C127" s="5" t="s">
        <v>306</v>
      </c>
      <c r="D127" s="4" t="s">
        <v>307</v>
      </c>
      <c r="E127" s="4" t="s">
        <v>966</v>
      </c>
      <c r="F127" s="4" t="s">
        <v>295</v>
      </c>
      <c r="G127" s="4" t="s">
        <v>32</v>
      </c>
      <c r="H127" s="4" t="s">
        <v>18</v>
      </c>
      <c r="I127" s="6" t="s">
        <v>19</v>
      </c>
      <c r="J127" s="7" t="s">
        <v>20</v>
      </c>
      <c r="K127" s="4" t="s">
        <v>21</v>
      </c>
      <c r="L127" s="4" t="s">
        <v>22</v>
      </c>
      <c r="M127" s="4" t="s">
        <v>18</v>
      </c>
      <c r="N127" s="4" t="s">
        <v>18</v>
      </c>
    </row>
    <row r="128" spans="1:14" ht="22.5" x14ac:dyDescent="0.25">
      <c r="A128" s="3" t="s">
        <v>18</v>
      </c>
      <c r="B128" s="3" t="s">
        <v>18</v>
      </c>
      <c r="C128" s="19" t="s">
        <v>308</v>
      </c>
      <c r="D128" s="20" t="s">
        <v>309</v>
      </c>
      <c r="E128" s="20" t="s">
        <v>918</v>
      </c>
      <c r="F128" s="20" t="s">
        <v>31</v>
      </c>
      <c r="G128" s="20" t="s">
        <v>32</v>
      </c>
      <c r="H128" s="20" t="s">
        <v>33</v>
      </c>
      <c r="I128" s="20" t="s">
        <v>19</v>
      </c>
      <c r="J128" s="21" t="s">
        <v>20</v>
      </c>
      <c r="K128" s="20" t="s">
        <v>919</v>
      </c>
      <c r="L128" s="20" t="s">
        <v>22</v>
      </c>
      <c r="M128" s="20" t="s">
        <v>18</v>
      </c>
      <c r="N128" s="20" t="s">
        <v>18</v>
      </c>
    </row>
    <row r="129" spans="1:14" ht="45" x14ac:dyDescent="0.25">
      <c r="A129" s="3" t="s">
        <v>18</v>
      </c>
      <c r="B129" s="3" t="s">
        <v>18</v>
      </c>
      <c r="C129" s="17" t="s">
        <v>310</v>
      </c>
      <c r="D129" s="18" t="s">
        <v>311</v>
      </c>
      <c r="E129" s="18" t="s">
        <v>971</v>
      </c>
      <c r="F129" s="18" t="s">
        <v>290</v>
      </c>
      <c r="G129" s="18" t="s">
        <v>32</v>
      </c>
      <c r="H129" s="18" t="s">
        <v>33</v>
      </c>
      <c r="I129" s="18" t="s">
        <v>19</v>
      </c>
      <c r="J129" s="22" t="s">
        <v>70</v>
      </c>
      <c r="K129" s="18" t="s">
        <v>852</v>
      </c>
      <c r="L129" s="18" t="s">
        <v>22</v>
      </c>
      <c r="M129" s="18" t="s">
        <v>18</v>
      </c>
      <c r="N129" s="18" t="s">
        <v>18</v>
      </c>
    </row>
    <row r="130" spans="1:14" x14ac:dyDescent="0.25">
      <c r="A130" s="3" t="s">
        <v>18</v>
      </c>
      <c r="B130" s="3" t="s">
        <v>18</v>
      </c>
      <c r="C130" s="5" t="s">
        <v>312</v>
      </c>
      <c r="D130" s="4" t="s">
        <v>313</v>
      </c>
      <c r="E130" s="4"/>
      <c r="F130" s="4" t="s">
        <v>290</v>
      </c>
      <c r="G130" s="4" t="s">
        <v>32</v>
      </c>
      <c r="H130" s="4" t="s">
        <v>33</v>
      </c>
      <c r="I130" s="6" t="s">
        <v>19</v>
      </c>
      <c r="J130" s="7" t="s">
        <v>20</v>
      </c>
      <c r="K130" s="4" t="s">
        <v>21</v>
      </c>
      <c r="L130" s="4" t="s">
        <v>22</v>
      </c>
      <c r="M130" s="4" t="s">
        <v>18</v>
      </c>
      <c r="N130" s="4" t="s">
        <v>18</v>
      </c>
    </row>
    <row r="131" spans="1:14" ht="33.75" x14ac:dyDescent="0.25">
      <c r="A131" s="3" t="s">
        <v>18</v>
      </c>
      <c r="B131" s="3" t="s">
        <v>18</v>
      </c>
      <c r="C131" s="5" t="s">
        <v>314</v>
      </c>
      <c r="D131" s="4" t="s">
        <v>315</v>
      </c>
      <c r="E131" s="4" t="s">
        <v>972</v>
      </c>
      <c r="F131" s="4" t="s">
        <v>40</v>
      </c>
      <c r="G131" s="4" t="s">
        <v>32</v>
      </c>
      <c r="H131" s="4" t="s">
        <v>33</v>
      </c>
      <c r="I131" s="6" t="s">
        <v>19</v>
      </c>
      <c r="J131" s="7" t="s">
        <v>20</v>
      </c>
      <c r="K131" s="4" t="s">
        <v>21</v>
      </c>
      <c r="L131" s="4" t="s">
        <v>22</v>
      </c>
      <c r="M131" s="4" t="s">
        <v>18</v>
      </c>
      <c r="N131" s="4" t="s">
        <v>18</v>
      </c>
    </row>
    <row r="132" spans="1:14" ht="22.5" x14ac:dyDescent="0.25">
      <c r="A132" s="3" t="s">
        <v>18</v>
      </c>
      <c r="B132" s="3" t="s">
        <v>18</v>
      </c>
      <c r="C132" s="5" t="s">
        <v>316</v>
      </c>
      <c r="D132" s="4" t="s">
        <v>317</v>
      </c>
      <c r="E132" s="4" t="s">
        <v>915</v>
      </c>
      <c r="F132" s="4" t="s">
        <v>290</v>
      </c>
      <c r="G132" s="4" t="s">
        <v>32</v>
      </c>
      <c r="H132" s="4" t="s">
        <v>33</v>
      </c>
      <c r="I132" s="6" t="s">
        <v>19</v>
      </c>
      <c r="J132" s="7" t="s">
        <v>20</v>
      </c>
      <c r="K132" s="4" t="s">
        <v>21</v>
      </c>
      <c r="L132" s="4" t="s">
        <v>22</v>
      </c>
      <c r="M132" s="4" t="s">
        <v>18</v>
      </c>
      <c r="N132" s="4" t="s">
        <v>18</v>
      </c>
    </row>
    <row r="133" spans="1:14" ht="123.75" x14ac:dyDescent="0.25">
      <c r="A133" s="3" t="s">
        <v>18</v>
      </c>
      <c r="B133" s="3" t="s">
        <v>18</v>
      </c>
      <c r="C133" s="19" t="s">
        <v>318</v>
      </c>
      <c r="D133" s="20" t="s">
        <v>319</v>
      </c>
      <c r="E133" s="20" t="s">
        <v>917</v>
      </c>
      <c r="F133" s="20" t="s">
        <v>290</v>
      </c>
      <c r="G133" s="20" t="s">
        <v>32</v>
      </c>
      <c r="H133" s="20" t="s">
        <v>33</v>
      </c>
      <c r="I133" s="20" t="s">
        <v>19</v>
      </c>
      <c r="J133" s="21" t="s">
        <v>70</v>
      </c>
      <c r="K133" s="20" t="s">
        <v>868</v>
      </c>
      <c r="L133" s="20" t="s">
        <v>22</v>
      </c>
      <c r="M133" s="19" t="s">
        <v>916</v>
      </c>
      <c r="N133" s="20" t="s">
        <v>18</v>
      </c>
    </row>
    <row r="134" spans="1:14" ht="56.25" x14ac:dyDescent="0.25">
      <c r="A134" s="3" t="s">
        <v>18</v>
      </c>
      <c r="B134" s="3" t="s">
        <v>18</v>
      </c>
      <c r="C134" s="19" t="s">
        <v>320</v>
      </c>
      <c r="D134" s="20" t="s">
        <v>321</v>
      </c>
      <c r="E134" s="20" t="s">
        <v>866</v>
      </c>
      <c r="F134" s="20" t="s">
        <v>166</v>
      </c>
      <c r="G134" s="20" t="s">
        <v>32</v>
      </c>
      <c r="H134" s="20" t="s">
        <v>33</v>
      </c>
      <c r="I134" s="20" t="s">
        <v>19</v>
      </c>
      <c r="J134" s="21" t="s">
        <v>70</v>
      </c>
      <c r="K134" s="20" t="s">
        <v>854</v>
      </c>
      <c r="L134" s="20" t="s">
        <v>22</v>
      </c>
      <c r="M134" s="20" t="s">
        <v>18</v>
      </c>
      <c r="N134" s="20" t="s">
        <v>18</v>
      </c>
    </row>
    <row r="135" spans="1:14" ht="22.5" x14ac:dyDescent="0.25">
      <c r="A135" s="3" t="s">
        <v>18</v>
      </c>
      <c r="B135" s="3" t="s">
        <v>18</v>
      </c>
      <c r="C135" s="5" t="s">
        <v>322</v>
      </c>
      <c r="D135" s="4" t="s">
        <v>323</v>
      </c>
      <c r="E135" s="4"/>
      <c r="F135" s="4" t="s">
        <v>290</v>
      </c>
      <c r="G135" s="4" t="s">
        <v>32</v>
      </c>
      <c r="H135" s="4" t="s">
        <v>59</v>
      </c>
      <c r="I135" s="6" t="s">
        <v>19</v>
      </c>
      <c r="J135" s="7" t="s">
        <v>20</v>
      </c>
      <c r="K135" s="4" t="s">
        <v>21</v>
      </c>
      <c r="L135" s="4" t="s">
        <v>22</v>
      </c>
      <c r="M135" s="4" t="s">
        <v>18</v>
      </c>
      <c r="N135" s="4" t="s">
        <v>18</v>
      </c>
    </row>
    <row r="136" spans="1:14" x14ac:dyDescent="0.25">
      <c r="A136" s="3" t="s">
        <v>18</v>
      </c>
      <c r="B136" s="3" t="s">
        <v>18</v>
      </c>
      <c r="C136" s="5" t="s">
        <v>324</v>
      </c>
      <c r="D136" s="4" t="s">
        <v>325</v>
      </c>
      <c r="E136" s="4" t="s">
        <v>850</v>
      </c>
      <c r="F136" s="4" t="s">
        <v>290</v>
      </c>
      <c r="G136" s="4" t="s">
        <v>32</v>
      </c>
      <c r="H136" s="4" t="s">
        <v>33</v>
      </c>
      <c r="I136" s="6" t="s">
        <v>19</v>
      </c>
      <c r="J136" s="7" t="s">
        <v>20</v>
      </c>
      <c r="K136" s="4" t="s">
        <v>21</v>
      </c>
      <c r="L136" s="4" t="s">
        <v>22</v>
      </c>
      <c r="M136" s="4" t="s">
        <v>18</v>
      </c>
      <c r="N136" s="4" t="s">
        <v>18</v>
      </c>
    </row>
    <row r="137" spans="1:14" ht="22.5" x14ac:dyDescent="0.25">
      <c r="A137" s="3" t="s">
        <v>18</v>
      </c>
      <c r="B137" s="3" t="s">
        <v>18</v>
      </c>
      <c r="C137" s="5" t="s">
        <v>326</v>
      </c>
      <c r="D137" s="4" t="s">
        <v>327</v>
      </c>
      <c r="E137" s="4" t="s">
        <v>920</v>
      </c>
      <c r="F137" s="4" t="s">
        <v>290</v>
      </c>
      <c r="G137" s="4" t="s">
        <v>32</v>
      </c>
      <c r="H137" s="4" t="s">
        <v>33</v>
      </c>
      <c r="I137" s="6" t="s">
        <v>19</v>
      </c>
      <c r="J137" s="7" t="s">
        <v>20</v>
      </c>
      <c r="K137" s="4" t="s">
        <v>21</v>
      </c>
      <c r="L137" s="4" t="s">
        <v>22</v>
      </c>
      <c r="M137" s="4" t="s">
        <v>18</v>
      </c>
      <c r="N137" s="4" t="s">
        <v>18</v>
      </c>
    </row>
    <row r="138" spans="1:14" ht="45" x14ac:dyDescent="0.25">
      <c r="A138" s="3" t="s">
        <v>18</v>
      </c>
      <c r="B138" s="3" t="s">
        <v>18</v>
      </c>
      <c r="C138" s="5" t="s">
        <v>328</v>
      </c>
      <c r="D138" s="4" t="s">
        <v>329</v>
      </c>
      <c r="E138" s="4" t="s">
        <v>1108</v>
      </c>
      <c r="F138" s="4" t="s">
        <v>31</v>
      </c>
      <c r="G138" s="4" t="s">
        <v>32</v>
      </c>
      <c r="H138" s="4" t="s">
        <v>33</v>
      </c>
      <c r="I138" s="6" t="s">
        <v>19</v>
      </c>
      <c r="J138" s="7" t="s">
        <v>20</v>
      </c>
      <c r="K138" s="4" t="s">
        <v>21</v>
      </c>
      <c r="L138" s="4" t="s">
        <v>22</v>
      </c>
      <c r="M138" s="4" t="s">
        <v>18</v>
      </c>
      <c r="N138" s="4" t="s">
        <v>18</v>
      </c>
    </row>
    <row r="139" spans="1:14" ht="22.5" x14ac:dyDescent="0.25">
      <c r="A139" s="3" t="s">
        <v>18</v>
      </c>
      <c r="B139" s="3" t="s">
        <v>18</v>
      </c>
      <c r="C139" s="5" t="s">
        <v>330</v>
      </c>
      <c r="D139" s="4" t="s">
        <v>331</v>
      </c>
      <c r="E139" s="4" t="s">
        <v>903</v>
      </c>
      <c r="F139" s="4" t="s">
        <v>126</v>
      </c>
      <c r="G139" s="4" t="s">
        <v>58</v>
      </c>
      <c r="H139" s="4" t="s">
        <v>59</v>
      </c>
      <c r="I139" s="6" t="s">
        <v>19</v>
      </c>
      <c r="J139" s="7" t="s">
        <v>20</v>
      </c>
      <c r="K139" s="4" t="s">
        <v>21</v>
      </c>
      <c r="L139" s="4" t="s">
        <v>22</v>
      </c>
      <c r="M139" s="4" t="s">
        <v>18</v>
      </c>
      <c r="N139" s="4" t="s">
        <v>18</v>
      </c>
    </row>
    <row r="140" spans="1:14" ht="22.5" x14ac:dyDescent="0.25">
      <c r="A140" s="3" t="s">
        <v>18</v>
      </c>
      <c r="B140" s="3" t="s">
        <v>18</v>
      </c>
      <c r="C140" s="5" t="s">
        <v>332</v>
      </c>
      <c r="D140" s="4" t="s">
        <v>333</v>
      </c>
      <c r="E140" s="4" t="s">
        <v>904</v>
      </c>
      <c r="F140" s="4" t="s">
        <v>126</v>
      </c>
      <c r="G140" s="4" t="s">
        <v>271</v>
      </c>
      <c r="H140" s="4" t="s">
        <v>33</v>
      </c>
      <c r="I140" s="6" t="s">
        <v>19</v>
      </c>
      <c r="J140" s="7" t="s">
        <v>20</v>
      </c>
      <c r="K140" s="4" t="s">
        <v>21</v>
      </c>
      <c r="L140" s="4" t="s">
        <v>22</v>
      </c>
      <c r="M140" s="4" t="s">
        <v>18</v>
      </c>
      <c r="N140" s="4" t="s">
        <v>18</v>
      </c>
    </row>
    <row r="141" spans="1:14" ht="67.5" x14ac:dyDescent="0.25">
      <c r="A141" s="3" t="s">
        <v>18</v>
      </c>
      <c r="B141" s="3" t="s">
        <v>18</v>
      </c>
      <c r="C141" s="19" t="s">
        <v>334</v>
      </c>
      <c r="D141" s="20" t="s">
        <v>335</v>
      </c>
      <c r="E141" s="20" t="s">
        <v>967</v>
      </c>
      <c r="F141" s="20" t="s">
        <v>31</v>
      </c>
      <c r="G141" s="20" t="s">
        <v>32</v>
      </c>
      <c r="H141" s="20" t="s">
        <v>33</v>
      </c>
      <c r="I141" s="20" t="s">
        <v>19</v>
      </c>
      <c r="J141" s="21" t="s">
        <v>20</v>
      </c>
      <c r="K141" s="20" t="s">
        <v>868</v>
      </c>
      <c r="L141" s="20" t="s">
        <v>22</v>
      </c>
      <c r="M141" s="19" t="s">
        <v>911</v>
      </c>
      <c r="N141" s="20" t="s">
        <v>18</v>
      </c>
    </row>
    <row r="142" spans="1:14" s="29" customFormat="1" x14ac:dyDescent="0.25">
      <c r="A142" s="27"/>
      <c r="B142" s="27"/>
      <c r="C142" s="28" t="s">
        <v>1018</v>
      </c>
      <c r="D142" s="27" t="s">
        <v>1019</v>
      </c>
      <c r="E142" s="27"/>
      <c r="F142" s="27" t="s">
        <v>1020</v>
      </c>
      <c r="G142" s="27" t="s">
        <v>152</v>
      </c>
      <c r="H142" s="27"/>
      <c r="I142" s="27" t="s">
        <v>19</v>
      </c>
      <c r="J142" s="27" t="s">
        <v>20</v>
      </c>
      <c r="K142" s="27" t="s">
        <v>848</v>
      </c>
      <c r="L142" s="27" t="s">
        <v>22</v>
      </c>
      <c r="M142" s="27"/>
      <c r="N142" s="27"/>
    </row>
    <row r="143" spans="1:14" ht="22.5" x14ac:dyDescent="0.25">
      <c r="A143" s="3" t="s">
        <v>336</v>
      </c>
      <c r="B143" s="3" t="s">
        <v>337</v>
      </c>
      <c r="C143" s="17" t="s">
        <v>338</v>
      </c>
      <c r="D143" s="18" t="s">
        <v>339</v>
      </c>
      <c r="E143" s="18" t="s">
        <v>864</v>
      </c>
      <c r="F143" s="18" t="s">
        <v>340</v>
      </c>
      <c r="G143" s="18" t="s">
        <v>152</v>
      </c>
      <c r="H143" s="18" t="s">
        <v>18</v>
      </c>
      <c r="I143" s="18" t="s">
        <v>19</v>
      </c>
      <c r="J143" s="22" t="s">
        <v>70</v>
      </c>
      <c r="K143" s="18" t="s">
        <v>852</v>
      </c>
      <c r="L143" s="18" t="s">
        <v>22</v>
      </c>
      <c r="M143" s="18" t="s">
        <v>18</v>
      </c>
      <c r="N143" s="18" t="s">
        <v>18</v>
      </c>
    </row>
    <row r="144" spans="1:14" ht="135" x14ac:dyDescent="0.25">
      <c r="A144" s="3" t="s">
        <v>18</v>
      </c>
      <c r="B144" s="3" t="s">
        <v>18</v>
      </c>
      <c r="C144" s="17" t="s">
        <v>341</v>
      </c>
      <c r="D144" s="18" t="s">
        <v>342</v>
      </c>
      <c r="E144" s="18" t="s">
        <v>910</v>
      </c>
      <c r="F144" s="18" t="s">
        <v>343</v>
      </c>
      <c r="G144" s="18" t="s">
        <v>271</v>
      </c>
      <c r="H144" s="18" t="s">
        <v>344</v>
      </c>
      <c r="I144" s="18" t="s">
        <v>19</v>
      </c>
      <c r="J144" s="22" t="s">
        <v>70</v>
      </c>
      <c r="K144" s="18" t="s">
        <v>852</v>
      </c>
      <c r="L144" s="18" t="s">
        <v>22</v>
      </c>
      <c r="M144" s="18" t="s">
        <v>18</v>
      </c>
      <c r="N144" s="18" t="s">
        <v>18</v>
      </c>
    </row>
    <row r="145" spans="1:14" ht="247.5" x14ac:dyDescent="0.25">
      <c r="A145" s="3" t="s">
        <v>18</v>
      </c>
      <c r="B145" s="3" t="s">
        <v>18</v>
      </c>
      <c r="C145" s="19" t="s">
        <v>345</v>
      </c>
      <c r="D145" s="20" t="s">
        <v>346</v>
      </c>
      <c r="E145" s="20" t="s">
        <v>1115</v>
      </c>
      <c r="F145" s="20" t="s">
        <v>347</v>
      </c>
      <c r="G145" s="20" t="s">
        <v>271</v>
      </c>
      <c r="H145" s="20" t="s">
        <v>33</v>
      </c>
      <c r="I145" s="20" t="s">
        <v>19</v>
      </c>
      <c r="J145" s="21" t="s">
        <v>70</v>
      </c>
      <c r="K145" s="20" t="s">
        <v>868</v>
      </c>
      <c r="L145" s="20" t="s">
        <v>22</v>
      </c>
      <c r="M145" s="19" t="s">
        <v>934</v>
      </c>
      <c r="N145" s="20" t="s">
        <v>18</v>
      </c>
    </row>
    <row r="146" spans="1:14" ht="90" x14ac:dyDescent="0.25">
      <c r="A146" s="3" t="s">
        <v>18</v>
      </c>
      <c r="B146" s="3" t="s">
        <v>18</v>
      </c>
      <c r="C146" s="17" t="s">
        <v>348</v>
      </c>
      <c r="D146" s="18" t="s">
        <v>349</v>
      </c>
      <c r="E146" s="18" t="s">
        <v>1126</v>
      </c>
      <c r="F146" s="18" t="s">
        <v>350</v>
      </c>
      <c r="G146" s="18" t="s">
        <v>32</v>
      </c>
      <c r="H146" s="18" t="s">
        <v>33</v>
      </c>
      <c r="I146" s="18" t="s">
        <v>19</v>
      </c>
      <c r="J146" s="22" t="s">
        <v>70</v>
      </c>
      <c r="K146" s="18" t="s">
        <v>852</v>
      </c>
      <c r="L146" s="18" t="s">
        <v>22</v>
      </c>
      <c r="M146" s="18" t="s">
        <v>18</v>
      </c>
      <c r="N146" s="18" t="s">
        <v>18</v>
      </c>
    </row>
    <row r="147" spans="1:14" x14ac:dyDescent="0.25">
      <c r="A147" s="3" t="s">
        <v>18</v>
      </c>
      <c r="B147" s="3" t="s">
        <v>18</v>
      </c>
      <c r="C147" s="5" t="s">
        <v>351</v>
      </c>
      <c r="D147" s="4" t="s">
        <v>352</v>
      </c>
      <c r="E147" s="4"/>
      <c r="F147" s="4" t="s">
        <v>121</v>
      </c>
      <c r="G147" s="4" t="s">
        <v>32</v>
      </c>
      <c r="H147" s="4" t="s">
        <v>33</v>
      </c>
      <c r="I147" s="6" t="s">
        <v>19</v>
      </c>
      <c r="J147" s="7" t="s">
        <v>20</v>
      </c>
      <c r="K147" s="4" t="s">
        <v>21</v>
      </c>
      <c r="L147" s="4" t="s">
        <v>22</v>
      </c>
      <c r="M147" s="4" t="s">
        <v>18</v>
      </c>
      <c r="N147" s="4" t="s">
        <v>18</v>
      </c>
    </row>
    <row r="148" spans="1:14" ht="45" x14ac:dyDescent="0.25">
      <c r="A148" s="3" t="s">
        <v>18</v>
      </c>
      <c r="B148" s="3" t="s">
        <v>18</v>
      </c>
      <c r="C148" s="5" t="s">
        <v>353</v>
      </c>
      <c r="D148" s="4" t="s">
        <v>354</v>
      </c>
      <c r="E148" s="4" t="s">
        <v>1122</v>
      </c>
      <c r="F148" s="4" t="s">
        <v>31</v>
      </c>
      <c r="G148" s="4" t="s">
        <v>32</v>
      </c>
      <c r="H148" s="4" t="s">
        <v>33</v>
      </c>
      <c r="I148" s="6" t="s">
        <v>19</v>
      </c>
      <c r="J148" s="7" t="s">
        <v>20</v>
      </c>
      <c r="K148" s="4" t="s">
        <v>21</v>
      </c>
      <c r="L148" s="4" t="s">
        <v>22</v>
      </c>
      <c r="M148" s="4" t="s">
        <v>18</v>
      </c>
      <c r="N148" s="4" t="s">
        <v>18</v>
      </c>
    </row>
    <row r="149" spans="1:14" x14ac:dyDescent="0.25">
      <c r="A149" s="3" t="s">
        <v>18</v>
      </c>
      <c r="B149" s="3" t="s">
        <v>18</v>
      </c>
      <c r="C149" s="5" t="s">
        <v>355</v>
      </c>
      <c r="D149" s="4" t="s">
        <v>356</v>
      </c>
      <c r="E149" s="4"/>
      <c r="F149" s="4" t="s">
        <v>31</v>
      </c>
      <c r="G149" s="4" t="s">
        <v>32</v>
      </c>
      <c r="H149" s="4" t="s">
        <v>33</v>
      </c>
      <c r="I149" s="6" t="s">
        <v>19</v>
      </c>
      <c r="J149" s="7" t="s">
        <v>20</v>
      </c>
      <c r="K149" s="4" t="s">
        <v>21</v>
      </c>
      <c r="L149" s="4" t="s">
        <v>22</v>
      </c>
      <c r="M149" s="4" t="s">
        <v>18</v>
      </c>
      <c r="N149" s="4" t="s">
        <v>18</v>
      </c>
    </row>
    <row r="150" spans="1:14" ht="78.75" x14ac:dyDescent="0.25">
      <c r="A150" s="3" t="s">
        <v>18</v>
      </c>
      <c r="B150" s="3" t="s">
        <v>18</v>
      </c>
      <c r="C150" s="5" t="s">
        <v>357</v>
      </c>
      <c r="D150" s="4" t="s">
        <v>358</v>
      </c>
      <c r="E150" s="4" t="s">
        <v>1123</v>
      </c>
      <c r="F150" s="4" t="s">
        <v>359</v>
      </c>
      <c r="G150" s="4" t="s">
        <v>32</v>
      </c>
      <c r="H150" s="4" t="s">
        <v>33</v>
      </c>
      <c r="I150" s="6" t="s">
        <v>19</v>
      </c>
      <c r="J150" s="7" t="s">
        <v>20</v>
      </c>
      <c r="K150" s="4" t="s">
        <v>21</v>
      </c>
      <c r="L150" s="4" t="s">
        <v>22</v>
      </c>
      <c r="M150" s="4" t="s">
        <v>18</v>
      </c>
      <c r="N150" s="4" t="s">
        <v>18</v>
      </c>
    </row>
    <row r="151" spans="1:14" ht="22.5" x14ac:dyDescent="0.25">
      <c r="A151" s="3" t="s">
        <v>18</v>
      </c>
      <c r="B151" s="3" t="s">
        <v>18</v>
      </c>
      <c r="C151" s="5" t="s">
        <v>360</v>
      </c>
      <c r="D151" s="4" t="s">
        <v>361</v>
      </c>
      <c r="E151" s="4" t="s">
        <v>1121</v>
      </c>
      <c r="F151" s="4" t="s">
        <v>362</v>
      </c>
      <c r="G151" s="4" t="s">
        <v>32</v>
      </c>
      <c r="H151" s="4" t="s">
        <v>33</v>
      </c>
      <c r="I151" s="6" t="s">
        <v>19</v>
      </c>
      <c r="J151" s="7" t="s">
        <v>20</v>
      </c>
      <c r="K151" s="4" t="s">
        <v>21</v>
      </c>
      <c r="L151" s="4" t="s">
        <v>22</v>
      </c>
      <c r="M151" s="4" t="s">
        <v>18</v>
      </c>
      <c r="N151" s="5" t="s">
        <v>363</v>
      </c>
    </row>
    <row r="152" spans="1:14" ht="78.75" x14ac:dyDescent="0.25">
      <c r="A152" s="3" t="s">
        <v>18</v>
      </c>
      <c r="B152" s="3" t="s">
        <v>18</v>
      </c>
      <c r="C152" s="19" t="s">
        <v>364</v>
      </c>
      <c r="D152" s="20" t="s">
        <v>365</v>
      </c>
      <c r="E152" s="20" t="s">
        <v>927</v>
      </c>
      <c r="F152" s="20" t="s">
        <v>347</v>
      </c>
      <c r="G152" s="20" t="s">
        <v>32</v>
      </c>
      <c r="H152" s="20" t="s">
        <v>33</v>
      </c>
      <c r="I152" s="20" t="s">
        <v>19</v>
      </c>
      <c r="J152" s="21" t="s">
        <v>70</v>
      </c>
      <c r="K152" s="20" t="s">
        <v>868</v>
      </c>
      <c r="L152" s="20" t="s">
        <v>22</v>
      </c>
      <c r="M152" s="19" t="s">
        <v>876</v>
      </c>
      <c r="N152" s="20" t="s">
        <v>18</v>
      </c>
    </row>
    <row r="153" spans="1:14" ht="67.5" x14ac:dyDescent="0.25">
      <c r="A153" s="3" t="s">
        <v>18</v>
      </c>
      <c r="B153" s="3" t="s">
        <v>18</v>
      </c>
      <c r="C153" s="19" t="s">
        <v>366</v>
      </c>
      <c r="D153" s="20" t="s">
        <v>367</v>
      </c>
      <c r="E153" s="20" t="s">
        <v>963</v>
      </c>
      <c r="F153" s="20" t="s">
        <v>347</v>
      </c>
      <c r="G153" s="20" t="s">
        <v>32</v>
      </c>
      <c r="H153" s="20" t="s">
        <v>33</v>
      </c>
      <c r="I153" s="20" t="s">
        <v>19</v>
      </c>
      <c r="J153" s="21" t="s">
        <v>20</v>
      </c>
      <c r="K153" s="20" t="s">
        <v>868</v>
      </c>
      <c r="L153" s="20" t="s">
        <v>22</v>
      </c>
      <c r="M153" s="19" t="s">
        <v>879</v>
      </c>
      <c r="N153" s="20" t="s">
        <v>18</v>
      </c>
    </row>
    <row r="154" spans="1:14" ht="22.5" x14ac:dyDescent="0.25">
      <c r="A154" s="3" t="s">
        <v>18</v>
      </c>
      <c r="B154" s="3" t="s">
        <v>18</v>
      </c>
      <c r="C154" s="5" t="s">
        <v>368</v>
      </c>
      <c r="D154" s="4" t="s">
        <v>369</v>
      </c>
      <c r="E154" s="4" t="s">
        <v>880</v>
      </c>
      <c r="F154" s="4" t="s">
        <v>347</v>
      </c>
      <c r="G154" s="4" t="s">
        <v>32</v>
      </c>
      <c r="H154" s="4" t="s">
        <v>33</v>
      </c>
      <c r="I154" s="6" t="s">
        <v>19</v>
      </c>
      <c r="J154" s="7" t="s">
        <v>20</v>
      </c>
      <c r="K154" s="4" t="s">
        <v>21</v>
      </c>
      <c r="L154" s="4" t="s">
        <v>22</v>
      </c>
      <c r="M154" s="4" t="s">
        <v>18</v>
      </c>
      <c r="N154" s="4" t="s">
        <v>18</v>
      </c>
    </row>
    <row r="155" spans="1:14" x14ac:dyDescent="0.25">
      <c r="A155" s="3" t="s">
        <v>18</v>
      </c>
      <c r="B155" s="3" t="s">
        <v>18</v>
      </c>
      <c r="C155" s="5" t="s">
        <v>370</v>
      </c>
      <c r="D155" s="4" t="s">
        <v>371</v>
      </c>
      <c r="E155" s="4"/>
      <c r="F155" s="4" t="s">
        <v>347</v>
      </c>
      <c r="G155" s="4" t="s">
        <v>32</v>
      </c>
      <c r="H155" s="4" t="s">
        <v>33</v>
      </c>
      <c r="I155" s="6" t="s">
        <v>19</v>
      </c>
      <c r="J155" s="7" t="s">
        <v>20</v>
      </c>
      <c r="K155" s="4" t="s">
        <v>21</v>
      </c>
      <c r="L155" s="4" t="s">
        <v>22</v>
      </c>
      <c r="M155" s="4" t="s">
        <v>18</v>
      </c>
      <c r="N155" s="4" t="s">
        <v>18</v>
      </c>
    </row>
    <row r="156" spans="1:14" ht="78.75" x14ac:dyDescent="0.25">
      <c r="A156" s="3" t="s">
        <v>18</v>
      </c>
      <c r="B156" s="3" t="s">
        <v>18</v>
      </c>
      <c r="C156" s="5" t="s">
        <v>372</v>
      </c>
      <c r="D156" s="4" t="s">
        <v>373</v>
      </c>
      <c r="E156" s="4" t="s">
        <v>978</v>
      </c>
      <c r="F156" s="4" t="s">
        <v>347</v>
      </c>
      <c r="G156" s="4" t="s">
        <v>32</v>
      </c>
      <c r="H156" s="4" t="s">
        <v>33</v>
      </c>
      <c r="I156" s="6" t="s">
        <v>19</v>
      </c>
      <c r="J156" s="7" t="s">
        <v>20</v>
      </c>
      <c r="K156" s="4" t="s">
        <v>21</v>
      </c>
      <c r="L156" s="4" t="s">
        <v>22</v>
      </c>
      <c r="M156" s="4" t="s">
        <v>18</v>
      </c>
      <c r="N156" s="4" t="s">
        <v>18</v>
      </c>
    </row>
    <row r="157" spans="1:14" ht="56.25" x14ac:dyDescent="0.25">
      <c r="A157" s="3" t="s">
        <v>18</v>
      </c>
      <c r="B157" s="3" t="s">
        <v>18</v>
      </c>
      <c r="C157" s="19" t="s">
        <v>374</v>
      </c>
      <c r="D157" s="20" t="s">
        <v>375</v>
      </c>
      <c r="E157" s="20" t="s">
        <v>938</v>
      </c>
      <c r="F157" s="20" t="s">
        <v>347</v>
      </c>
      <c r="G157" s="20" t="s">
        <v>32</v>
      </c>
      <c r="H157" s="20" t="s">
        <v>33</v>
      </c>
      <c r="I157" s="20" t="s">
        <v>19</v>
      </c>
      <c r="J157" s="21" t="s">
        <v>20</v>
      </c>
      <c r="K157" s="20" t="s">
        <v>868</v>
      </c>
      <c r="L157" s="20" t="s">
        <v>22</v>
      </c>
      <c r="M157" s="19" t="s">
        <v>877</v>
      </c>
      <c r="N157" s="20" t="s">
        <v>18</v>
      </c>
    </row>
    <row r="158" spans="1:14" ht="78.75" x14ac:dyDescent="0.25">
      <c r="A158" s="3" t="s">
        <v>18</v>
      </c>
      <c r="B158" s="3" t="s">
        <v>18</v>
      </c>
      <c r="C158" s="19" t="s">
        <v>376</v>
      </c>
      <c r="D158" s="20" t="s">
        <v>377</v>
      </c>
      <c r="E158" s="20" t="s">
        <v>977</v>
      </c>
      <c r="F158" s="20" t="s">
        <v>347</v>
      </c>
      <c r="G158" s="20" t="s">
        <v>32</v>
      </c>
      <c r="H158" s="20" t="s">
        <v>33</v>
      </c>
      <c r="I158" s="20" t="s">
        <v>19</v>
      </c>
      <c r="J158" s="21" t="s">
        <v>20</v>
      </c>
      <c r="K158" s="20" t="s">
        <v>868</v>
      </c>
      <c r="L158" s="20" t="s">
        <v>22</v>
      </c>
      <c r="M158" s="19" t="s">
        <v>937</v>
      </c>
      <c r="N158" s="20" t="s">
        <v>18</v>
      </c>
    </row>
    <row r="159" spans="1:14" ht="22.5" x14ac:dyDescent="0.25">
      <c r="A159" s="3" t="s">
        <v>18</v>
      </c>
      <c r="B159" s="3" t="s">
        <v>18</v>
      </c>
      <c r="C159" s="5" t="s">
        <v>378</v>
      </c>
      <c r="D159" s="4" t="s">
        <v>379</v>
      </c>
      <c r="E159" s="4" t="s">
        <v>909</v>
      </c>
      <c r="F159" s="4" t="s">
        <v>343</v>
      </c>
      <c r="G159" s="4" t="s">
        <v>32</v>
      </c>
      <c r="H159" s="4" t="s">
        <v>33</v>
      </c>
      <c r="I159" s="6" t="s">
        <v>19</v>
      </c>
      <c r="J159" s="7" t="s">
        <v>20</v>
      </c>
      <c r="K159" s="4" t="s">
        <v>21</v>
      </c>
      <c r="L159" s="4" t="s">
        <v>22</v>
      </c>
      <c r="M159" s="4" t="s">
        <v>18</v>
      </c>
      <c r="N159" s="4" t="s">
        <v>18</v>
      </c>
    </row>
    <row r="160" spans="1:14" ht="22.5" x14ac:dyDescent="0.25">
      <c r="A160" s="3" t="s">
        <v>18</v>
      </c>
      <c r="B160" s="3" t="s">
        <v>18</v>
      </c>
      <c r="C160" s="5" t="s">
        <v>380</v>
      </c>
      <c r="D160" s="4" t="s">
        <v>381</v>
      </c>
      <c r="E160" s="4" t="s">
        <v>878</v>
      </c>
      <c r="F160" s="4" t="s">
        <v>343</v>
      </c>
      <c r="G160" s="4" t="s">
        <v>58</v>
      </c>
      <c r="H160" s="4" t="s">
        <v>59</v>
      </c>
      <c r="I160" s="6" t="s">
        <v>19</v>
      </c>
      <c r="J160" s="7" t="s">
        <v>20</v>
      </c>
      <c r="K160" s="4" t="s">
        <v>21</v>
      </c>
      <c r="L160" s="4" t="s">
        <v>22</v>
      </c>
      <c r="M160" s="4" t="s">
        <v>18</v>
      </c>
      <c r="N160" s="4" t="s">
        <v>18</v>
      </c>
    </row>
    <row r="161" spans="1:14" ht="22.5" x14ac:dyDescent="0.25">
      <c r="A161" s="3" t="s">
        <v>18</v>
      </c>
      <c r="B161" s="3" t="s">
        <v>18</v>
      </c>
      <c r="C161" s="5" t="s">
        <v>382</v>
      </c>
      <c r="D161" s="4" t="s">
        <v>383</v>
      </c>
      <c r="E161" s="4" t="s">
        <v>1109</v>
      </c>
      <c r="F161" s="4" t="s">
        <v>343</v>
      </c>
      <c r="G161" s="4" t="s">
        <v>32</v>
      </c>
      <c r="H161" s="4" t="s">
        <v>33</v>
      </c>
      <c r="I161" s="6" t="s">
        <v>19</v>
      </c>
      <c r="J161" s="7" t="s">
        <v>20</v>
      </c>
      <c r="K161" s="4" t="s">
        <v>21</v>
      </c>
      <c r="L161" s="4" t="s">
        <v>22</v>
      </c>
      <c r="M161" s="4" t="s">
        <v>18</v>
      </c>
      <c r="N161" s="4" t="s">
        <v>18</v>
      </c>
    </row>
    <row r="162" spans="1:14" ht="67.5" x14ac:dyDescent="0.25">
      <c r="A162" s="3" t="s">
        <v>18</v>
      </c>
      <c r="B162" s="3" t="s">
        <v>18</v>
      </c>
      <c r="C162" s="19" t="s">
        <v>384</v>
      </c>
      <c r="D162" s="20" t="s">
        <v>385</v>
      </c>
      <c r="E162" s="20" t="s">
        <v>1124</v>
      </c>
      <c r="F162" s="20" t="s">
        <v>343</v>
      </c>
      <c r="G162" s="20" t="s">
        <v>32</v>
      </c>
      <c r="H162" s="20" t="s">
        <v>33</v>
      </c>
      <c r="I162" s="20" t="s">
        <v>19</v>
      </c>
      <c r="J162" s="21" t="s">
        <v>20</v>
      </c>
      <c r="K162" s="20" t="s">
        <v>868</v>
      </c>
      <c r="L162" s="20" t="s">
        <v>22</v>
      </c>
      <c r="M162" s="19" t="s">
        <v>1125</v>
      </c>
      <c r="N162" s="20" t="s">
        <v>18</v>
      </c>
    </row>
    <row r="163" spans="1:14" ht="33.75" x14ac:dyDescent="0.25">
      <c r="A163" s="3" t="s">
        <v>18</v>
      </c>
      <c r="B163" s="3" t="s">
        <v>18</v>
      </c>
      <c r="C163" s="5" t="s">
        <v>386</v>
      </c>
      <c r="D163" s="4" t="s">
        <v>387</v>
      </c>
      <c r="E163" s="4" t="s">
        <v>932</v>
      </c>
      <c r="F163" s="4" t="s">
        <v>343</v>
      </c>
      <c r="G163" s="4" t="s">
        <v>32</v>
      </c>
      <c r="H163" s="4" t="s">
        <v>33</v>
      </c>
      <c r="I163" s="6" t="s">
        <v>19</v>
      </c>
      <c r="J163" s="7" t="s">
        <v>20</v>
      </c>
      <c r="K163" s="4" t="s">
        <v>21</v>
      </c>
      <c r="L163" s="4" t="s">
        <v>22</v>
      </c>
      <c r="M163" s="4" t="s">
        <v>18</v>
      </c>
      <c r="N163" s="4" t="s">
        <v>18</v>
      </c>
    </row>
    <row r="164" spans="1:14" x14ac:dyDescent="0.25">
      <c r="A164" s="3" t="s">
        <v>18</v>
      </c>
      <c r="B164" s="3" t="s">
        <v>18</v>
      </c>
      <c r="C164" s="5" t="s">
        <v>388</v>
      </c>
      <c r="D164" s="4" t="s">
        <v>389</v>
      </c>
      <c r="E164" s="4"/>
      <c r="F164" s="4" t="s">
        <v>343</v>
      </c>
      <c r="G164" s="4" t="s">
        <v>32</v>
      </c>
      <c r="H164" s="4" t="s">
        <v>33</v>
      </c>
      <c r="I164" s="6" t="s">
        <v>19</v>
      </c>
      <c r="J164" s="7" t="s">
        <v>20</v>
      </c>
      <c r="K164" s="4" t="s">
        <v>21</v>
      </c>
      <c r="L164" s="4" t="s">
        <v>22</v>
      </c>
      <c r="M164" s="4" t="s">
        <v>18</v>
      </c>
      <c r="N164" s="4" t="s">
        <v>18</v>
      </c>
    </row>
    <row r="165" spans="1:14" ht="30" x14ac:dyDescent="0.25">
      <c r="A165" s="3" t="s">
        <v>18</v>
      </c>
      <c r="B165" s="3" t="s">
        <v>18</v>
      </c>
      <c r="C165" s="19" t="s">
        <v>390</v>
      </c>
      <c r="D165" s="20" t="s">
        <v>391</v>
      </c>
      <c r="E165" s="20" t="s">
        <v>1119</v>
      </c>
      <c r="F165" s="20" t="s">
        <v>392</v>
      </c>
      <c r="G165" s="20" t="s">
        <v>32</v>
      </c>
      <c r="H165" s="20" t="s">
        <v>33</v>
      </c>
      <c r="I165" s="20" t="s">
        <v>19</v>
      </c>
      <c r="J165" s="21" t="s">
        <v>20</v>
      </c>
      <c r="K165" s="20" t="s">
        <v>868</v>
      </c>
      <c r="L165" s="20" t="s">
        <v>22</v>
      </c>
      <c r="M165" s="19" t="s">
        <v>1120</v>
      </c>
      <c r="N165" s="20" t="s">
        <v>18</v>
      </c>
    </row>
    <row r="166" spans="1:14" ht="33.75" x14ac:dyDescent="0.25">
      <c r="A166" s="3" t="s">
        <v>18</v>
      </c>
      <c r="B166" s="3" t="s">
        <v>18</v>
      </c>
      <c r="C166" s="19" t="s">
        <v>393</v>
      </c>
      <c r="D166" s="20" t="s">
        <v>394</v>
      </c>
      <c r="E166" s="20" t="s">
        <v>941</v>
      </c>
      <c r="F166" s="20" t="s">
        <v>392</v>
      </c>
      <c r="G166" s="20" t="s">
        <v>32</v>
      </c>
      <c r="H166" s="20" t="s">
        <v>33</v>
      </c>
      <c r="I166" s="20" t="s">
        <v>19</v>
      </c>
      <c r="J166" s="21" t="s">
        <v>20</v>
      </c>
      <c r="K166" s="20" t="s">
        <v>868</v>
      </c>
      <c r="L166" s="20" t="s">
        <v>22</v>
      </c>
      <c r="M166" s="19" t="s">
        <v>942</v>
      </c>
      <c r="N166" s="20" t="s">
        <v>18</v>
      </c>
    </row>
    <row r="167" spans="1:14" x14ac:dyDescent="0.25">
      <c r="A167" s="3" t="s">
        <v>18</v>
      </c>
      <c r="B167" s="3" t="s">
        <v>18</v>
      </c>
      <c r="C167" s="5" t="s">
        <v>395</v>
      </c>
      <c r="D167" s="4" t="s">
        <v>396</v>
      </c>
      <c r="E167" s="4"/>
      <c r="F167" s="4" t="s">
        <v>161</v>
      </c>
      <c r="G167" s="4" t="s">
        <v>32</v>
      </c>
      <c r="H167" s="4" t="s">
        <v>33</v>
      </c>
      <c r="I167" s="6" t="s">
        <v>19</v>
      </c>
      <c r="J167" s="7" t="s">
        <v>20</v>
      </c>
      <c r="K167" s="4" t="s">
        <v>21</v>
      </c>
      <c r="L167" s="4" t="s">
        <v>22</v>
      </c>
      <c r="M167" s="4" t="s">
        <v>18</v>
      </c>
      <c r="N167" s="4" t="s">
        <v>18</v>
      </c>
    </row>
    <row r="168" spans="1:14" ht="101.25" x14ac:dyDescent="0.25">
      <c r="A168" s="3" t="s">
        <v>18</v>
      </c>
      <c r="B168" s="3" t="s">
        <v>18</v>
      </c>
      <c r="C168" s="19" t="s">
        <v>397</v>
      </c>
      <c r="D168" s="20" t="s">
        <v>398</v>
      </c>
      <c r="E168" s="20" t="s">
        <v>1111</v>
      </c>
      <c r="F168" s="20" t="s">
        <v>350</v>
      </c>
      <c r="G168" s="20" t="s">
        <v>32</v>
      </c>
      <c r="H168" s="20" t="s">
        <v>33</v>
      </c>
      <c r="I168" s="20" t="s">
        <v>19</v>
      </c>
      <c r="J168" s="21" t="s">
        <v>20</v>
      </c>
      <c r="K168" s="20" t="s">
        <v>868</v>
      </c>
      <c r="L168" s="20" t="s">
        <v>22</v>
      </c>
      <c r="M168" s="19" t="s">
        <v>907</v>
      </c>
      <c r="N168" s="20" t="s">
        <v>18</v>
      </c>
    </row>
    <row r="169" spans="1:14" ht="78.75" x14ac:dyDescent="0.25">
      <c r="A169" s="3" t="s">
        <v>18</v>
      </c>
      <c r="B169" s="3" t="s">
        <v>18</v>
      </c>
      <c r="C169" s="19" t="s">
        <v>399</v>
      </c>
      <c r="D169" s="20" t="s">
        <v>400</v>
      </c>
      <c r="E169" s="20" t="s">
        <v>1110</v>
      </c>
      <c r="F169" s="20" t="s">
        <v>350</v>
      </c>
      <c r="G169" s="20" t="s">
        <v>32</v>
      </c>
      <c r="H169" s="20" t="s">
        <v>33</v>
      </c>
      <c r="I169" s="20" t="s">
        <v>19</v>
      </c>
      <c r="J169" s="21" t="s">
        <v>20</v>
      </c>
      <c r="K169" s="20" t="s">
        <v>868</v>
      </c>
      <c r="L169" s="20" t="s">
        <v>22</v>
      </c>
      <c r="M169" s="19" t="s">
        <v>875</v>
      </c>
      <c r="N169" s="20" t="s">
        <v>18</v>
      </c>
    </row>
    <row r="170" spans="1:14" ht="78.75" x14ac:dyDescent="0.25">
      <c r="A170" s="3" t="s">
        <v>18</v>
      </c>
      <c r="B170" s="3" t="s">
        <v>18</v>
      </c>
      <c r="C170" s="19" t="s">
        <v>401</v>
      </c>
      <c r="D170" s="20" t="s">
        <v>402</v>
      </c>
      <c r="E170" s="20" t="s">
        <v>1118</v>
      </c>
      <c r="F170" s="20" t="s">
        <v>403</v>
      </c>
      <c r="G170" s="20" t="s">
        <v>32</v>
      </c>
      <c r="H170" s="20" t="s">
        <v>18</v>
      </c>
      <c r="I170" s="20" t="s">
        <v>19</v>
      </c>
      <c r="J170" s="21" t="s">
        <v>20</v>
      </c>
      <c r="K170" s="20" t="s">
        <v>868</v>
      </c>
      <c r="L170" s="20" t="s">
        <v>22</v>
      </c>
      <c r="M170" s="19" t="s">
        <v>936</v>
      </c>
      <c r="N170" s="20" t="s">
        <v>18</v>
      </c>
    </row>
    <row r="171" spans="1:14" ht="33.75" x14ac:dyDescent="0.25">
      <c r="A171" s="3" t="s">
        <v>18</v>
      </c>
      <c r="B171" s="3" t="s">
        <v>18</v>
      </c>
      <c r="C171" s="19" t="s">
        <v>404</v>
      </c>
      <c r="D171" s="20" t="s">
        <v>405</v>
      </c>
      <c r="E171" s="20" t="s">
        <v>962</v>
      </c>
      <c r="F171" s="20" t="s">
        <v>166</v>
      </c>
      <c r="G171" s="20" t="s">
        <v>32</v>
      </c>
      <c r="H171" s="20" t="s">
        <v>33</v>
      </c>
      <c r="I171" s="20" t="s">
        <v>19</v>
      </c>
      <c r="J171" s="21" t="s">
        <v>20</v>
      </c>
      <c r="K171" s="20" t="s">
        <v>868</v>
      </c>
      <c r="L171" s="20" t="s">
        <v>22</v>
      </c>
      <c r="M171" s="19" t="s">
        <v>925</v>
      </c>
      <c r="N171" s="20" t="s">
        <v>18</v>
      </c>
    </row>
    <row r="172" spans="1:14" ht="33.75" x14ac:dyDescent="0.25">
      <c r="A172" s="3" t="s">
        <v>18</v>
      </c>
      <c r="B172" s="3" t="s">
        <v>18</v>
      </c>
      <c r="C172" s="19" t="s">
        <v>406</v>
      </c>
      <c r="D172" s="20" t="s">
        <v>407</v>
      </c>
      <c r="E172" s="20" t="s">
        <v>962</v>
      </c>
      <c r="F172" s="20" t="s">
        <v>166</v>
      </c>
      <c r="G172" s="20" t="s">
        <v>32</v>
      </c>
      <c r="H172" s="20" t="s">
        <v>33</v>
      </c>
      <c r="I172" s="20" t="s">
        <v>19</v>
      </c>
      <c r="J172" s="21" t="s">
        <v>20</v>
      </c>
      <c r="K172" s="20" t="s">
        <v>868</v>
      </c>
      <c r="L172" s="20" t="s">
        <v>22</v>
      </c>
      <c r="M172" s="19" t="s">
        <v>926</v>
      </c>
      <c r="N172" s="20" t="s">
        <v>18</v>
      </c>
    </row>
    <row r="173" spans="1:14" ht="30" x14ac:dyDescent="0.25">
      <c r="A173" s="3" t="s">
        <v>18</v>
      </c>
      <c r="B173" s="3" t="s">
        <v>18</v>
      </c>
      <c r="C173" s="19" t="s">
        <v>408</v>
      </c>
      <c r="D173" s="20" t="s">
        <v>409</v>
      </c>
      <c r="E173" s="20" t="s">
        <v>871</v>
      </c>
      <c r="F173" s="20" t="s">
        <v>121</v>
      </c>
      <c r="G173" s="20" t="s">
        <v>32</v>
      </c>
      <c r="H173" s="20" t="s">
        <v>33</v>
      </c>
      <c r="I173" s="20" t="s">
        <v>19</v>
      </c>
      <c r="J173" s="21" t="s">
        <v>20</v>
      </c>
      <c r="K173" s="20" t="s">
        <v>868</v>
      </c>
      <c r="L173" s="20" t="s">
        <v>22</v>
      </c>
      <c r="M173" s="19" t="s">
        <v>872</v>
      </c>
      <c r="N173" s="20" t="s">
        <v>18</v>
      </c>
    </row>
    <row r="174" spans="1:14" ht="30" x14ac:dyDescent="0.25">
      <c r="A174" s="3" t="s">
        <v>18</v>
      </c>
      <c r="B174" s="3" t="s">
        <v>18</v>
      </c>
      <c r="C174" s="19" t="s">
        <v>410</v>
      </c>
      <c r="D174" s="20" t="s">
        <v>411</v>
      </c>
      <c r="E174" s="20" t="s">
        <v>871</v>
      </c>
      <c r="F174" s="20" t="s">
        <v>121</v>
      </c>
      <c r="G174" s="20" t="s">
        <v>32</v>
      </c>
      <c r="H174" s="20" t="s">
        <v>33</v>
      </c>
      <c r="I174" s="20" t="s">
        <v>19</v>
      </c>
      <c r="J174" s="21" t="s">
        <v>20</v>
      </c>
      <c r="K174" s="20" t="s">
        <v>868</v>
      </c>
      <c r="L174" s="20" t="s">
        <v>22</v>
      </c>
      <c r="M174" s="19" t="s">
        <v>873</v>
      </c>
      <c r="N174" s="20" t="s">
        <v>18</v>
      </c>
    </row>
    <row r="175" spans="1:14" ht="30" x14ac:dyDescent="0.25">
      <c r="A175" s="3" t="s">
        <v>18</v>
      </c>
      <c r="B175" s="3" t="s">
        <v>18</v>
      </c>
      <c r="C175" s="19" t="s">
        <v>412</v>
      </c>
      <c r="D175" s="20" t="s">
        <v>413</v>
      </c>
      <c r="E175" s="20" t="s">
        <v>871</v>
      </c>
      <c r="F175" s="20" t="s">
        <v>121</v>
      </c>
      <c r="G175" s="20" t="s">
        <v>32</v>
      </c>
      <c r="H175" s="20" t="s">
        <v>33</v>
      </c>
      <c r="I175" s="20" t="s">
        <v>19</v>
      </c>
      <c r="J175" s="21" t="s">
        <v>20</v>
      </c>
      <c r="K175" s="20" t="s">
        <v>868</v>
      </c>
      <c r="L175" s="20" t="s">
        <v>22</v>
      </c>
      <c r="M175" s="19" t="s">
        <v>874</v>
      </c>
      <c r="N175" s="20" t="s">
        <v>18</v>
      </c>
    </row>
    <row r="176" spans="1:14" ht="22.5" x14ac:dyDescent="0.25">
      <c r="A176" s="3" t="s">
        <v>18</v>
      </c>
      <c r="B176" s="3" t="s">
        <v>18</v>
      </c>
      <c r="C176" s="5" t="s">
        <v>414</v>
      </c>
      <c r="D176" s="4" t="s">
        <v>415</v>
      </c>
      <c r="E176" s="4"/>
      <c r="F176" s="4" t="s">
        <v>121</v>
      </c>
      <c r="G176" s="4" t="s">
        <v>32</v>
      </c>
      <c r="H176" s="4" t="s">
        <v>33</v>
      </c>
      <c r="I176" s="6" t="s">
        <v>19</v>
      </c>
      <c r="J176" s="7" t="s">
        <v>20</v>
      </c>
      <c r="K176" s="4" t="s">
        <v>21</v>
      </c>
      <c r="L176" s="4" t="s">
        <v>22</v>
      </c>
      <c r="M176" s="4" t="s">
        <v>18</v>
      </c>
      <c r="N176" s="4" t="s">
        <v>18</v>
      </c>
    </row>
    <row r="177" spans="1:14" ht="45" x14ac:dyDescent="0.25">
      <c r="A177" s="3" t="s">
        <v>18</v>
      </c>
      <c r="B177" s="3" t="s">
        <v>18</v>
      </c>
      <c r="C177" s="19" t="s">
        <v>416</v>
      </c>
      <c r="D177" s="20" t="s">
        <v>417</v>
      </c>
      <c r="E177" s="20" t="s">
        <v>939</v>
      </c>
      <c r="F177" s="20" t="s">
        <v>121</v>
      </c>
      <c r="G177" s="20" t="s">
        <v>32</v>
      </c>
      <c r="H177" s="20" t="s">
        <v>33</v>
      </c>
      <c r="I177" s="20" t="s">
        <v>19</v>
      </c>
      <c r="J177" s="21" t="s">
        <v>20</v>
      </c>
      <c r="K177" s="20" t="s">
        <v>868</v>
      </c>
      <c r="L177" s="20" t="s">
        <v>22</v>
      </c>
      <c r="M177" s="19" t="s">
        <v>940</v>
      </c>
      <c r="N177" s="20" t="s">
        <v>18</v>
      </c>
    </row>
    <row r="178" spans="1:14" x14ac:dyDescent="0.25">
      <c r="A178" s="3" t="s">
        <v>18</v>
      </c>
      <c r="B178" s="3" t="s">
        <v>18</v>
      </c>
      <c r="C178" s="5" t="s">
        <v>418</v>
      </c>
      <c r="D178" s="4" t="s">
        <v>419</v>
      </c>
      <c r="E178" s="4"/>
      <c r="F178" s="4" t="s">
        <v>121</v>
      </c>
      <c r="G178" s="4" t="s">
        <v>32</v>
      </c>
      <c r="H178" s="4" t="s">
        <v>33</v>
      </c>
      <c r="I178" s="6" t="s">
        <v>19</v>
      </c>
      <c r="J178" s="7" t="s">
        <v>20</v>
      </c>
      <c r="K178" s="4" t="s">
        <v>21</v>
      </c>
      <c r="L178" s="4" t="s">
        <v>22</v>
      </c>
      <c r="M178" s="4" t="s">
        <v>18</v>
      </c>
      <c r="N178" s="4" t="s">
        <v>18</v>
      </c>
    </row>
    <row r="179" spans="1:14" ht="33.75" x14ac:dyDescent="0.25">
      <c r="A179" s="3" t="s">
        <v>18</v>
      </c>
      <c r="B179" s="3" t="s">
        <v>18</v>
      </c>
      <c r="C179" s="5" t="s">
        <v>420</v>
      </c>
      <c r="D179" s="4" t="s">
        <v>421</v>
      </c>
      <c r="E179" s="4" t="s">
        <v>908</v>
      </c>
      <c r="F179" s="4" t="s">
        <v>121</v>
      </c>
      <c r="G179" s="4" t="s">
        <v>32</v>
      </c>
      <c r="H179" s="4" t="s">
        <v>33</v>
      </c>
      <c r="I179" s="6" t="s">
        <v>19</v>
      </c>
      <c r="J179" s="7" t="s">
        <v>20</v>
      </c>
      <c r="K179" s="4" t="s">
        <v>21</v>
      </c>
      <c r="L179" s="4" t="s">
        <v>22</v>
      </c>
      <c r="M179" s="4" t="s">
        <v>18</v>
      </c>
      <c r="N179" s="4" t="s">
        <v>18</v>
      </c>
    </row>
    <row r="180" spans="1:14" ht="56.25" x14ac:dyDescent="0.25">
      <c r="A180" s="3" t="s">
        <v>18</v>
      </c>
      <c r="B180" s="3" t="s">
        <v>18</v>
      </c>
      <c r="C180" s="5" t="s">
        <v>422</v>
      </c>
      <c r="D180" s="4" t="s">
        <v>423</v>
      </c>
      <c r="E180" s="4" t="s">
        <v>933</v>
      </c>
      <c r="F180" s="4" t="s">
        <v>121</v>
      </c>
      <c r="G180" s="4" t="s">
        <v>32</v>
      </c>
      <c r="H180" s="4" t="s">
        <v>33</v>
      </c>
      <c r="I180" s="6" t="s">
        <v>19</v>
      </c>
      <c r="J180" s="7" t="s">
        <v>20</v>
      </c>
      <c r="K180" s="4" t="s">
        <v>21</v>
      </c>
      <c r="L180" s="4" t="s">
        <v>22</v>
      </c>
      <c r="M180" s="4" t="s">
        <v>18</v>
      </c>
      <c r="N180" s="4" t="s">
        <v>18</v>
      </c>
    </row>
    <row r="181" spans="1:14" ht="30" x14ac:dyDescent="0.25">
      <c r="A181" s="3" t="s">
        <v>18</v>
      </c>
      <c r="B181" s="3" t="s">
        <v>18</v>
      </c>
      <c r="C181" s="19" t="s">
        <v>424</v>
      </c>
      <c r="D181" s="20" t="s">
        <v>425</v>
      </c>
      <c r="E181" s="20" t="s">
        <v>974</v>
      </c>
      <c r="F181" s="20" t="s">
        <v>121</v>
      </c>
      <c r="G181" s="20" t="s">
        <v>32</v>
      </c>
      <c r="H181" s="20" t="s">
        <v>33</v>
      </c>
      <c r="I181" s="20" t="s">
        <v>19</v>
      </c>
      <c r="J181" s="21" t="s">
        <v>20</v>
      </c>
      <c r="K181" s="20" t="s">
        <v>868</v>
      </c>
      <c r="L181" s="20" t="s">
        <v>22</v>
      </c>
      <c r="M181" s="19" t="s">
        <v>975</v>
      </c>
      <c r="N181" s="20" t="s">
        <v>18</v>
      </c>
    </row>
    <row r="182" spans="1:14" ht="30" x14ac:dyDescent="0.25">
      <c r="A182" s="3" t="s">
        <v>18</v>
      </c>
      <c r="B182" s="3" t="s">
        <v>18</v>
      </c>
      <c r="C182" s="19" t="s">
        <v>426</v>
      </c>
      <c r="D182" s="20" t="s">
        <v>427</v>
      </c>
      <c r="E182" s="20" t="s">
        <v>974</v>
      </c>
      <c r="F182" s="20" t="s">
        <v>121</v>
      </c>
      <c r="G182" s="20" t="s">
        <v>32</v>
      </c>
      <c r="H182" s="20" t="s">
        <v>33</v>
      </c>
      <c r="I182" s="20" t="s">
        <v>19</v>
      </c>
      <c r="J182" s="21" t="s">
        <v>20</v>
      </c>
      <c r="K182" s="20" t="s">
        <v>868</v>
      </c>
      <c r="L182" s="20" t="s">
        <v>22</v>
      </c>
      <c r="M182" s="19" t="s">
        <v>976</v>
      </c>
      <c r="N182" s="20" t="s">
        <v>18</v>
      </c>
    </row>
    <row r="183" spans="1:14" ht="45" x14ac:dyDescent="0.25">
      <c r="A183" s="3" t="s">
        <v>18</v>
      </c>
      <c r="B183" s="3" t="s">
        <v>18</v>
      </c>
      <c r="C183" s="19" t="s">
        <v>428</v>
      </c>
      <c r="D183" s="20" t="s">
        <v>429</v>
      </c>
      <c r="E183" s="20" t="s">
        <v>1112</v>
      </c>
      <c r="F183" s="20" t="s">
        <v>121</v>
      </c>
      <c r="G183" s="20" t="s">
        <v>32</v>
      </c>
      <c r="H183" s="20" t="s">
        <v>33</v>
      </c>
      <c r="I183" s="20" t="s">
        <v>19</v>
      </c>
      <c r="J183" s="21" t="s">
        <v>20</v>
      </c>
      <c r="K183" s="20" t="s">
        <v>868</v>
      </c>
      <c r="L183" s="20" t="s">
        <v>22</v>
      </c>
      <c r="M183" s="19" t="s">
        <v>924</v>
      </c>
      <c r="N183" s="20" t="s">
        <v>18</v>
      </c>
    </row>
    <row r="184" spans="1:14" ht="67.5" x14ac:dyDescent="0.25">
      <c r="A184" s="3" t="s">
        <v>18</v>
      </c>
      <c r="B184" s="3" t="s">
        <v>18</v>
      </c>
      <c r="C184" s="19" t="s">
        <v>430</v>
      </c>
      <c r="D184" s="20" t="s">
        <v>431</v>
      </c>
      <c r="E184" s="20" t="s">
        <v>1114</v>
      </c>
      <c r="F184" s="20" t="s">
        <v>277</v>
      </c>
      <c r="G184" s="20" t="s">
        <v>32</v>
      </c>
      <c r="H184" s="20" t="s">
        <v>33</v>
      </c>
      <c r="I184" s="20" t="s">
        <v>19</v>
      </c>
      <c r="J184" s="21" t="s">
        <v>20</v>
      </c>
      <c r="K184" s="20" t="s">
        <v>868</v>
      </c>
      <c r="L184" s="20" t="s">
        <v>22</v>
      </c>
      <c r="M184" s="19" t="s">
        <v>1113</v>
      </c>
      <c r="N184" s="20" t="s">
        <v>18</v>
      </c>
    </row>
    <row r="185" spans="1:14" ht="30" x14ac:dyDescent="0.25">
      <c r="A185" s="3" t="s">
        <v>18</v>
      </c>
      <c r="B185" s="3" t="s">
        <v>18</v>
      </c>
      <c r="C185" s="19" t="s">
        <v>432</v>
      </c>
      <c r="D185" s="20" t="s">
        <v>433</v>
      </c>
      <c r="E185" s="20" t="s">
        <v>1116</v>
      </c>
      <c r="F185" s="20" t="s">
        <v>277</v>
      </c>
      <c r="G185" s="20" t="s">
        <v>32</v>
      </c>
      <c r="H185" s="20" t="s">
        <v>33</v>
      </c>
      <c r="I185" s="20" t="s">
        <v>19</v>
      </c>
      <c r="J185" s="21" t="s">
        <v>20</v>
      </c>
      <c r="K185" s="20" t="s">
        <v>868</v>
      </c>
      <c r="L185" s="20" t="s">
        <v>22</v>
      </c>
      <c r="M185" s="19" t="s">
        <v>1117</v>
      </c>
      <c r="N185" s="20" t="s">
        <v>18</v>
      </c>
    </row>
    <row r="186" spans="1:14" ht="22.5" x14ac:dyDescent="0.25">
      <c r="A186" s="3" t="s">
        <v>18</v>
      </c>
      <c r="B186" s="3" t="s">
        <v>18</v>
      </c>
      <c r="C186" s="5" t="s">
        <v>434</v>
      </c>
      <c r="D186" s="4" t="s">
        <v>435</v>
      </c>
      <c r="E186" s="4" t="s">
        <v>935</v>
      </c>
      <c r="F186" s="4" t="s">
        <v>31</v>
      </c>
      <c r="G186" s="4" t="s">
        <v>32</v>
      </c>
      <c r="H186" s="4" t="s">
        <v>33</v>
      </c>
      <c r="I186" s="6" t="s">
        <v>19</v>
      </c>
      <c r="J186" s="7" t="s">
        <v>20</v>
      </c>
      <c r="K186" s="4" t="s">
        <v>21</v>
      </c>
      <c r="L186" s="4" t="s">
        <v>22</v>
      </c>
      <c r="M186" s="4" t="s">
        <v>18</v>
      </c>
      <c r="N186" s="4" t="s">
        <v>18</v>
      </c>
    </row>
    <row r="187" spans="1:14" x14ac:dyDescent="0.25">
      <c r="A187" s="3" t="s">
        <v>18</v>
      </c>
      <c r="B187" s="3" t="s">
        <v>18</v>
      </c>
      <c r="C187" s="5" t="s">
        <v>436</v>
      </c>
      <c r="D187" s="4" t="s">
        <v>437</v>
      </c>
      <c r="E187" s="4" t="s">
        <v>870</v>
      </c>
      <c r="F187" s="4" t="s">
        <v>40</v>
      </c>
      <c r="G187" s="4" t="s">
        <v>32</v>
      </c>
      <c r="H187" s="4" t="s">
        <v>33</v>
      </c>
      <c r="I187" s="6" t="s">
        <v>19</v>
      </c>
      <c r="J187" s="7" t="s">
        <v>20</v>
      </c>
      <c r="K187" s="4" t="s">
        <v>21</v>
      </c>
      <c r="L187" s="4" t="s">
        <v>22</v>
      </c>
      <c r="M187" s="4" t="s">
        <v>18</v>
      </c>
      <c r="N187" s="4" t="s">
        <v>18</v>
      </c>
    </row>
    <row r="188" spans="1:14" x14ac:dyDescent="0.25">
      <c r="A188" s="3" t="s">
        <v>18</v>
      </c>
      <c r="B188" s="3" t="s">
        <v>18</v>
      </c>
      <c r="C188" s="5" t="s">
        <v>438</v>
      </c>
      <c r="D188" s="4" t="s">
        <v>439</v>
      </c>
      <c r="E188" s="4" t="s">
        <v>870</v>
      </c>
      <c r="F188" s="4" t="s">
        <v>40</v>
      </c>
      <c r="G188" s="4" t="s">
        <v>32</v>
      </c>
      <c r="H188" s="4" t="s">
        <v>33</v>
      </c>
      <c r="I188" s="6" t="s">
        <v>19</v>
      </c>
      <c r="J188" s="7" t="s">
        <v>20</v>
      </c>
      <c r="K188" s="4" t="s">
        <v>21</v>
      </c>
      <c r="L188" s="4" t="s">
        <v>22</v>
      </c>
      <c r="M188" s="4" t="s">
        <v>18</v>
      </c>
      <c r="N188" s="4" t="s">
        <v>18</v>
      </c>
    </row>
    <row r="189" spans="1:14" x14ac:dyDescent="0.25">
      <c r="A189" s="3" t="s">
        <v>18</v>
      </c>
      <c r="B189" s="3" t="s">
        <v>18</v>
      </c>
      <c r="C189" s="5" t="s">
        <v>440</v>
      </c>
      <c r="D189" s="4" t="s">
        <v>441</v>
      </c>
      <c r="E189" s="4" t="s">
        <v>869</v>
      </c>
      <c r="F189" s="4" t="s">
        <v>40</v>
      </c>
      <c r="G189" s="4" t="s">
        <v>32</v>
      </c>
      <c r="H189" s="4" t="s">
        <v>33</v>
      </c>
      <c r="I189" s="6" t="s">
        <v>19</v>
      </c>
      <c r="J189" s="7" t="s">
        <v>20</v>
      </c>
      <c r="K189" s="4" t="s">
        <v>21</v>
      </c>
      <c r="L189" s="4" t="s">
        <v>22</v>
      </c>
      <c r="M189" s="4" t="s">
        <v>18</v>
      </c>
      <c r="N189" s="4" t="s">
        <v>18</v>
      </c>
    </row>
    <row r="190" spans="1:14" x14ac:dyDescent="0.25">
      <c r="A190" s="3" t="s">
        <v>18</v>
      </c>
      <c r="B190" s="3" t="s">
        <v>18</v>
      </c>
      <c r="C190" s="5" t="s">
        <v>442</v>
      </c>
      <c r="D190" s="4" t="s">
        <v>443</v>
      </c>
      <c r="E190" s="4" t="s">
        <v>869</v>
      </c>
      <c r="F190" s="4" t="s">
        <v>40</v>
      </c>
      <c r="G190" s="4" t="s">
        <v>32</v>
      </c>
      <c r="H190" s="4" t="s">
        <v>33</v>
      </c>
      <c r="I190" s="6" t="s">
        <v>19</v>
      </c>
      <c r="J190" s="7" t="s">
        <v>20</v>
      </c>
      <c r="K190" s="4" t="s">
        <v>21</v>
      </c>
      <c r="L190" s="4" t="s">
        <v>22</v>
      </c>
      <c r="M190" s="4" t="s">
        <v>18</v>
      </c>
      <c r="N190" s="4" t="s">
        <v>18</v>
      </c>
    </row>
    <row r="191" spans="1:14" x14ac:dyDescent="0.25">
      <c r="A191" s="3" t="s">
        <v>18</v>
      </c>
      <c r="B191" s="3" t="s">
        <v>18</v>
      </c>
      <c r="C191" s="5" t="s">
        <v>444</v>
      </c>
      <c r="D191" s="4" t="s">
        <v>445</v>
      </c>
      <c r="E191" s="4" t="s">
        <v>869</v>
      </c>
      <c r="F191" s="4" t="s">
        <v>40</v>
      </c>
      <c r="G191" s="4" t="s">
        <v>32</v>
      </c>
      <c r="H191" s="4" t="s">
        <v>33</v>
      </c>
      <c r="I191" s="6" t="s">
        <v>19</v>
      </c>
      <c r="J191" s="7" t="s">
        <v>20</v>
      </c>
      <c r="K191" s="4" t="s">
        <v>21</v>
      </c>
      <c r="L191" s="4" t="s">
        <v>22</v>
      </c>
      <c r="M191" s="4" t="s">
        <v>18</v>
      </c>
      <c r="N191" s="4" t="s">
        <v>18</v>
      </c>
    </row>
    <row r="192" spans="1:14" ht="30" x14ac:dyDescent="0.25">
      <c r="A192" s="3" t="s">
        <v>18</v>
      </c>
      <c r="B192" s="3" t="s">
        <v>18</v>
      </c>
      <c r="C192" s="19" t="s">
        <v>446</v>
      </c>
      <c r="D192" s="20" t="s">
        <v>447</v>
      </c>
      <c r="E192" s="20" t="s">
        <v>905</v>
      </c>
      <c r="F192" s="20" t="s">
        <v>126</v>
      </c>
      <c r="G192" s="20" t="s">
        <v>32</v>
      </c>
      <c r="H192" s="20" t="s">
        <v>33</v>
      </c>
      <c r="I192" s="20" t="s">
        <v>19</v>
      </c>
      <c r="J192" s="21" t="s">
        <v>20</v>
      </c>
      <c r="K192" s="20" t="s">
        <v>868</v>
      </c>
      <c r="L192" s="20" t="s">
        <v>22</v>
      </c>
      <c r="M192" s="19" t="s">
        <v>906</v>
      </c>
      <c r="N192" s="20" t="s">
        <v>18</v>
      </c>
    </row>
    <row r="193" spans="1:14" ht="45" x14ac:dyDescent="0.25">
      <c r="A193" s="3" t="s">
        <v>18</v>
      </c>
      <c r="B193" s="3" t="s">
        <v>18</v>
      </c>
      <c r="C193" s="5" t="s">
        <v>448</v>
      </c>
      <c r="D193" s="4" t="s">
        <v>449</v>
      </c>
      <c r="E193" s="4" t="s">
        <v>923</v>
      </c>
      <c r="F193" s="4" t="s">
        <v>126</v>
      </c>
      <c r="G193" s="4" t="s">
        <v>32</v>
      </c>
      <c r="H193" s="4" t="s">
        <v>33</v>
      </c>
      <c r="I193" s="6" t="s">
        <v>19</v>
      </c>
      <c r="J193" s="7" t="s">
        <v>20</v>
      </c>
      <c r="K193" s="4" t="s">
        <v>21</v>
      </c>
      <c r="L193" s="4" t="s">
        <v>22</v>
      </c>
      <c r="M193" s="4" t="s">
        <v>18</v>
      </c>
      <c r="N193" s="4" t="s">
        <v>18</v>
      </c>
    </row>
    <row r="194" spans="1:14" x14ac:dyDescent="0.25">
      <c r="A194" s="3" t="s">
        <v>18</v>
      </c>
      <c r="B194" s="3" t="s">
        <v>18</v>
      </c>
      <c r="C194" s="5" t="s">
        <v>450</v>
      </c>
      <c r="D194" s="4" t="s">
        <v>451</v>
      </c>
      <c r="E194" s="4" t="s">
        <v>869</v>
      </c>
      <c r="F194" s="4" t="s">
        <v>126</v>
      </c>
      <c r="G194" s="4" t="s">
        <v>32</v>
      </c>
      <c r="H194" s="4" t="s">
        <v>33</v>
      </c>
      <c r="I194" s="6" t="s">
        <v>19</v>
      </c>
      <c r="J194" s="7" t="s">
        <v>20</v>
      </c>
      <c r="K194" s="4" t="s">
        <v>21</v>
      </c>
      <c r="L194" s="4" t="s">
        <v>22</v>
      </c>
      <c r="M194" s="4" t="s">
        <v>18</v>
      </c>
      <c r="N194" s="4" t="s">
        <v>18</v>
      </c>
    </row>
    <row r="195" spans="1:14" ht="30" x14ac:dyDescent="0.25">
      <c r="A195" s="3" t="s">
        <v>18</v>
      </c>
      <c r="B195" s="3" t="s">
        <v>18</v>
      </c>
      <c r="C195" s="19" t="s">
        <v>452</v>
      </c>
      <c r="D195" s="20" t="s">
        <v>453</v>
      </c>
      <c r="E195" s="20" t="s">
        <v>930</v>
      </c>
      <c r="F195" s="20" t="s">
        <v>57</v>
      </c>
      <c r="G195" s="20" t="s">
        <v>32</v>
      </c>
      <c r="H195" s="20" t="s">
        <v>33</v>
      </c>
      <c r="I195" s="20" t="s">
        <v>19</v>
      </c>
      <c r="J195" s="21" t="s">
        <v>20</v>
      </c>
      <c r="K195" s="20" t="s">
        <v>868</v>
      </c>
      <c r="L195" s="20" t="s">
        <v>22</v>
      </c>
      <c r="M195" s="19" t="s">
        <v>931</v>
      </c>
      <c r="N195" s="20" t="s">
        <v>18</v>
      </c>
    </row>
    <row r="196" spans="1:14" ht="30" x14ac:dyDescent="0.25">
      <c r="A196" s="3" t="s">
        <v>18</v>
      </c>
      <c r="B196" s="3" t="s">
        <v>18</v>
      </c>
      <c r="C196" s="19" t="s">
        <v>454</v>
      </c>
      <c r="D196" s="20" t="s">
        <v>455</v>
      </c>
      <c r="E196" s="20" t="s">
        <v>928</v>
      </c>
      <c r="F196" s="20" t="s">
        <v>57</v>
      </c>
      <c r="G196" s="20" t="s">
        <v>32</v>
      </c>
      <c r="H196" s="20" t="s">
        <v>33</v>
      </c>
      <c r="I196" s="20" t="s">
        <v>19</v>
      </c>
      <c r="J196" s="21" t="s">
        <v>20</v>
      </c>
      <c r="K196" s="20" t="s">
        <v>868</v>
      </c>
      <c r="L196" s="20" t="s">
        <v>22</v>
      </c>
      <c r="M196" s="19" t="s">
        <v>929</v>
      </c>
      <c r="N196" s="20" t="s">
        <v>18</v>
      </c>
    </row>
    <row r="197" spans="1:14" x14ac:dyDescent="0.25">
      <c r="A197" s="3" t="s">
        <v>18</v>
      </c>
      <c r="B197" s="3" t="s">
        <v>18</v>
      </c>
      <c r="C197" s="5" t="s">
        <v>456</v>
      </c>
      <c r="D197" s="4" t="s">
        <v>457</v>
      </c>
      <c r="E197" s="4" t="s">
        <v>922</v>
      </c>
      <c r="F197" s="4" t="s">
        <v>47</v>
      </c>
      <c r="G197" s="4" t="s">
        <v>32</v>
      </c>
      <c r="H197" s="4" t="s">
        <v>33</v>
      </c>
      <c r="I197" s="6" t="s">
        <v>19</v>
      </c>
      <c r="J197" s="7" t="s">
        <v>20</v>
      </c>
      <c r="K197" s="4" t="s">
        <v>21</v>
      </c>
      <c r="L197" s="4" t="s">
        <v>22</v>
      </c>
      <c r="M197" s="4" t="s">
        <v>18</v>
      </c>
      <c r="N197" s="4" t="s">
        <v>18</v>
      </c>
    </row>
    <row r="198" spans="1:14" ht="78.75" x14ac:dyDescent="0.25">
      <c r="A198" s="3" t="s">
        <v>18</v>
      </c>
      <c r="B198" s="3" t="s">
        <v>18</v>
      </c>
      <c r="C198" s="17" t="s">
        <v>458</v>
      </c>
      <c r="D198" s="18" t="s">
        <v>459</v>
      </c>
      <c r="E198" s="18" t="s">
        <v>865</v>
      </c>
      <c r="F198" s="18" t="s">
        <v>121</v>
      </c>
      <c r="G198" s="18" t="s">
        <v>32</v>
      </c>
      <c r="H198" s="18" t="s">
        <v>33</v>
      </c>
      <c r="I198" s="18" t="s">
        <v>19</v>
      </c>
      <c r="J198" s="22" t="s">
        <v>70</v>
      </c>
      <c r="K198" s="18" t="s">
        <v>852</v>
      </c>
      <c r="L198" s="18" t="s">
        <v>22</v>
      </c>
      <c r="M198" s="18" t="s">
        <v>18</v>
      </c>
      <c r="N198" s="18" t="s">
        <v>18</v>
      </c>
    </row>
    <row r="199" spans="1:14" x14ac:dyDescent="0.25">
      <c r="A199" s="3" t="s">
        <v>18</v>
      </c>
      <c r="B199" s="3" t="s">
        <v>18</v>
      </c>
      <c r="C199" s="9" t="s">
        <v>460</v>
      </c>
      <c r="D199" s="8" t="s">
        <v>461</v>
      </c>
      <c r="E199" s="8"/>
      <c r="F199" s="8" t="s">
        <v>126</v>
      </c>
      <c r="G199" s="8" t="s">
        <v>32</v>
      </c>
      <c r="H199" s="8" t="s">
        <v>33</v>
      </c>
      <c r="I199" s="10" t="s">
        <v>22</v>
      </c>
      <c r="J199" s="11" t="s">
        <v>70</v>
      </c>
      <c r="K199" s="8" t="s">
        <v>71</v>
      </c>
      <c r="L199" s="8" t="s">
        <v>19</v>
      </c>
      <c r="M199" s="8" t="s">
        <v>18</v>
      </c>
      <c r="N199" s="8" t="s">
        <v>18</v>
      </c>
    </row>
    <row r="200" spans="1:14" ht="180" x14ac:dyDescent="0.25">
      <c r="A200" s="3" t="s">
        <v>462</v>
      </c>
      <c r="B200" s="3" t="s">
        <v>463</v>
      </c>
      <c r="C200" s="17" t="s">
        <v>464</v>
      </c>
      <c r="D200" s="18" t="s">
        <v>465</v>
      </c>
      <c r="E200" s="18" t="s">
        <v>1203</v>
      </c>
      <c r="F200" s="18" t="s">
        <v>146</v>
      </c>
      <c r="G200" s="18" t="s">
        <v>32</v>
      </c>
      <c r="H200" s="18" t="s">
        <v>33</v>
      </c>
      <c r="I200" s="18" t="s">
        <v>19</v>
      </c>
      <c r="J200" s="22" t="s">
        <v>70</v>
      </c>
      <c r="K200" s="18" t="s">
        <v>852</v>
      </c>
      <c r="L200" s="18" t="s">
        <v>22</v>
      </c>
      <c r="M200" s="18" t="s">
        <v>18</v>
      </c>
      <c r="N200" s="18" t="s">
        <v>18</v>
      </c>
    </row>
    <row r="201" spans="1:14" x14ac:dyDescent="0.25">
      <c r="A201" s="3" t="s">
        <v>18</v>
      </c>
      <c r="B201" s="3" t="s">
        <v>18</v>
      </c>
      <c r="C201" s="17" t="s">
        <v>466</v>
      </c>
      <c r="D201" s="18" t="s">
        <v>467</v>
      </c>
      <c r="E201" s="18" t="s">
        <v>1204</v>
      </c>
      <c r="F201" s="18" t="s">
        <v>126</v>
      </c>
      <c r="G201" s="18" t="s">
        <v>32</v>
      </c>
      <c r="H201" s="18" t="s">
        <v>33</v>
      </c>
      <c r="I201" s="18" t="s">
        <v>19</v>
      </c>
      <c r="J201" s="22" t="s">
        <v>70</v>
      </c>
      <c r="K201" s="18" t="s">
        <v>852</v>
      </c>
      <c r="L201" s="18" t="s">
        <v>22</v>
      </c>
      <c r="M201" s="18" t="s">
        <v>18</v>
      </c>
      <c r="N201" s="18" t="s">
        <v>18</v>
      </c>
    </row>
    <row r="202" spans="1:14" ht="22.5" x14ac:dyDescent="0.25">
      <c r="A202" s="3" t="s">
        <v>18</v>
      </c>
      <c r="B202" s="3" t="s">
        <v>18</v>
      </c>
      <c r="C202" s="17" t="s">
        <v>468</v>
      </c>
      <c r="D202" s="18" t="s">
        <v>469</v>
      </c>
      <c r="E202" s="18" t="s">
        <v>990</v>
      </c>
      <c r="F202" s="18" t="s">
        <v>470</v>
      </c>
      <c r="G202" s="18" t="s">
        <v>32</v>
      </c>
      <c r="H202" s="18" t="s">
        <v>33</v>
      </c>
      <c r="I202" s="18" t="s">
        <v>19</v>
      </c>
      <c r="J202" s="22" t="s">
        <v>70</v>
      </c>
      <c r="K202" s="18" t="s">
        <v>852</v>
      </c>
      <c r="L202" s="18" t="s">
        <v>22</v>
      </c>
      <c r="M202" s="18" t="s">
        <v>18</v>
      </c>
      <c r="N202" s="18" t="s">
        <v>18</v>
      </c>
    </row>
    <row r="203" spans="1:14" ht="22.5" x14ac:dyDescent="0.25">
      <c r="A203" s="3" t="s">
        <v>18</v>
      </c>
      <c r="B203" s="3" t="s">
        <v>18</v>
      </c>
      <c r="C203" s="17" t="s">
        <v>471</v>
      </c>
      <c r="D203" s="18" t="s">
        <v>472</v>
      </c>
      <c r="E203" s="18"/>
      <c r="F203" s="18" t="s">
        <v>146</v>
      </c>
      <c r="G203" s="18" t="s">
        <v>32</v>
      </c>
      <c r="H203" s="18" t="s">
        <v>33</v>
      </c>
      <c r="I203" s="18" t="s">
        <v>19</v>
      </c>
      <c r="J203" s="22" t="s">
        <v>70</v>
      </c>
      <c r="K203" s="18" t="s">
        <v>852</v>
      </c>
      <c r="L203" s="18" t="s">
        <v>22</v>
      </c>
      <c r="M203" s="18" t="s">
        <v>18</v>
      </c>
      <c r="N203" s="18" t="s">
        <v>18</v>
      </c>
    </row>
    <row r="204" spans="1:14" ht="123.75" x14ac:dyDescent="0.25">
      <c r="A204" s="3" t="s">
        <v>18</v>
      </c>
      <c r="B204" s="3" t="s">
        <v>18</v>
      </c>
      <c r="C204" s="5" t="s">
        <v>473</v>
      </c>
      <c r="D204" s="4" t="s">
        <v>474</v>
      </c>
      <c r="E204" s="4" t="s">
        <v>1205</v>
      </c>
      <c r="F204" s="4" t="s">
        <v>121</v>
      </c>
      <c r="G204" s="4" t="s">
        <v>32</v>
      </c>
      <c r="H204" s="4" t="s">
        <v>33</v>
      </c>
      <c r="I204" s="6" t="s">
        <v>19</v>
      </c>
      <c r="J204" s="7" t="s">
        <v>20</v>
      </c>
      <c r="K204" s="4" t="s">
        <v>21</v>
      </c>
      <c r="L204" s="4" t="s">
        <v>22</v>
      </c>
      <c r="M204" s="4" t="s">
        <v>18</v>
      </c>
      <c r="N204" s="4" t="s">
        <v>18</v>
      </c>
    </row>
    <row r="205" spans="1:14" x14ac:dyDescent="0.25">
      <c r="A205" s="3" t="s">
        <v>18</v>
      </c>
      <c r="B205" s="3" t="s">
        <v>18</v>
      </c>
      <c r="C205" s="5" t="s">
        <v>475</v>
      </c>
      <c r="D205" s="4" t="s">
        <v>476</v>
      </c>
      <c r="E205" s="4" t="s">
        <v>1206</v>
      </c>
      <c r="F205" s="4" t="s">
        <v>126</v>
      </c>
      <c r="G205" s="4" t="s">
        <v>32</v>
      </c>
      <c r="H205" s="4" t="s">
        <v>33</v>
      </c>
      <c r="I205" s="6" t="s">
        <v>19</v>
      </c>
      <c r="J205" s="7" t="s">
        <v>20</v>
      </c>
      <c r="K205" s="4" t="s">
        <v>21</v>
      </c>
      <c r="L205" s="4" t="s">
        <v>22</v>
      </c>
      <c r="M205" s="4" t="s">
        <v>18</v>
      </c>
      <c r="N205" s="4" t="s">
        <v>18</v>
      </c>
    </row>
    <row r="206" spans="1:14" ht="101.25" x14ac:dyDescent="0.25">
      <c r="A206" s="3" t="s">
        <v>18</v>
      </c>
      <c r="B206" s="3" t="s">
        <v>18</v>
      </c>
      <c r="C206" s="19" t="s">
        <v>477</v>
      </c>
      <c r="D206" s="20" t="s">
        <v>478</v>
      </c>
      <c r="E206" s="20" t="s">
        <v>1207</v>
      </c>
      <c r="F206" s="20" t="s">
        <v>126</v>
      </c>
      <c r="G206" s="20" t="s">
        <v>32</v>
      </c>
      <c r="H206" s="20" t="s">
        <v>33</v>
      </c>
      <c r="I206" s="20" t="s">
        <v>19</v>
      </c>
      <c r="J206" s="21" t="s">
        <v>70</v>
      </c>
      <c r="K206" s="20" t="s">
        <v>868</v>
      </c>
      <c r="L206" s="20" t="s">
        <v>22</v>
      </c>
      <c r="M206" s="19" t="s">
        <v>992</v>
      </c>
      <c r="N206" s="20" t="s">
        <v>18</v>
      </c>
    </row>
    <row r="207" spans="1:14" ht="101.25" x14ac:dyDescent="0.25">
      <c r="A207" s="3" t="s">
        <v>18</v>
      </c>
      <c r="B207" s="3" t="s">
        <v>18</v>
      </c>
      <c r="C207" s="19" t="s">
        <v>479</v>
      </c>
      <c r="D207" s="20" t="s">
        <v>480</v>
      </c>
      <c r="E207" s="20" t="s">
        <v>1208</v>
      </c>
      <c r="F207" s="20" t="s">
        <v>126</v>
      </c>
      <c r="G207" s="20" t="s">
        <v>32</v>
      </c>
      <c r="H207" s="20" t="s">
        <v>33</v>
      </c>
      <c r="I207" s="20" t="s">
        <v>19</v>
      </c>
      <c r="J207" s="21" t="s">
        <v>70</v>
      </c>
      <c r="K207" s="20" t="s">
        <v>868</v>
      </c>
      <c r="L207" s="20" t="s">
        <v>22</v>
      </c>
      <c r="M207" s="19" t="s">
        <v>993</v>
      </c>
      <c r="N207" s="20" t="s">
        <v>18</v>
      </c>
    </row>
    <row r="208" spans="1:14" ht="33.75" x14ac:dyDescent="0.25">
      <c r="A208" s="3" t="s">
        <v>18</v>
      </c>
      <c r="B208" s="3" t="s">
        <v>18</v>
      </c>
      <c r="C208" s="5" t="s">
        <v>481</v>
      </c>
      <c r="D208" s="4" t="s">
        <v>482</v>
      </c>
      <c r="E208" s="4" t="s">
        <v>1209</v>
      </c>
      <c r="F208" s="4" t="s">
        <v>146</v>
      </c>
      <c r="G208" s="4" t="s">
        <v>32</v>
      </c>
      <c r="H208" s="4" t="s">
        <v>33</v>
      </c>
      <c r="I208" s="6" t="s">
        <v>19</v>
      </c>
      <c r="J208" s="7" t="s">
        <v>20</v>
      </c>
      <c r="K208" s="4" t="s">
        <v>21</v>
      </c>
      <c r="L208" s="4" t="s">
        <v>22</v>
      </c>
      <c r="M208" s="4" t="s">
        <v>18</v>
      </c>
      <c r="N208" s="4" t="s">
        <v>18</v>
      </c>
    </row>
    <row r="209" spans="1:14" x14ac:dyDescent="0.25">
      <c r="A209" s="3" t="s">
        <v>18</v>
      </c>
      <c r="B209" s="3" t="s">
        <v>18</v>
      </c>
      <c r="C209" s="5" t="s">
        <v>483</v>
      </c>
      <c r="D209" s="4" t="s">
        <v>484</v>
      </c>
      <c r="E209" s="4"/>
      <c r="F209" s="4" t="s">
        <v>146</v>
      </c>
      <c r="G209" s="4" t="s">
        <v>32</v>
      </c>
      <c r="H209" s="4" t="s">
        <v>33</v>
      </c>
      <c r="I209" s="6" t="s">
        <v>19</v>
      </c>
      <c r="J209" s="7" t="s">
        <v>20</v>
      </c>
      <c r="K209" s="4" t="s">
        <v>21</v>
      </c>
      <c r="L209" s="4" t="s">
        <v>22</v>
      </c>
      <c r="M209" s="4" t="s">
        <v>18</v>
      </c>
      <c r="N209" s="4" t="s">
        <v>18</v>
      </c>
    </row>
    <row r="210" spans="1:14" x14ac:dyDescent="0.25">
      <c r="A210" s="3" t="s">
        <v>18</v>
      </c>
      <c r="B210" s="3" t="s">
        <v>18</v>
      </c>
      <c r="C210" s="5" t="s">
        <v>485</v>
      </c>
      <c r="D210" s="4" t="s">
        <v>486</v>
      </c>
      <c r="E210" s="4"/>
      <c r="F210" s="4" t="s">
        <v>126</v>
      </c>
      <c r="G210" s="4" t="s">
        <v>32</v>
      </c>
      <c r="H210" s="4" t="s">
        <v>33</v>
      </c>
      <c r="I210" s="6" t="s">
        <v>19</v>
      </c>
      <c r="J210" s="7" t="s">
        <v>20</v>
      </c>
      <c r="K210" s="4" t="s">
        <v>21</v>
      </c>
      <c r="L210" s="4" t="s">
        <v>22</v>
      </c>
      <c r="M210" s="4" t="s">
        <v>18</v>
      </c>
      <c r="N210" s="4" t="s">
        <v>18</v>
      </c>
    </row>
    <row r="211" spans="1:14" ht="22.5" x14ac:dyDescent="0.25">
      <c r="A211" s="3" t="s">
        <v>18</v>
      </c>
      <c r="B211" s="3" t="s">
        <v>18</v>
      </c>
      <c r="C211" s="5" t="s">
        <v>487</v>
      </c>
      <c r="D211" s="4" t="s">
        <v>488</v>
      </c>
      <c r="E211" s="4" t="s">
        <v>1210</v>
      </c>
      <c r="F211" s="4" t="s">
        <v>126</v>
      </c>
      <c r="G211" s="4" t="s">
        <v>32</v>
      </c>
      <c r="H211" s="4" t="s">
        <v>33</v>
      </c>
      <c r="I211" s="6" t="s">
        <v>19</v>
      </c>
      <c r="J211" s="7" t="s">
        <v>20</v>
      </c>
      <c r="K211" s="4" t="s">
        <v>21</v>
      </c>
      <c r="L211" s="4" t="s">
        <v>22</v>
      </c>
      <c r="M211" s="4" t="s">
        <v>18</v>
      </c>
      <c r="N211" s="4" t="s">
        <v>18</v>
      </c>
    </row>
    <row r="212" spans="1:14" ht="33.75" x14ac:dyDescent="0.25">
      <c r="A212" s="3" t="s">
        <v>18</v>
      </c>
      <c r="B212" s="3" t="s">
        <v>18</v>
      </c>
      <c r="C212" s="5" t="s">
        <v>489</v>
      </c>
      <c r="D212" s="4" t="s">
        <v>490</v>
      </c>
      <c r="E212" s="4" t="s">
        <v>1211</v>
      </c>
      <c r="F212" s="4" t="s">
        <v>146</v>
      </c>
      <c r="G212" s="4" t="s">
        <v>32</v>
      </c>
      <c r="H212" s="4" t="s">
        <v>33</v>
      </c>
      <c r="I212" s="6" t="s">
        <v>19</v>
      </c>
      <c r="J212" s="7" t="s">
        <v>20</v>
      </c>
      <c r="K212" s="4" t="s">
        <v>21</v>
      </c>
      <c r="L212" s="4" t="s">
        <v>22</v>
      </c>
      <c r="M212" s="4" t="s">
        <v>18</v>
      </c>
      <c r="N212" s="4" t="s">
        <v>18</v>
      </c>
    </row>
    <row r="213" spans="1:14" ht="180" x14ac:dyDescent="0.25">
      <c r="A213" s="3" t="s">
        <v>491</v>
      </c>
      <c r="B213" s="3" t="s">
        <v>492</v>
      </c>
      <c r="C213" s="17" t="s">
        <v>493</v>
      </c>
      <c r="D213" s="18" t="s">
        <v>494</v>
      </c>
      <c r="E213" s="18" t="s">
        <v>1183</v>
      </c>
      <c r="F213" s="18" t="s">
        <v>495</v>
      </c>
      <c r="G213" s="18" t="s">
        <v>152</v>
      </c>
      <c r="H213" s="18" t="s">
        <v>18</v>
      </c>
      <c r="I213" s="18" t="s">
        <v>19</v>
      </c>
      <c r="J213" s="22" t="s">
        <v>70</v>
      </c>
      <c r="K213" s="18" t="s">
        <v>852</v>
      </c>
      <c r="L213" s="18" t="s">
        <v>22</v>
      </c>
      <c r="M213" s="18" t="s">
        <v>18</v>
      </c>
      <c r="N213" s="18" t="s">
        <v>18</v>
      </c>
    </row>
    <row r="214" spans="1:14" ht="292.5" x14ac:dyDescent="0.25">
      <c r="A214" s="3" t="s">
        <v>18</v>
      </c>
      <c r="B214" s="3" t="s">
        <v>18</v>
      </c>
      <c r="C214" s="19" t="s">
        <v>496</v>
      </c>
      <c r="D214" s="20" t="s">
        <v>497</v>
      </c>
      <c r="E214" s="20" t="s">
        <v>1184</v>
      </c>
      <c r="F214" s="20" t="s">
        <v>146</v>
      </c>
      <c r="G214" s="20" t="s">
        <v>32</v>
      </c>
      <c r="H214" s="20" t="s">
        <v>33</v>
      </c>
      <c r="I214" s="20" t="s">
        <v>19</v>
      </c>
      <c r="J214" s="21" t="s">
        <v>70</v>
      </c>
      <c r="K214" s="20" t="s">
        <v>868</v>
      </c>
      <c r="L214" s="20" t="s">
        <v>22</v>
      </c>
      <c r="M214" s="19" t="s">
        <v>896</v>
      </c>
      <c r="N214" s="20" t="s">
        <v>18</v>
      </c>
    </row>
    <row r="215" spans="1:14" ht="191.25" x14ac:dyDescent="0.25">
      <c r="A215" s="3" t="s">
        <v>18</v>
      </c>
      <c r="B215" s="3" t="s">
        <v>18</v>
      </c>
      <c r="C215" s="19" t="s">
        <v>498</v>
      </c>
      <c r="D215" s="20" t="s">
        <v>499</v>
      </c>
      <c r="E215" s="20" t="s">
        <v>1185</v>
      </c>
      <c r="F215" s="20" t="s">
        <v>121</v>
      </c>
      <c r="G215" s="20" t="s">
        <v>32</v>
      </c>
      <c r="H215" s="20" t="s">
        <v>33</v>
      </c>
      <c r="I215" s="20" t="s">
        <v>19</v>
      </c>
      <c r="J215" s="21" t="s">
        <v>70</v>
      </c>
      <c r="K215" s="20" t="s">
        <v>868</v>
      </c>
      <c r="L215" s="20" t="s">
        <v>22</v>
      </c>
      <c r="M215" s="19" t="s">
        <v>994</v>
      </c>
      <c r="N215" s="20" t="s">
        <v>18</v>
      </c>
    </row>
    <row r="216" spans="1:14" ht="270" x14ac:dyDescent="0.25">
      <c r="A216" s="3" t="s">
        <v>18</v>
      </c>
      <c r="B216" s="3" t="s">
        <v>18</v>
      </c>
      <c r="C216" s="17" t="s">
        <v>500</v>
      </c>
      <c r="D216" s="18" t="s">
        <v>501</v>
      </c>
      <c r="E216" s="18" t="s">
        <v>1186</v>
      </c>
      <c r="F216" s="18" t="s">
        <v>40</v>
      </c>
      <c r="G216" s="18" t="s">
        <v>32</v>
      </c>
      <c r="H216" s="18" t="s">
        <v>33</v>
      </c>
      <c r="I216" s="18" t="s">
        <v>19</v>
      </c>
      <c r="J216" s="22" t="s">
        <v>70</v>
      </c>
      <c r="K216" s="18" t="s">
        <v>852</v>
      </c>
      <c r="L216" s="18" t="s">
        <v>22</v>
      </c>
      <c r="M216" s="18" t="s">
        <v>18</v>
      </c>
      <c r="N216" s="18" t="s">
        <v>18</v>
      </c>
    </row>
    <row r="217" spans="1:14" ht="258.75" x14ac:dyDescent="0.25">
      <c r="A217" s="3" t="s">
        <v>18</v>
      </c>
      <c r="B217" s="3" t="s">
        <v>18</v>
      </c>
      <c r="C217" s="19" t="s">
        <v>502</v>
      </c>
      <c r="D217" s="20" t="s">
        <v>503</v>
      </c>
      <c r="E217" s="20" t="s">
        <v>1187</v>
      </c>
      <c r="F217" s="20" t="s">
        <v>57</v>
      </c>
      <c r="G217" s="20" t="s">
        <v>32</v>
      </c>
      <c r="H217" s="20" t="s">
        <v>33</v>
      </c>
      <c r="I217" s="20" t="s">
        <v>19</v>
      </c>
      <c r="J217" s="21" t="s">
        <v>70</v>
      </c>
      <c r="K217" s="20" t="s">
        <v>868</v>
      </c>
      <c r="L217" s="20" t="s">
        <v>22</v>
      </c>
      <c r="M217" s="19" t="s">
        <v>995</v>
      </c>
      <c r="N217" s="20" t="s">
        <v>18</v>
      </c>
    </row>
    <row r="218" spans="1:14" ht="22.5" x14ac:dyDescent="0.25">
      <c r="A218" s="3" t="s">
        <v>18</v>
      </c>
      <c r="B218" s="3" t="s">
        <v>18</v>
      </c>
      <c r="C218" s="5" t="s">
        <v>504</v>
      </c>
      <c r="D218" s="4" t="s">
        <v>505</v>
      </c>
      <c r="E218" s="4" t="s">
        <v>1191</v>
      </c>
      <c r="F218" s="4" t="s">
        <v>166</v>
      </c>
      <c r="G218" s="4" t="s">
        <v>32</v>
      </c>
      <c r="H218" s="4" t="s">
        <v>33</v>
      </c>
      <c r="I218" s="6" t="s">
        <v>19</v>
      </c>
      <c r="J218" s="7" t="s">
        <v>20</v>
      </c>
      <c r="K218" s="4" t="s">
        <v>21</v>
      </c>
      <c r="L218" s="4" t="s">
        <v>22</v>
      </c>
      <c r="M218" s="4" t="s">
        <v>18</v>
      </c>
      <c r="N218" s="4" t="s">
        <v>18</v>
      </c>
    </row>
    <row r="219" spans="1:14" ht="30" x14ac:dyDescent="0.25">
      <c r="A219" s="3" t="s">
        <v>18</v>
      </c>
      <c r="B219" s="3" t="s">
        <v>18</v>
      </c>
      <c r="C219" s="19" t="s">
        <v>506</v>
      </c>
      <c r="D219" s="20" t="s">
        <v>507</v>
      </c>
      <c r="E219" s="20" t="s">
        <v>895</v>
      </c>
      <c r="F219" s="20" t="s">
        <v>121</v>
      </c>
      <c r="G219" s="20" t="s">
        <v>32</v>
      </c>
      <c r="H219" s="20" t="s">
        <v>33</v>
      </c>
      <c r="I219" s="20" t="s">
        <v>19</v>
      </c>
      <c r="J219" s="21" t="s">
        <v>20</v>
      </c>
      <c r="K219" s="20" t="s">
        <v>868</v>
      </c>
      <c r="L219" s="20" t="s">
        <v>22</v>
      </c>
      <c r="M219" s="19" t="s">
        <v>897</v>
      </c>
      <c r="N219" s="20" t="s">
        <v>18</v>
      </c>
    </row>
    <row r="220" spans="1:14" ht="22.5" x14ac:dyDescent="0.25">
      <c r="A220" s="3" t="s">
        <v>18</v>
      </c>
      <c r="B220" s="3" t="s">
        <v>18</v>
      </c>
      <c r="C220" s="5" t="s">
        <v>508</v>
      </c>
      <c r="D220" s="4" t="s">
        <v>509</v>
      </c>
      <c r="E220" s="4"/>
      <c r="F220" s="4" t="s">
        <v>121</v>
      </c>
      <c r="G220" s="4" t="s">
        <v>32</v>
      </c>
      <c r="H220" s="4" t="s">
        <v>33</v>
      </c>
      <c r="I220" s="6" t="s">
        <v>19</v>
      </c>
      <c r="J220" s="7" t="s">
        <v>20</v>
      </c>
      <c r="K220" s="4" t="s">
        <v>21</v>
      </c>
      <c r="L220" s="4" t="s">
        <v>22</v>
      </c>
      <c r="M220" s="4" t="s">
        <v>18</v>
      </c>
      <c r="N220" s="4" t="s">
        <v>18</v>
      </c>
    </row>
    <row r="221" spans="1:14" x14ac:dyDescent="0.25">
      <c r="A221" s="3" t="s">
        <v>18</v>
      </c>
      <c r="B221" s="3" t="s">
        <v>18</v>
      </c>
      <c r="C221" s="5" t="s">
        <v>510</v>
      </c>
      <c r="D221" s="4" t="s">
        <v>511</v>
      </c>
      <c r="E221" s="4"/>
      <c r="F221" s="4" t="s">
        <v>290</v>
      </c>
      <c r="G221" s="4" t="s">
        <v>32</v>
      </c>
      <c r="H221" s="4" t="s">
        <v>33</v>
      </c>
      <c r="I221" s="6" t="s">
        <v>19</v>
      </c>
      <c r="J221" s="7" t="s">
        <v>20</v>
      </c>
      <c r="K221" s="4" t="s">
        <v>21</v>
      </c>
      <c r="L221" s="4" t="s">
        <v>22</v>
      </c>
      <c r="M221" s="4" t="s">
        <v>18</v>
      </c>
      <c r="N221" s="4" t="s">
        <v>18</v>
      </c>
    </row>
    <row r="222" spans="1:14" x14ac:dyDescent="0.25">
      <c r="A222" s="3" t="s">
        <v>18</v>
      </c>
      <c r="B222" s="3" t="s">
        <v>18</v>
      </c>
      <c r="C222" s="5" t="s">
        <v>512</v>
      </c>
      <c r="D222" s="4" t="s">
        <v>513</v>
      </c>
      <c r="E222" s="4"/>
      <c r="F222" s="4" t="s">
        <v>40</v>
      </c>
      <c r="G222" s="4" t="s">
        <v>32</v>
      </c>
      <c r="H222" s="4" t="s">
        <v>33</v>
      </c>
      <c r="I222" s="6" t="s">
        <v>19</v>
      </c>
      <c r="J222" s="7" t="s">
        <v>20</v>
      </c>
      <c r="K222" s="4" t="s">
        <v>21</v>
      </c>
      <c r="L222" s="4" t="s">
        <v>22</v>
      </c>
      <c r="M222" s="4" t="s">
        <v>18</v>
      </c>
      <c r="N222" s="4" t="s">
        <v>18</v>
      </c>
    </row>
    <row r="223" spans="1:14" ht="22.5" x14ac:dyDescent="0.25">
      <c r="A223" s="3" t="s">
        <v>18</v>
      </c>
      <c r="B223" s="3" t="s">
        <v>18</v>
      </c>
      <c r="C223" s="5" t="s">
        <v>514</v>
      </c>
      <c r="D223" s="4" t="s">
        <v>515</v>
      </c>
      <c r="E223" s="4"/>
      <c r="F223" s="4" t="s">
        <v>47</v>
      </c>
      <c r="G223" s="4" t="s">
        <v>32</v>
      </c>
      <c r="H223" s="4" t="s">
        <v>33</v>
      </c>
      <c r="I223" s="6" t="s">
        <v>19</v>
      </c>
      <c r="J223" s="7" t="s">
        <v>20</v>
      </c>
      <c r="K223" s="4" t="s">
        <v>21</v>
      </c>
      <c r="L223" s="4" t="s">
        <v>22</v>
      </c>
      <c r="M223" s="4" t="s">
        <v>18</v>
      </c>
      <c r="N223" s="4" t="s">
        <v>18</v>
      </c>
    </row>
    <row r="224" spans="1:14" ht="22.5" x14ac:dyDescent="0.25">
      <c r="A224" s="3" t="s">
        <v>18</v>
      </c>
      <c r="B224" s="3" t="s">
        <v>18</v>
      </c>
      <c r="C224" s="5" t="s">
        <v>516</v>
      </c>
      <c r="D224" s="4" t="s">
        <v>517</v>
      </c>
      <c r="E224" s="4"/>
      <c r="F224" s="4" t="s">
        <v>47</v>
      </c>
      <c r="G224" s="4" t="s">
        <v>32</v>
      </c>
      <c r="H224" s="4" t="s">
        <v>33</v>
      </c>
      <c r="I224" s="6" t="s">
        <v>19</v>
      </c>
      <c r="J224" s="7" t="s">
        <v>20</v>
      </c>
      <c r="K224" s="4" t="s">
        <v>21</v>
      </c>
      <c r="L224" s="4" t="s">
        <v>22</v>
      </c>
      <c r="M224" s="4" t="s">
        <v>18</v>
      </c>
      <c r="N224" s="4" t="s">
        <v>18</v>
      </c>
    </row>
    <row r="225" spans="1:14" ht="33.75" x14ac:dyDescent="0.25">
      <c r="A225" s="3" t="s">
        <v>18</v>
      </c>
      <c r="B225" s="3" t="s">
        <v>18</v>
      </c>
      <c r="C225" s="19" t="s">
        <v>518</v>
      </c>
      <c r="D225" s="20" t="s">
        <v>519</v>
      </c>
      <c r="E225" s="20" t="s">
        <v>1188</v>
      </c>
      <c r="F225" s="20" t="s">
        <v>277</v>
      </c>
      <c r="G225" s="20" t="s">
        <v>32</v>
      </c>
      <c r="H225" s="20" t="s">
        <v>33</v>
      </c>
      <c r="I225" s="20" t="s">
        <v>19</v>
      </c>
      <c r="J225" s="21" t="s">
        <v>20</v>
      </c>
      <c r="K225" s="20" t="s">
        <v>868</v>
      </c>
      <c r="L225" s="20" t="s">
        <v>22</v>
      </c>
      <c r="M225" s="19" t="s">
        <v>996</v>
      </c>
      <c r="N225" s="20" t="s">
        <v>18</v>
      </c>
    </row>
    <row r="226" spans="1:14" ht="30" x14ac:dyDescent="0.25">
      <c r="A226" s="3" t="s">
        <v>18</v>
      </c>
      <c r="B226" s="3" t="s">
        <v>18</v>
      </c>
      <c r="C226" s="19" t="s">
        <v>520</v>
      </c>
      <c r="D226" s="20" t="s">
        <v>521</v>
      </c>
      <c r="E226" s="20" t="s">
        <v>991</v>
      </c>
      <c r="F226" s="20" t="s">
        <v>277</v>
      </c>
      <c r="G226" s="20" t="s">
        <v>32</v>
      </c>
      <c r="H226" s="20" t="s">
        <v>33</v>
      </c>
      <c r="I226" s="20" t="s">
        <v>19</v>
      </c>
      <c r="J226" s="21" t="s">
        <v>20</v>
      </c>
      <c r="K226" s="20" t="s">
        <v>868</v>
      </c>
      <c r="L226" s="20" t="s">
        <v>22</v>
      </c>
      <c r="M226" s="19" t="s">
        <v>997</v>
      </c>
      <c r="N226" s="20" t="s">
        <v>18</v>
      </c>
    </row>
    <row r="227" spans="1:14" x14ac:dyDescent="0.25">
      <c r="A227" s="3" t="s">
        <v>18</v>
      </c>
      <c r="B227" s="3" t="s">
        <v>18</v>
      </c>
      <c r="C227" s="5" t="s">
        <v>522</v>
      </c>
      <c r="D227" s="4" t="s">
        <v>523</v>
      </c>
      <c r="E227" s="4"/>
      <c r="F227" s="4" t="s">
        <v>277</v>
      </c>
      <c r="G227" s="4" t="s">
        <v>32</v>
      </c>
      <c r="H227" s="4" t="s">
        <v>33</v>
      </c>
      <c r="I227" s="6" t="s">
        <v>19</v>
      </c>
      <c r="J227" s="7" t="s">
        <v>20</v>
      </c>
      <c r="K227" s="4" t="s">
        <v>21</v>
      </c>
      <c r="L227" s="4" t="s">
        <v>22</v>
      </c>
      <c r="M227" s="4" t="s">
        <v>18</v>
      </c>
      <c r="N227" s="4" t="s">
        <v>18</v>
      </c>
    </row>
    <row r="228" spans="1:14" ht="33.75" x14ac:dyDescent="0.25">
      <c r="A228" s="3" t="s">
        <v>18</v>
      </c>
      <c r="B228" s="3" t="s">
        <v>18</v>
      </c>
      <c r="C228" s="5" t="s">
        <v>524</v>
      </c>
      <c r="D228" s="4" t="s">
        <v>525</v>
      </c>
      <c r="E228" s="4" t="s">
        <v>1189</v>
      </c>
      <c r="F228" s="4" t="s">
        <v>290</v>
      </c>
      <c r="G228" s="4" t="s">
        <v>32</v>
      </c>
      <c r="H228" s="4" t="s">
        <v>33</v>
      </c>
      <c r="I228" s="6" t="s">
        <v>19</v>
      </c>
      <c r="J228" s="7" t="s">
        <v>20</v>
      </c>
      <c r="K228" s="4" t="s">
        <v>21</v>
      </c>
      <c r="L228" s="4" t="s">
        <v>22</v>
      </c>
      <c r="M228" s="4" t="s">
        <v>18</v>
      </c>
      <c r="N228" s="4" t="s">
        <v>18</v>
      </c>
    </row>
    <row r="229" spans="1:14" ht="56.25" x14ac:dyDescent="0.25">
      <c r="A229" s="3" t="s">
        <v>18</v>
      </c>
      <c r="B229" s="3" t="s">
        <v>18</v>
      </c>
      <c r="C229" s="17" t="s">
        <v>526</v>
      </c>
      <c r="D229" s="18" t="s">
        <v>527</v>
      </c>
      <c r="E229" s="18" t="s">
        <v>900</v>
      </c>
      <c r="F229" s="18" t="s">
        <v>121</v>
      </c>
      <c r="G229" s="18" t="s">
        <v>32</v>
      </c>
      <c r="H229" s="18" t="s">
        <v>33</v>
      </c>
      <c r="I229" s="18" t="s">
        <v>19</v>
      </c>
      <c r="J229" s="22" t="s">
        <v>70</v>
      </c>
      <c r="K229" s="18" t="s">
        <v>852</v>
      </c>
      <c r="L229" s="18" t="s">
        <v>22</v>
      </c>
      <c r="M229" s="18" t="s">
        <v>18</v>
      </c>
      <c r="N229" s="18" t="s">
        <v>18</v>
      </c>
    </row>
    <row r="230" spans="1:14" ht="22.5" x14ac:dyDescent="0.25">
      <c r="A230" s="3" t="s">
        <v>18</v>
      </c>
      <c r="B230" s="3" t="s">
        <v>18</v>
      </c>
      <c r="C230" s="5" t="s">
        <v>528</v>
      </c>
      <c r="D230" s="4" t="s">
        <v>529</v>
      </c>
      <c r="E230" s="4" t="s">
        <v>1190</v>
      </c>
      <c r="F230" s="4" t="s">
        <v>290</v>
      </c>
      <c r="G230" s="4" t="s">
        <v>32</v>
      </c>
      <c r="H230" s="4" t="s">
        <v>33</v>
      </c>
      <c r="I230" s="6" t="s">
        <v>19</v>
      </c>
      <c r="J230" s="7" t="s">
        <v>20</v>
      </c>
      <c r="K230" s="4" t="s">
        <v>21</v>
      </c>
      <c r="L230" s="4" t="s">
        <v>22</v>
      </c>
      <c r="M230" s="4" t="s">
        <v>18</v>
      </c>
      <c r="N230" s="4" t="s">
        <v>18</v>
      </c>
    </row>
    <row r="231" spans="1:14" ht="45" x14ac:dyDescent="0.25">
      <c r="A231" s="3" t="s">
        <v>530</v>
      </c>
      <c r="B231" s="3" t="s">
        <v>531</v>
      </c>
      <c r="C231" s="5" t="s">
        <v>532</v>
      </c>
      <c r="D231" s="4" t="s">
        <v>533</v>
      </c>
      <c r="E231" s="4" t="s">
        <v>945</v>
      </c>
      <c r="F231" s="4" t="s">
        <v>290</v>
      </c>
      <c r="G231" s="4" t="s">
        <v>32</v>
      </c>
      <c r="H231" s="4" t="s">
        <v>33</v>
      </c>
      <c r="I231" s="6" t="s">
        <v>19</v>
      </c>
      <c r="J231" s="7" t="s">
        <v>20</v>
      </c>
      <c r="K231" s="4" t="s">
        <v>21</v>
      </c>
      <c r="L231" s="4" t="s">
        <v>22</v>
      </c>
      <c r="M231" s="4" t="s">
        <v>18</v>
      </c>
      <c r="N231" s="4" t="s">
        <v>18</v>
      </c>
    </row>
    <row r="232" spans="1:14" ht="22.5" x14ac:dyDescent="0.25">
      <c r="A232" s="3" t="s">
        <v>18</v>
      </c>
      <c r="B232" s="3" t="s">
        <v>18</v>
      </c>
      <c r="C232" s="5" t="s">
        <v>534</v>
      </c>
      <c r="D232" s="4" t="s">
        <v>535</v>
      </c>
      <c r="E232" s="4" t="s">
        <v>951</v>
      </c>
      <c r="F232" s="4" t="s">
        <v>121</v>
      </c>
      <c r="G232" s="4" t="s">
        <v>32</v>
      </c>
      <c r="H232" s="4" t="s">
        <v>33</v>
      </c>
      <c r="I232" s="6" t="s">
        <v>19</v>
      </c>
      <c r="J232" s="7" t="s">
        <v>20</v>
      </c>
      <c r="K232" s="4" t="s">
        <v>21</v>
      </c>
      <c r="L232" s="4" t="s">
        <v>22</v>
      </c>
      <c r="M232" s="4" t="s">
        <v>18</v>
      </c>
      <c r="N232" s="4" t="s">
        <v>18</v>
      </c>
    </row>
    <row r="233" spans="1:14" ht="33.75" x14ac:dyDescent="0.25">
      <c r="A233" s="3" t="s">
        <v>18</v>
      </c>
      <c r="B233" s="3" t="s">
        <v>18</v>
      </c>
      <c r="C233" s="19" t="s">
        <v>536</v>
      </c>
      <c r="D233" s="20" t="s">
        <v>537</v>
      </c>
      <c r="E233" s="20" t="s">
        <v>883</v>
      </c>
      <c r="F233" s="20" t="s">
        <v>242</v>
      </c>
      <c r="G233" s="20" t="s">
        <v>32</v>
      </c>
      <c r="H233" s="20" t="s">
        <v>33</v>
      </c>
      <c r="I233" s="20" t="s">
        <v>19</v>
      </c>
      <c r="J233" s="21" t="s">
        <v>20</v>
      </c>
      <c r="K233" s="20" t="s">
        <v>868</v>
      </c>
      <c r="L233" s="20" t="s">
        <v>22</v>
      </c>
      <c r="M233" s="19" t="s">
        <v>867</v>
      </c>
      <c r="N233" s="20" t="s">
        <v>18</v>
      </c>
    </row>
    <row r="234" spans="1:14" ht="22.5" x14ac:dyDescent="0.25">
      <c r="A234" s="3" t="s">
        <v>18</v>
      </c>
      <c r="B234" s="3" t="s">
        <v>18</v>
      </c>
      <c r="C234" s="5" t="s">
        <v>538</v>
      </c>
      <c r="D234" s="4" t="s">
        <v>539</v>
      </c>
      <c r="E234" s="4" t="s">
        <v>952</v>
      </c>
      <c r="F234" s="4" t="s">
        <v>40</v>
      </c>
      <c r="G234" s="4" t="s">
        <v>32</v>
      </c>
      <c r="H234" s="4" t="s">
        <v>33</v>
      </c>
      <c r="I234" s="6" t="s">
        <v>19</v>
      </c>
      <c r="J234" s="7" t="s">
        <v>20</v>
      </c>
      <c r="K234" s="4" t="s">
        <v>21</v>
      </c>
      <c r="L234" s="4" t="s">
        <v>22</v>
      </c>
      <c r="M234" s="4" t="s">
        <v>18</v>
      </c>
      <c r="N234" s="4" t="s">
        <v>18</v>
      </c>
    </row>
    <row r="235" spans="1:14" ht="123.75" x14ac:dyDescent="0.25">
      <c r="A235" s="3" t="s">
        <v>18</v>
      </c>
      <c r="B235" s="3" t="s">
        <v>18</v>
      </c>
      <c r="C235" s="17" t="s">
        <v>540</v>
      </c>
      <c r="D235" s="18" t="s">
        <v>541</v>
      </c>
      <c r="E235" s="18" t="s">
        <v>947</v>
      </c>
      <c r="F235" s="18" t="s">
        <v>121</v>
      </c>
      <c r="G235" s="18" t="s">
        <v>32</v>
      </c>
      <c r="H235" s="18" t="s">
        <v>33</v>
      </c>
      <c r="I235" s="18" t="s">
        <v>19</v>
      </c>
      <c r="J235" s="22" t="s">
        <v>70</v>
      </c>
      <c r="K235" s="18" t="s">
        <v>852</v>
      </c>
      <c r="L235" s="18" t="s">
        <v>22</v>
      </c>
      <c r="M235" s="18" t="s">
        <v>18</v>
      </c>
      <c r="N235" s="18" t="s">
        <v>18</v>
      </c>
    </row>
    <row r="236" spans="1:14" ht="180" x14ac:dyDescent="0.25">
      <c r="A236" s="3" t="s">
        <v>18</v>
      </c>
      <c r="B236" s="3" t="s">
        <v>18</v>
      </c>
      <c r="C236" s="19" t="s">
        <v>542</v>
      </c>
      <c r="D236" s="20" t="s">
        <v>543</v>
      </c>
      <c r="E236" s="20" t="s">
        <v>1131</v>
      </c>
      <c r="F236" s="20" t="s">
        <v>544</v>
      </c>
      <c r="G236" s="20" t="s">
        <v>32</v>
      </c>
      <c r="H236" s="20" t="s">
        <v>33</v>
      </c>
      <c r="I236" s="20" t="s">
        <v>19</v>
      </c>
      <c r="J236" s="21" t="s">
        <v>70</v>
      </c>
      <c r="K236" s="20" t="s">
        <v>868</v>
      </c>
      <c r="L236" s="20" t="s">
        <v>22</v>
      </c>
      <c r="M236" s="19" t="s">
        <v>1132</v>
      </c>
      <c r="N236" s="20" t="s">
        <v>18</v>
      </c>
    </row>
    <row r="237" spans="1:14" ht="90" x14ac:dyDescent="0.25">
      <c r="A237" s="3" t="s">
        <v>18</v>
      </c>
      <c r="B237" s="3" t="s">
        <v>18</v>
      </c>
      <c r="C237" s="17" t="s">
        <v>545</v>
      </c>
      <c r="D237" s="18" t="s">
        <v>546</v>
      </c>
      <c r="E237" s="18" t="s">
        <v>969</v>
      </c>
      <c r="F237" s="18" t="s">
        <v>547</v>
      </c>
      <c r="G237" s="18" t="s">
        <v>32</v>
      </c>
      <c r="H237" s="18" t="s">
        <v>33</v>
      </c>
      <c r="I237" s="18" t="s">
        <v>19</v>
      </c>
      <c r="J237" s="22" t="s">
        <v>70</v>
      </c>
      <c r="K237" s="18" t="s">
        <v>852</v>
      </c>
      <c r="L237" s="18" t="s">
        <v>22</v>
      </c>
      <c r="M237" s="18" t="s">
        <v>18</v>
      </c>
      <c r="N237" s="18" t="s">
        <v>18</v>
      </c>
    </row>
    <row r="238" spans="1:14" ht="67.5" x14ac:dyDescent="0.25">
      <c r="A238" s="3" t="s">
        <v>18</v>
      </c>
      <c r="B238" s="3" t="s">
        <v>18</v>
      </c>
      <c r="C238" s="17" t="s">
        <v>548</v>
      </c>
      <c r="D238" s="18" t="s">
        <v>549</v>
      </c>
      <c r="E238" s="18" t="s">
        <v>970</v>
      </c>
      <c r="F238" s="18" t="s">
        <v>547</v>
      </c>
      <c r="G238" s="18" t="s">
        <v>32</v>
      </c>
      <c r="H238" s="18" t="s">
        <v>33</v>
      </c>
      <c r="I238" s="18" t="s">
        <v>19</v>
      </c>
      <c r="J238" s="22" t="s">
        <v>70</v>
      </c>
      <c r="K238" s="18" t="s">
        <v>852</v>
      </c>
      <c r="L238" s="18" t="s">
        <v>22</v>
      </c>
      <c r="M238" s="18" t="s">
        <v>18</v>
      </c>
      <c r="N238" s="18" t="s">
        <v>18</v>
      </c>
    </row>
    <row r="239" spans="1:14" ht="67.5" x14ac:dyDescent="0.25">
      <c r="A239" s="3" t="s">
        <v>18</v>
      </c>
      <c r="B239" s="3" t="s">
        <v>18</v>
      </c>
      <c r="C239" s="19" t="s">
        <v>550</v>
      </c>
      <c r="D239" s="20" t="s">
        <v>551</v>
      </c>
      <c r="E239" s="20" t="s">
        <v>1129</v>
      </c>
      <c r="F239" s="20" t="s">
        <v>166</v>
      </c>
      <c r="G239" s="20" t="s">
        <v>32</v>
      </c>
      <c r="H239" s="20" t="s">
        <v>33</v>
      </c>
      <c r="I239" s="20" t="s">
        <v>19</v>
      </c>
      <c r="J239" s="21" t="s">
        <v>20</v>
      </c>
      <c r="K239" s="20" t="s">
        <v>868</v>
      </c>
      <c r="L239" s="20" t="s">
        <v>22</v>
      </c>
      <c r="M239" s="19" t="s">
        <v>958</v>
      </c>
      <c r="N239" s="20" t="s">
        <v>18</v>
      </c>
    </row>
    <row r="240" spans="1:14" ht="101.25" x14ac:dyDescent="0.25">
      <c r="A240" s="3" t="s">
        <v>18</v>
      </c>
      <c r="B240" s="3" t="s">
        <v>18</v>
      </c>
      <c r="C240" s="19" t="s">
        <v>552</v>
      </c>
      <c r="D240" s="20" t="s">
        <v>553</v>
      </c>
      <c r="E240" s="20" t="s">
        <v>1130</v>
      </c>
      <c r="F240" s="20" t="s">
        <v>166</v>
      </c>
      <c r="G240" s="20" t="s">
        <v>32</v>
      </c>
      <c r="H240" s="20" t="s">
        <v>33</v>
      </c>
      <c r="I240" s="20" t="s">
        <v>19</v>
      </c>
      <c r="J240" s="21" t="s">
        <v>20</v>
      </c>
      <c r="K240" s="20" t="s">
        <v>868</v>
      </c>
      <c r="L240" s="20" t="s">
        <v>22</v>
      </c>
      <c r="M240" s="19" t="s">
        <v>959</v>
      </c>
      <c r="N240" s="20" t="s">
        <v>18</v>
      </c>
    </row>
    <row r="241" spans="1:14" ht="30" x14ac:dyDescent="0.25">
      <c r="A241" s="3" t="s">
        <v>18</v>
      </c>
      <c r="B241" s="3" t="s">
        <v>18</v>
      </c>
      <c r="C241" s="19" t="s">
        <v>554</v>
      </c>
      <c r="D241" s="20" t="s">
        <v>555</v>
      </c>
      <c r="E241" s="20" t="s">
        <v>954</v>
      </c>
      <c r="F241" s="20" t="s">
        <v>121</v>
      </c>
      <c r="G241" s="20" t="s">
        <v>32</v>
      </c>
      <c r="H241" s="20" t="s">
        <v>33</v>
      </c>
      <c r="I241" s="20" t="s">
        <v>19</v>
      </c>
      <c r="J241" s="21" t="s">
        <v>20</v>
      </c>
      <c r="K241" s="20" t="s">
        <v>868</v>
      </c>
      <c r="L241" s="20" t="s">
        <v>22</v>
      </c>
      <c r="M241" s="19" t="s">
        <v>955</v>
      </c>
      <c r="N241" s="20" t="s">
        <v>18</v>
      </c>
    </row>
    <row r="242" spans="1:14" ht="30" x14ac:dyDescent="0.25">
      <c r="A242" s="3" t="s">
        <v>18</v>
      </c>
      <c r="B242" s="3" t="s">
        <v>18</v>
      </c>
      <c r="C242" s="19" t="s">
        <v>556</v>
      </c>
      <c r="D242" s="20" t="s">
        <v>557</v>
      </c>
      <c r="E242" s="20" t="s">
        <v>954</v>
      </c>
      <c r="F242" s="20" t="s">
        <v>121</v>
      </c>
      <c r="G242" s="20" t="s">
        <v>32</v>
      </c>
      <c r="H242" s="20" t="s">
        <v>33</v>
      </c>
      <c r="I242" s="20" t="s">
        <v>19</v>
      </c>
      <c r="J242" s="21" t="s">
        <v>20</v>
      </c>
      <c r="K242" s="20" t="s">
        <v>868</v>
      </c>
      <c r="L242" s="20" t="s">
        <v>22</v>
      </c>
      <c r="M242" s="19" t="s">
        <v>956</v>
      </c>
      <c r="N242" s="20" t="s">
        <v>18</v>
      </c>
    </row>
    <row r="243" spans="1:14" ht="33.75" x14ac:dyDescent="0.25">
      <c r="A243" s="3" t="s">
        <v>18</v>
      </c>
      <c r="B243" s="3" t="s">
        <v>18</v>
      </c>
      <c r="C243" s="19" t="s">
        <v>558</v>
      </c>
      <c r="D243" s="20" t="s">
        <v>559</v>
      </c>
      <c r="E243" s="20" t="s">
        <v>1139</v>
      </c>
      <c r="F243" s="20" t="s">
        <v>121</v>
      </c>
      <c r="G243" s="20" t="s">
        <v>32</v>
      </c>
      <c r="H243" s="20" t="s">
        <v>33</v>
      </c>
      <c r="I243" s="20" t="s">
        <v>19</v>
      </c>
      <c r="J243" s="21" t="s">
        <v>20</v>
      </c>
      <c r="K243" s="20" t="s">
        <v>868</v>
      </c>
      <c r="L243" s="20" t="s">
        <v>22</v>
      </c>
      <c r="M243" s="19" t="s">
        <v>957</v>
      </c>
      <c r="N243" s="20" t="s">
        <v>18</v>
      </c>
    </row>
    <row r="244" spans="1:14" ht="67.5" x14ac:dyDescent="0.25">
      <c r="A244" s="3" t="s">
        <v>18</v>
      </c>
      <c r="B244" s="3" t="s">
        <v>18</v>
      </c>
      <c r="C244" s="19" t="s">
        <v>560</v>
      </c>
      <c r="D244" s="20" t="s">
        <v>561</v>
      </c>
      <c r="E244" s="20" t="s">
        <v>1134</v>
      </c>
      <c r="F244" s="20" t="s">
        <v>126</v>
      </c>
      <c r="G244" s="20" t="s">
        <v>32</v>
      </c>
      <c r="H244" s="20" t="s">
        <v>33</v>
      </c>
      <c r="I244" s="20" t="s">
        <v>19</v>
      </c>
      <c r="J244" s="21" t="s">
        <v>20</v>
      </c>
      <c r="K244" s="20" t="s">
        <v>868</v>
      </c>
      <c r="L244" s="20" t="s">
        <v>22</v>
      </c>
      <c r="M244" s="19" t="s">
        <v>1016</v>
      </c>
      <c r="N244" s="20" t="s">
        <v>18</v>
      </c>
    </row>
    <row r="245" spans="1:14" ht="67.5" x14ac:dyDescent="0.25">
      <c r="A245" s="3" t="s">
        <v>18</v>
      </c>
      <c r="B245" s="3" t="s">
        <v>18</v>
      </c>
      <c r="C245" s="19" t="s">
        <v>562</v>
      </c>
      <c r="D245" s="20" t="s">
        <v>563</v>
      </c>
      <c r="E245" s="20" t="s">
        <v>1127</v>
      </c>
      <c r="F245" s="20" t="s">
        <v>242</v>
      </c>
      <c r="G245" s="20" t="s">
        <v>32</v>
      </c>
      <c r="H245" s="20" t="s">
        <v>33</v>
      </c>
      <c r="I245" s="20" t="s">
        <v>19</v>
      </c>
      <c r="J245" s="21" t="s">
        <v>20</v>
      </c>
      <c r="K245" s="20" t="s">
        <v>868</v>
      </c>
      <c r="L245" s="20" t="s">
        <v>22</v>
      </c>
      <c r="M245" s="19" t="s">
        <v>1128</v>
      </c>
      <c r="N245" s="20" t="s">
        <v>18</v>
      </c>
    </row>
    <row r="246" spans="1:14" ht="56.25" x14ac:dyDescent="0.25">
      <c r="A246" s="3" t="s">
        <v>18</v>
      </c>
      <c r="B246" s="3" t="s">
        <v>18</v>
      </c>
      <c r="C246" s="5" t="s">
        <v>564</v>
      </c>
      <c r="D246" s="4" t="s">
        <v>565</v>
      </c>
      <c r="E246" s="4" t="s">
        <v>960</v>
      </c>
      <c r="F246" s="4" t="s">
        <v>146</v>
      </c>
      <c r="G246" s="4" t="s">
        <v>32</v>
      </c>
      <c r="H246" s="4" t="s">
        <v>33</v>
      </c>
      <c r="I246" s="6" t="s">
        <v>19</v>
      </c>
      <c r="J246" s="7" t="s">
        <v>20</v>
      </c>
      <c r="K246" s="4" t="s">
        <v>21</v>
      </c>
      <c r="L246" s="4" t="s">
        <v>22</v>
      </c>
      <c r="M246" s="4" t="s">
        <v>18</v>
      </c>
      <c r="N246" s="4" t="s">
        <v>18</v>
      </c>
    </row>
    <row r="247" spans="1:14" ht="67.5" x14ac:dyDescent="0.25">
      <c r="A247" s="3" t="s">
        <v>18</v>
      </c>
      <c r="B247" s="3" t="s">
        <v>18</v>
      </c>
      <c r="C247" s="19" t="s">
        <v>566</v>
      </c>
      <c r="D247" s="20" t="s">
        <v>567</v>
      </c>
      <c r="E247" s="20" t="s">
        <v>1136</v>
      </c>
      <c r="F247" s="20" t="s">
        <v>146</v>
      </c>
      <c r="G247" s="20" t="s">
        <v>32</v>
      </c>
      <c r="H247" s="20" t="s">
        <v>33</v>
      </c>
      <c r="I247" s="20" t="s">
        <v>19</v>
      </c>
      <c r="J247" s="21" t="s">
        <v>20</v>
      </c>
      <c r="K247" s="20" t="s">
        <v>868</v>
      </c>
      <c r="L247" s="20" t="s">
        <v>22</v>
      </c>
      <c r="M247" s="19" t="s">
        <v>1135</v>
      </c>
      <c r="N247" s="20" t="s">
        <v>18</v>
      </c>
    </row>
    <row r="248" spans="1:14" ht="33.75" x14ac:dyDescent="0.25">
      <c r="A248" s="3" t="s">
        <v>18</v>
      </c>
      <c r="B248" s="3" t="s">
        <v>18</v>
      </c>
      <c r="C248" s="19" t="s">
        <v>568</v>
      </c>
      <c r="D248" s="20" t="s">
        <v>569</v>
      </c>
      <c r="E248" s="20" t="s">
        <v>979</v>
      </c>
      <c r="F248" s="20" t="s">
        <v>570</v>
      </c>
      <c r="G248" s="20" t="s">
        <v>32</v>
      </c>
      <c r="H248" s="20" t="s">
        <v>33</v>
      </c>
      <c r="I248" s="20" t="s">
        <v>19</v>
      </c>
      <c r="J248" s="21" t="s">
        <v>20</v>
      </c>
      <c r="K248" s="20" t="s">
        <v>868</v>
      </c>
      <c r="L248" s="20" t="s">
        <v>22</v>
      </c>
      <c r="M248" s="19" t="s">
        <v>882</v>
      </c>
      <c r="N248" s="20" t="s">
        <v>18</v>
      </c>
    </row>
    <row r="249" spans="1:14" ht="56.25" x14ac:dyDescent="0.25">
      <c r="A249" s="3" t="s">
        <v>18</v>
      </c>
      <c r="B249" s="3" t="s">
        <v>18</v>
      </c>
      <c r="C249" s="19" t="s">
        <v>571</v>
      </c>
      <c r="D249" s="20" t="s">
        <v>572</v>
      </c>
      <c r="E249" s="20" t="s">
        <v>968</v>
      </c>
      <c r="F249" s="20" t="s">
        <v>121</v>
      </c>
      <c r="G249" s="20" t="s">
        <v>32</v>
      </c>
      <c r="H249" s="20" t="s">
        <v>33</v>
      </c>
      <c r="I249" s="20" t="s">
        <v>19</v>
      </c>
      <c r="J249" s="21" t="s">
        <v>20</v>
      </c>
      <c r="K249" s="20" t="s">
        <v>868</v>
      </c>
      <c r="L249" s="20" t="s">
        <v>22</v>
      </c>
      <c r="M249" s="19" t="s">
        <v>953</v>
      </c>
      <c r="N249" s="20" t="s">
        <v>18</v>
      </c>
    </row>
    <row r="250" spans="1:14" ht="56.25" x14ac:dyDescent="0.25">
      <c r="A250" s="3" t="s">
        <v>18</v>
      </c>
      <c r="B250" s="3" t="s">
        <v>18</v>
      </c>
      <c r="C250" s="5" t="s">
        <v>573</v>
      </c>
      <c r="D250" s="4" t="s">
        <v>574</v>
      </c>
      <c r="E250" s="4" t="s">
        <v>1137</v>
      </c>
      <c r="F250" s="4" t="s">
        <v>295</v>
      </c>
      <c r="G250" s="4" t="s">
        <v>32</v>
      </c>
      <c r="H250" s="4" t="s">
        <v>33</v>
      </c>
      <c r="I250" s="6" t="s">
        <v>19</v>
      </c>
      <c r="J250" s="7" t="s">
        <v>20</v>
      </c>
      <c r="K250" s="4" t="s">
        <v>21</v>
      </c>
      <c r="L250" s="4" t="s">
        <v>22</v>
      </c>
      <c r="M250" s="4" t="s">
        <v>18</v>
      </c>
      <c r="N250" s="4" t="s">
        <v>18</v>
      </c>
    </row>
    <row r="251" spans="1:14" ht="56.25" x14ac:dyDescent="0.25">
      <c r="A251" s="3" t="s">
        <v>18</v>
      </c>
      <c r="B251" s="3" t="s">
        <v>18</v>
      </c>
      <c r="C251" s="5" t="s">
        <v>575</v>
      </c>
      <c r="D251" s="4" t="s">
        <v>576</v>
      </c>
      <c r="E251" s="4" t="s">
        <v>1138</v>
      </c>
      <c r="F251" s="4" t="s">
        <v>295</v>
      </c>
      <c r="G251" s="4" t="s">
        <v>32</v>
      </c>
      <c r="H251" s="4" t="s">
        <v>33</v>
      </c>
      <c r="I251" s="6" t="s">
        <v>19</v>
      </c>
      <c r="J251" s="7" t="s">
        <v>20</v>
      </c>
      <c r="K251" s="4" t="s">
        <v>21</v>
      </c>
      <c r="L251" s="4" t="s">
        <v>22</v>
      </c>
      <c r="M251" s="4" t="s">
        <v>18</v>
      </c>
      <c r="N251" s="4" t="s">
        <v>18</v>
      </c>
    </row>
    <row r="252" spans="1:14" x14ac:dyDescent="0.25">
      <c r="A252" s="3" t="s">
        <v>18</v>
      </c>
      <c r="B252" s="3" t="s">
        <v>18</v>
      </c>
      <c r="C252" s="5" t="s">
        <v>577</v>
      </c>
      <c r="D252" s="4" t="s">
        <v>578</v>
      </c>
      <c r="E252" s="4"/>
      <c r="F252" s="4" t="s">
        <v>126</v>
      </c>
      <c r="G252" s="4" t="s">
        <v>32</v>
      </c>
      <c r="H252" s="4" t="s">
        <v>33</v>
      </c>
      <c r="I252" s="6" t="s">
        <v>19</v>
      </c>
      <c r="J252" s="7" t="s">
        <v>20</v>
      </c>
      <c r="K252" s="4" t="s">
        <v>21</v>
      </c>
      <c r="L252" s="4" t="s">
        <v>22</v>
      </c>
      <c r="M252" s="4" t="s">
        <v>18</v>
      </c>
      <c r="N252" s="4" t="s">
        <v>18</v>
      </c>
    </row>
    <row r="253" spans="1:14" ht="33.75" x14ac:dyDescent="0.25">
      <c r="A253" s="3" t="s">
        <v>18</v>
      </c>
      <c r="B253" s="3" t="s">
        <v>18</v>
      </c>
      <c r="C253" s="5" t="s">
        <v>579</v>
      </c>
      <c r="D253" s="4" t="s">
        <v>580</v>
      </c>
      <c r="E253" s="4" t="s">
        <v>950</v>
      </c>
      <c r="F253" s="4" t="s">
        <v>126</v>
      </c>
      <c r="G253" s="4" t="s">
        <v>32</v>
      </c>
      <c r="H253" s="4" t="s">
        <v>33</v>
      </c>
      <c r="I253" s="6" t="s">
        <v>19</v>
      </c>
      <c r="J253" s="7" t="s">
        <v>20</v>
      </c>
      <c r="K253" s="4" t="s">
        <v>21</v>
      </c>
      <c r="L253" s="4" t="s">
        <v>22</v>
      </c>
      <c r="M253" s="4" t="s">
        <v>18</v>
      </c>
      <c r="N253" s="4" t="s">
        <v>18</v>
      </c>
    </row>
    <row r="254" spans="1:14" x14ac:dyDescent="0.25">
      <c r="A254" s="3" t="s">
        <v>18</v>
      </c>
      <c r="B254" s="3" t="s">
        <v>18</v>
      </c>
      <c r="C254" s="5" t="s">
        <v>581</v>
      </c>
      <c r="D254" s="4" t="s">
        <v>582</v>
      </c>
      <c r="E254" s="4"/>
      <c r="F254" s="4" t="s">
        <v>126</v>
      </c>
      <c r="G254" s="4" t="s">
        <v>32</v>
      </c>
      <c r="H254" s="4" t="s">
        <v>33</v>
      </c>
      <c r="I254" s="6" t="s">
        <v>19</v>
      </c>
      <c r="J254" s="7" t="s">
        <v>20</v>
      </c>
      <c r="K254" s="4" t="s">
        <v>21</v>
      </c>
      <c r="L254" s="4" t="s">
        <v>22</v>
      </c>
      <c r="M254" s="4" t="s">
        <v>18</v>
      </c>
      <c r="N254" s="4" t="s">
        <v>18</v>
      </c>
    </row>
    <row r="255" spans="1:14" ht="22.5" x14ac:dyDescent="0.25">
      <c r="A255" s="3" t="s">
        <v>18</v>
      </c>
      <c r="B255" s="3" t="s">
        <v>18</v>
      </c>
      <c r="C255" s="5" t="s">
        <v>583</v>
      </c>
      <c r="D255" s="4" t="s">
        <v>584</v>
      </c>
      <c r="E255" s="4"/>
      <c r="F255" s="4" t="s">
        <v>40</v>
      </c>
      <c r="G255" s="4" t="s">
        <v>32</v>
      </c>
      <c r="H255" s="4" t="s">
        <v>33</v>
      </c>
      <c r="I255" s="6" t="s">
        <v>19</v>
      </c>
      <c r="J255" s="7" t="s">
        <v>20</v>
      </c>
      <c r="K255" s="4" t="s">
        <v>21</v>
      </c>
      <c r="L255" s="4" t="s">
        <v>22</v>
      </c>
      <c r="M255" s="4" t="s">
        <v>18</v>
      </c>
      <c r="N255" s="4" t="s">
        <v>18</v>
      </c>
    </row>
    <row r="256" spans="1:14" ht="45" x14ac:dyDescent="0.25">
      <c r="A256" s="3" t="s">
        <v>18</v>
      </c>
      <c r="B256" s="3" t="s">
        <v>18</v>
      </c>
      <c r="C256" s="5" t="s">
        <v>585</v>
      </c>
      <c r="D256" s="4" t="s">
        <v>586</v>
      </c>
      <c r="E256" s="4" t="s">
        <v>961</v>
      </c>
      <c r="F256" s="4" t="s">
        <v>40</v>
      </c>
      <c r="G256" s="4" t="s">
        <v>32</v>
      </c>
      <c r="H256" s="4" t="s">
        <v>33</v>
      </c>
      <c r="I256" s="6" t="s">
        <v>19</v>
      </c>
      <c r="J256" s="7" t="s">
        <v>20</v>
      </c>
      <c r="K256" s="4" t="s">
        <v>21</v>
      </c>
      <c r="L256" s="4" t="s">
        <v>22</v>
      </c>
      <c r="M256" s="4" t="s">
        <v>18</v>
      </c>
      <c r="N256" s="4" t="s">
        <v>18</v>
      </c>
    </row>
    <row r="257" spans="1:14" ht="191.25" x14ac:dyDescent="0.25">
      <c r="A257" s="3" t="s">
        <v>18</v>
      </c>
      <c r="B257" s="3" t="s">
        <v>18</v>
      </c>
      <c r="C257" s="17" t="s">
        <v>587</v>
      </c>
      <c r="D257" s="18" t="s">
        <v>588</v>
      </c>
      <c r="E257" s="18" t="s">
        <v>949</v>
      </c>
      <c r="F257" s="18" t="s">
        <v>295</v>
      </c>
      <c r="G257" s="18" t="s">
        <v>32</v>
      </c>
      <c r="H257" s="18" t="s">
        <v>18</v>
      </c>
      <c r="I257" s="18" t="s">
        <v>19</v>
      </c>
      <c r="J257" s="22" t="s">
        <v>70</v>
      </c>
      <c r="K257" s="18" t="s">
        <v>852</v>
      </c>
      <c r="L257" s="18" t="s">
        <v>22</v>
      </c>
      <c r="M257" s="18" t="s">
        <v>18</v>
      </c>
      <c r="N257" s="18" t="s">
        <v>18</v>
      </c>
    </row>
    <row r="258" spans="1:14" ht="382.5" x14ac:dyDescent="0.25">
      <c r="A258" s="3" t="s">
        <v>18</v>
      </c>
      <c r="B258" s="3" t="s">
        <v>18</v>
      </c>
      <c r="C258" s="19" t="s">
        <v>589</v>
      </c>
      <c r="D258" s="20" t="s">
        <v>590</v>
      </c>
      <c r="E258" s="20" t="s">
        <v>1133</v>
      </c>
      <c r="F258" s="20" t="s">
        <v>126</v>
      </c>
      <c r="G258" s="20" t="s">
        <v>32</v>
      </c>
      <c r="H258" s="20" t="s">
        <v>33</v>
      </c>
      <c r="I258" s="20" t="s">
        <v>19</v>
      </c>
      <c r="J258" s="21" t="s">
        <v>70</v>
      </c>
      <c r="K258" s="20" t="s">
        <v>868</v>
      </c>
      <c r="L258" s="20" t="s">
        <v>22</v>
      </c>
      <c r="M258" s="19" t="s">
        <v>1046</v>
      </c>
      <c r="N258" s="20" t="s">
        <v>18</v>
      </c>
    </row>
    <row r="259" spans="1:14" ht="180" x14ac:dyDescent="0.25">
      <c r="A259" s="3" t="s">
        <v>18</v>
      </c>
      <c r="B259" s="3" t="s">
        <v>18</v>
      </c>
      <c r="C259" s="17" t="s">
        <v>591</v>
      </c>
      <c r="D259" s="18" t="s">
        <v>592</v>
      </c>
      <c r="E259" s="18" t="s">
        <v>948</v>
      </c>
      <c r="F259" s="18" t="s">
        <v>593</v>
      </c>
      <c r="G259" s="18" t="s">
        <v>32</v>
      </c>
      <c r="H259" s="18" t="s">
        <v>33</v>
      </c>
      <c r="I259" s="18" t="s">
        <v>19</v>
      </c>
      <c r="J259" s="22" t="s">
        <v>70</v>
      </c>
      <c r="K259" s="18" t="s">
        <v>852</v>
      </c>
      <c r="L259" s="18" t="s">
        <v>22</v>
      </c>
      <c r="M259" s="18" t="s">
        <v>18</v>
      </c>
      <c r="N259" s="18" t="s">
        <v>18</v>
      </c>
    </row>
    <row r="260" spans="1:14" ht="33.75" x14ac:dyDescent="0.25">
      <c r="A260" s="3" t="s">
        <v>18</v>
      </c>
      <c r="B260" s="3" t="s">
        <v>18</v>
      </c>
      <c r="C260" s="19" t="s">
        <v>594</v>
      </c>
      <c r="D260" s="20" t="s">
        <v>595</v>
      </c>
      <c r="E260" s="20" t="s">
        <v>1017</v>
      </c>
      <c r="F260" s="20" t="s">
        <v>290</v>
      </c>
      <c r="G260" s="20" t="s">
        <v>32</v>
      </c>
      <c r="H260" s="20" t="s">
        <v>33</v>
      </c>
      <c r="I260" s="20" t="s">
        <v>19</v>
      </c>
      <c r="J260" s="21" t="s">
        <v>20</v>
      </c>
      <c r="K260" s="20" t="s">
        <v>868</v>
      </c>
      <c r="L260" s="20" t="s">
        <v>22</v>
      </c>
      <c r="M260" s="19" t="s">
        <v>944</v>
      </c>
      <c r="N260" s="20" t="s">
        <v>18</v>
      </c>
    </row>
    <row r="261" spans="1:14" ht="22.5" x14ac:dyDescent="0.25">
      <c r="A261" s="3" t="s">
        <v>18</v>
      </c>
      <c r="B261" s="3" t="s">
        <v>18</v>
      </c>
      <c r="C261" s="19" t="s">
        <v>596</v>
      </c>
      <c r="D261" s="20" t="s">
        <v>597</v>
      </c>
      <c r="E261" s="20" t="s">
        <v>946</v>
      </c>
      <c r="F261" s="20" t="s">
        <v>290</v>
      </c>
      <c r="G261" s="20" t="s">
        <v>32</v>
      </c>
      <c r="H261" s="20" t="s">
        <v>33</v>
      </c>
      <c r="I261" s="20" t="s">
        <v>19</v>
      </c>
      <c r="J261" s="21" t="s">
        <v>20</v>
      </c>
      <c r="K261" s="20" t="s">
        <v>919</v>
      </c>
      <c r="L261" s="20" t="s">
        <v>22</v>
      </c>
      <c r="M261" s="20" t="s">
        <v>18</v>
      </c>
      <c r="N261" s="20" t="s">
        <v>18</v>
      </c>
    </row>
    <row r="262" spans="1:14" x14ac:dyDescent="0.25">
      <c r="A262" s="3" t="s">
        <v>18</v>
      </c>
      <c r="B262" s="3" t="s">
        <v>18</v>
      </c>
      <c r="C262" s="9" t="s">
        <v>598</v>
      </c>
      <c r="D262" s="8" t="s">
        <v>599</v>
      </c>
      <c r="E262" s="8"/>
      <c r="F262" s="8" t="s">
        <v>295</v>
      </c>
      <c r="G262" s="8" t="s">
        <v>32</v>
      </c>
      <c r="H262" s="8" t="s">
        <v>33</v>
      </c>
      <c r="I262" s="6" t="s">
        <v>19</v>
      </c>
      <c r="J262" s="11" t="s">
        <v>70</v>
      </c>
      <c r="K262" s="8" t="s">
        <v>71</v>
      </c>
      <c r="L262" s="8" t="s">
        <v>19</v>
      </c>
      <c r="M262" s="8" t="s">
        <v>18</v>
      </c>
      <c r="N262" s="8" t="s">
        <v>18</v>
      </c>
    </row>
    <row r="263" spans="1:14" x14ac:dyDescent="0.25">
      <c r="A263" s="3" t="s">
        <v>18</v>
      </c>
      <c r="B263" s="3" t="s">
        <v>18</v>
      </c>
      <c r="C263" s="14" t="s">
        <v>600</v>
      </c>
      <c r="D263" s="10" t="s">
        <v>599</v>
      </c>
      <c r="E263" s="10"/>
      <c r="F263" s="10" t="s">
        <v>295</v>
      </c>
      <c r="G263" s="10" t="s">
        <v>32</v>
      </c>
      <c r="H263" s="10" t="s">
        <v>18</v>
      </c>
      <c r="I263" s="10" t="s">
        <v>22</v>
      </c>
      <c r="J263" s="15" t="s">
        <v>20</v>
      </c>
      <c r="K263" s="10" t="s">
        <v>601</v>
      </c>
      <c r="L263" s="10" t="s">
        <v>22</v>
      </c>
      <c r="M263" s="10" t="s">
        <v>18</v>
      </c>
      <c r="N263" s="10" t="s">
        <v>18</v>
      </c>
    </row>
    <row r="264" spans="1:14" ht="22.5" x14ac:dyDescent="0.25">
      <c r="A264" s="3" t="s">
        <v>602</v>
      </c>
      <c r="B264" s="3" t="s">
        <v>603</v>
      </c>
      <c r="C264" s="3" t="s">
        <v>18</v>
      </c>
      <c r="D264" s="3" t="s">
        <v>18</v>
      </c>
      <c r="E264" s="3"/>
      <c r="F264" s="3" t="s">
        <v>18</v>
      </c>
      <c r="G264" s="3" t="s">
        <v>18</v>
      </c>
      <c r="H264" s="3" t="s">
        <v>18</v>
      </c>
      <c r="I264" s="3" t="s">
        <v>18</v>
      </c>
      <c r="J264" s="3" t="s">
        <v>18</v>
      </c>
      <c r="K264" s="3" t="s">
        <v>18</v>
      </c>
      <c r="L264" s="3" t="s">
        <v>18</v>
      </c>
      <c r="M264" s="3" t="s">
        <v>18</v>
      </c>
      <c r="N264" s="3" t="s">
        <v>18</v>
      </c>
    </row>
    <row r="265" spans="1:14" ht="22.5" x14ac:dyDescent="0.25">
      <c r="A265" s="3" t="s">
        <v>604</v>
      </c>
      <c r="B265" s="3" t="s">
        <v>605</v>
      </c>
      <c r="C265" s="17" t="s">
        <v>606</v>
      </c>
      <c r="D265" s="18" t="s">
        <v>607</v>
      </c>
      <c r="E265" s="18" t="s">
        <v>858</v>
      </c>
      <c r="F265" s="18" t="s">
        <v>608</v>
      </c>
      <c r="G265" s="18" t="s">
        <v>152</v>
      </c>
      <c r="H265" s="18" t="s">
        <v>18</v>
      </c>
      <c r="I265" s="18" t="s">
        <v>19</v>
      </c>
      <c r="J265" s="22" t="s">
        <v>70</v>
      </c>
      <c r="K265" s="18" t="s">
        <v>852</v>
      </c>
      <c r="L265" s="18" t="s">
        <v>22</v>
      </c>
      <c r="M265" s="18" t="s">
        <v>18</v>
      </c>
      <c r="N265" s="18" t="s">
        <v>18</v>
      </c>
    </row>
    <row r="266" spans="1:14" ht="22.5" x14ac:dyDescent="0.25">
      <c r="A266" s="3" t="s">
        <v>18</v>
      </c>
      <c r="B266" s="3" t="s">
        <v>18</v>
      </c>
      <c r="C266" s="17" t="s">
        <v>609</v>
      </c>
      <c r="D266" s="18" t="s">
        <v>610</v>
      </c>
      <c r="E266" s="23" t="s">
        <v>859</v>
      </c>
      <c r="F266" s="18" t="s">
        <v>611</v>
      </c>
      <c r="G266" s="18" t="s">
        <v>152</v>
      </c>
      <c r="H266" s="18" t="s">
        <v>18</v>
      </c>
      <c r="I266" s="18" t="s">
        <v>19</v>
      </c>
      <c r="J266" s="22" t="s">
        <v>70</v>
      </c>
      <c r="K266" s="18" t="s">
        <v>852</v>
      </c>
      <c r="L266" s="18" t="s">
        <v>22</v>
      </c>
      <c r="M266" s="18" t="s">
        <v>18</v>
      </c>
      <c r="N266" s="18" t="s">
        <v>18</v>
      </c>
    </row>
    <row r="267" spans="1:14" ht="45" x14ac:dyDescent="0.25">
      <c r="A267" s="3" t="s">
        <v>18</v>
      </c>
      <c r="B267" s="3" t="s">
        <v>18</v>
      </c>
      <c r="C267" s="17" t="s">
        <v>612</v>
      </c>
      <c r="D267" s="18" t="s">
        <v>613</v>
      </c>
      <c r="E267" s="18" t="s">
        <v>1081</v>
      </c>
      <c r="F267" s="18" t="s">
        <v>40</v>
      </c>
      <c r="G267" s="18" t="s">
        <v>58</v>
      </c>
      <c r="H267" s="18" t="s">
        <v>103</v>
      </c>
      <c r="I267" s="18" t="s">
        <v>19</v>
      </c>
      <c r="J267" s="22" t="s">
        <v>70</v>
      </c>
      <c r="K267" s="18" t="s">
        <v>852</v>
      </c>
      <c r="L267" s="18" t="s">
        <v>22</v>
      </c>
      <c r="M267" s="18" t="s">
        <v>18</v>
      </c>
      <c r="N267" s="18" t="s">
        <v>18</v>
      </c>
    </row>
    <row r="268" spans="1:14" ht="157.5" x14ac:dyDescent="0.25">
      <c r="A268" s="3" t="s">
        <v>18</v>
      </c>
      <c r="B268" s="3" t="s">
        <v>18</v>
      </c>
      <c r="C268" s="17" t="s">
        <v>614</v>
      </c>
      <c r="D268" s="18" t="s">
        <v>607</v>
      </c>
      <c r="E268" s="18" t="s">
        <v>1082</v>
      </c>
      <c r="F268" s="18" t="s">
        <v>40</v>
      </c>
      <c r="G268" s="18" t="s">
        <v>271</v>
      </c>
      <c r="H268" s="18" t="s">
        <v>33</v>
      </c>
      <c r="I268" s="18" t="s">
        <v>19</v>
      </c>
      <c r="J268" s="22" t="s">
        <v>70</v>
      </c>
      <c r="K268" s="18" t="s">
        <v>852</v>
      </c>
      <c r="L268" s="18" t="s">
        <v>22</v>
      </c>
      <c r="M268" s="18" t="s">
        <v>18</v>
      </c>
      <c r="N268" s="18" t="s">
        <v>18</v>
      </c>
    </row>
    <row r="269" spans="1:14" ht="22.5" x14ac:dyDescent="0.25">
      <c r="A269" s="3" t="s">
        <v>18</v>
      </c>
      <c r="B269" s="3" t="s">
        <v>18</v>
      </c>
      <c r="C269" s="17" t="s">
        <v>615</v>
      </c>
      <c r="D269" s="18" t="s">
        <v>616</v>
      </c>
      <c r="E269" s="18"/>
      <c r="F269" s="18" t="s">
        <v>617</v>
      </c>
      <c r="G269" s="18" t="s">
        <v>271</v>
      </c>
      <c r="H269" s="18" t="s">
        <v>33</v>
      </c>
      <c r="I269" s="18" t="s">
        <v>19</v>
      </c>
      <c r="J269" s="22" t="s">
        <v>70</v>
      </c>
      <c r="K269" s="18" t="s">
        <v>852</v>
      </c>
      <c r="L269" s="18" t="s">
        <v>22</v>
      </c>
      <c r="M269" s="18" t="s">
        <v>18</v>
      </c>
      <c r="N269" s="18" t="s">
        <v>18</v>
      </c>
    </row>
    <row r="270" spans="1:14" x14ac:dyDescent="0.25">
      <c r="A270" s="3" t="s">
        <v>18</v>
      </c>
      <c r="B270" s="3" t="s">
        <v>18</v>
      </c>
      <c r="C270" s="19" t="s">
        <v>618</v>
      </c>
      <c r="D270" s="20" t="s">
        <v>619</v>
      </c>
      <c r="E270" s="24" t="s">
        <v>1032</v>
      </c>
      <c r="F270" s="20" t="s">
        <v>57</v>
      </c>
      <c r="G270" s="20" t="s">
        <v>32</v>
      </c>
      <c r="H270" s="20" t="s">
        <v>33</v>
      </c>
      <c r="I270" s="20" t="s">
        <v>19</v>
      </c>
      <c r="J270" s="21" t="s">
        <v>70</v>
      </c>
      <c r="K270" s="20" t="s">
        <v>851</v>
      </c>
      <c r="L270" s="20" t="s">
        <v>22</v>
      </c>
      <c r="M270" s="20" t="s">
        <v>18</v>
      </c>
      <c r="N270" s="20" t="s">
        <v>18</v>
      </c>
    </row>
    <row r="271" spans="1:14" x14ac:dyDescent="0.25">
      <c r="A271" s="3" t="s">
        <v>18</v>
      </c>
      <c r="B271" s="3" t="s">
        <v>18</v>
      </c>
      <c r="C271" s="5" t="s">
        <v>620</v>
      </c>
      <c r="D271" s="4" t="s">
        <v>621</v>
      </c>
      <c r="E271" s="4"/>
      <c r="F271" s="4" t="s">
        <v>121</v>
      </c>
      <c r="G271" s="4" t="s">
        <v>32</v>
      </c>
      <c r="H271" s="4" t="s">
        <v>33</v>
      </c>
      <c r="I271" s="6" t="s">
        <v>19</v>
      </c>
      <c r="J271" s="7" t="s">
        <v>20</v>
      </c>
      <c r="K271" s="4" t="s">
        <v>21</v>
      </c>
      <c r="L271" s="4" t="s">
        <v>22</v>
      </c>
      <c r="M271" s="4" t="s">
        <v>18</v>
      </c>
      <c r="N271" s="4" t="s">
        <v>18</v>
      </c>
    </row>
    <row r="272" spans="1:14" x14ac:dyDescent="0.25">
      <c r="A272" s="3" t="s">
        <v>18</v>
      </c>
      <c r="B272" s="3" t="s">
        <v>18</v>
      </c>
      <c r="C272" s="5" t="s">
        <v>622</v>
      </c>
      <c r="D272" s="4" t="s">
        <v>623</v>
      </c>
      <c r="E272" s="4"/>
      <c r="F272" s="4" t="s">
        <v>624</v>
      </c>
      <c r="G272" s="4" t="s">
        <v>32</v>
      </c>
      <c r="H272" s="4" t="s">
        <v>33</v>
      </c>
      <c r="I272" s="6" t="s">
        <v>19</v>
      </c>
      <c r="J272" s="7" t="s">
        <v>20</v>
      </c>
      <c r="K272" s="4" t="s">
        <v>21</v>
      </c>
      <c r="L272" s="4" t="s">
        <v>22</v>
      </c>
      <c r="M272" s="4" t="s">
        <v>18</v>
      </c>
      <c r="N272" s="4" t="s">
        <v>18</v>
      </c>
    </row>
    <row r="273" spans="1:14" ht="56.25" x14ac:dyDescent="0.25">
      <c r="A273" s="3" t="s">
        <v>18</v>
      </c>
      <c r="B273" s="3" t="s">
        <v>18</v>
      </c>
      <c r="C273" s="5" t="s">
        <v>625</v>
      </c>
      <c r="D273" s="4" t="s">
        <v>626</v>
      </c>
      <c r="E273" s="4" t="s">
        <v>1083</v>
      </c>
      <c r="F273" s="4" t="s">
        <v>146</v>
      </c>
      <c r="G273" s="4" t="s">
        <v>32</v>
      </c>
      <c r="H273" s="4" t="s">
        <v>33</v>
      </c>
      <c r="I273" s="6" t="s">
        <v>19</v>
      </c>
      <c r="J273" s="7" t="s">
        <v>20</v>
      </c>
      <c r="K273" s="4" t="s">
        <v>21</v>
      </c>
      <c r="L273" s="4" t="s">
        <v>22</v>
      </c>
      <c r="M273" s="4" t="s">
        <v>18</v>
      </c>
      <c r="N273" s="4" t="s">
        <v>18</v>
      </c>
    </row>
    <row r="274" spans="1:14" x14ac:dyDescent="0.25">
      <c r="A274" s="3" t="s">
        <v>18</v>
      </c>
      <c r="B274" s="3" t="s">
        <v>18</v>
      </c>
      <c r="C274" s="5" t="s">
        <v>627</v>
      </c>
      <c r="D274" s="4" t="s">
        <v>628</v>
      </c>
      <c r="E274" s="4" t="s">
        <v>1084</v>
      </c>
      <c r="F274" s="4" t="s">
        <v>146</v>
      </c>
      <c r="G274" s="4" t="s">
        <v>32</v>
      </c>
      <c r="H274" s="4" t="s">
        <v>33</v>
      </c>
      <c r="I274" s="6" t="s">
        <v>19</v>
      </c>
      <c r="J274" s="7" t="s">
        <v>20</v>
      </c>
      <c r="K274" s="4" t="s">
        <v>21</v>
      </c>
      <c r="L274" s="4" t="s">
        <v>22</v>
      </c>
      <c r="M274" s="4" t="s">
        <v>18</v>
      </c>
      <c r="N274" s="4" t="s">
        <v>18</v>
      </c>
    </row>
    <row r="275" spans="1:14" ht="45" x14ac:dyDescent="0.25">
      <c r="A275" s="3" t="s">
        <v>18</v>
      </c>
      <c r="B275" s="3" t="s">
        <v>18</v>
      </c>
      <c r="C275" s="5" t="s">
        <v>629</v>
      </c>
      <c r="D275" s="4" t="s">
        <v>630</v>
      </c>
      <c r="E275" s="4" t="s">
        <v>1085</v>
      </c>
      <c r="F275" s="4" t="s">
        <v>146</v>
      </c>
      <c r="G275" s="4" t="s">
        <v>32</v>
      </c>
      <c r="H275" s="4" t="s">
        <v>33</v>
      </c>
      <c r="I275" s="6" t="s">
        <v>19</v>
      </c>
      <c r="J275" s="7" t="s">
        <v>20</v>
      </c>
      <c r="K275" s="4" t="s">
        <v>21</v>
      </c>
      <c r="L275" s="4" t="s">
        <v>22</v>
      </c>
      <c r="M275" s="4" t="s">
        <v>18</v>
      </c>
      <c r="N275" s="4" t="s">
        <v>18</v>
      </c>
    </row>
    <row r="276" spans="1:14" ht="45" x14ac:dyDescent="0.25">
      <c r="A276" s="3" t="s">
        <v>18</v>
      </c>
      <c r="B276" s="3" t="s">
        <v>18</v>
      </c>
      <c r="C276" s="5" t="s">
        <v>631</v>
      </c>
      <c r="D276" s="4" t="s">
        <v>632</v>
      </c>
      <c r="E276" s="4" t="s">
        <v>1086</v>
      </c>
      <c r="F276" s="4" t="s">
        <v>277</v>
      </c>
      <c r="G276" s="4" t="s">
        <v>32</v>
      </c>
      <c r="H276" s="4" t="s">
        <v>33</v>
      </c>
      <c r="I276" s="6" t="s">
        <v>19</v>
      </c>
      <c r="J276" s="7" t="s">
        <v>20</v>
      </c>
      <c r="K276" s="4" t="s">
        <v>21</v>
      </c>
      <c r="L276" s="4" t="s">
        <v>22</v>
      </c>
      <c r="M276" s="4" t="s">
        <v>18</v>
      </c>
      <c r="N276" s="4" t="s">
        <v>18</v>
      </c>
    </row>
    <row r="277" spans="1:14" ht="22.5" x14ac:dyDescent="0.25">
      <c r="A277" s="3" t="s">
        <v>18</v>
      </c>
      <c r="B277" s="3" t="s">
        <v>18</v>
      </c>
      <c r="C277" s="5" t="s">
        <v>633</v>
      </c>
      <c r="D277" s="4" t="s">
        <v>634</v>
      </c>
      <c r="E277" s="4" t="s">
        <v>1087</v>
      </c>
      <c r="F277" s="4" t="s">
        <v>57</v>
      </c>
      <c r="G277" s="4" t="s">
        <v>32</v>
      </c>
      <c r="H277" s="4" t="s">
        <v>33</v>
      </c>
      <c r="I277" s="6" t="s">
        <v>19</v>
      </c>
      <c r="J277" s="7" t="s">
        <v>20</v>
      </c>
      <c r="K277" s="4" t="s">
        <v>21</v>
      </c>
      <c r="L277" s="4" t="s">
        <v>22</v>
      </c>
      <c r="M277" s="4" t="s">
        <v>18</v>
      </c>
      <c r="N277" s="4" t="s">
        <v>18</v>
      </c>
    </row>
    <row r="278" spans="1:14" ht="22.5" x14ac:dyDescent="0.25">
      <c r="A278" s="3" t="s">
        <v>18</v>
      </c>
      <c r="B278" s="3" t="s">
        <v>18</v>
      </c>
      <c r="C278" s="5" t="s">
        <v>635</v>
      </c>
      <c r="D278" s="4" t="s">
        <v>636</v>
      </c>
      <c r="E278" s="4"/>
      <c r="F278" s="4" t="s">
        <v>277</v>
      </c>
      <c r="G278" s="4" t="s">
        <v>32</v>
      </c>
      <c r="H278" s="4" t="s">
        <v>33</v>
      </c>
      <c r="I278" s="6" t="s">
        <v>19</v>
      </c>
      <c r="J278" s="7" t="s">
        <v>20</v>
      </c>
      <c r="K278" s="4" t="s">
        <v>21</v>
      </c>
      <c r="L278" s="4" t="s">
        <v>22</v>
      </c>
      <c r="M278" s="4" t="s">
        <v>18</v>
      </c>
      <c r="N278" s="4" t="s">
        <v>18</v>
      </c>
    </row>
    <row r="279" spans="1:14" ht="45" x14ac:dyDescent="0.25">
      <c r="A279" s="3" t="s">
        <v>18</v>
      </c>
      <c r="B279" s="3" t="s">
        <v>18</v>
      </c>
      <c r="C279" s="5" t="s">
        <v>637</v>
      </c>
      <c r="D279" s="4" t="s">
        <v>638</v>
      </c>
      <c r="E279" s="4" t="s">
        <v>1088</v>
      </c>
      <c r="F279" s="4" t="s">
        <v>639</v>
      </c>
      <c r="G279" s="4" t="s">
        <v>32</v>
      </c>
      <c r="H279" s="4" t="s">
        <v>18</v>
      </c>
      <c r="I279" s="6" t="s">
        <v>19</v>
      </c>
      <c r="J279" s="7" t="s">
        <v>20</v>
      </c>
      <c r="K279" s="4" t="s">
        <v>21</v>
      </c>
      <c r="L279" s="4" t="s">
        <v>22</v>
      </c>
      <c r="M279" s="4" t="s">
        <v>18</v>
      </c>
      <c r="N279" s="4" t="s">
        <v>18</v>
      </c>
    </row>
    <row r="280" spans="1:14" ht="33.75" x14ac:dyDescent="0.25">
      <c r="A280" s="3" t="s">
        <v>18</v>
      </c>
      <c r="B280" s="3" t="s">
        <v>18</v>
      </c>
      <c r="C280" s="5" t="s">
        <v>640</v>
      </c>
      <c r="D280" s="4" t="s">
        <v>641</v>
      </c>
      <c r="E280" s="4" t="s">
        <v>1089</v>
      </c>
      <c r="F280" s="4" t="s">
        <v>121</v>
      </c>
      <c r="G280" s="4" t="s">
        <v>32</v>
      </c>
      <c r="H280" s="4" t="s">
        <v>33</v>
      </c>
      <c r="I280" s="6" t="s">
        <v>19</v>
      </c>
      <c r="J280" s="7" t="s">
        <v>20</v>
      </c>
      <c r="K280" s="4" t="s">
        <v>21</v>
      </c>
      <c r="L280" s="4" t="s">
        <v>22</v>
      </c>
      <c r="M280" s="4" t="s">
        <v>18</v>
      </c>
      <c r="N280" s="4" t="s">
        <v>18</v>
      </c>
    </row>
    <row r="281" spans="1:14" x14ac:dyDescent="0.25">
      <c r="A281" s="3" t="s">
        <v>18</v>
      </c>
      <c r="B281" s="3" t="s">
        <v>18</v>
      </c>
      <c r="C281" s="5" t="s">
        <v>642</v>
      </c>
      <c r="D281" s="4" t="s">
        <v>643</v>
      </c>
      <c r="E281" s="4"/>
      <c r="F281" s="4" t="s">
        <v>121</v>
      </c>
      <c r="G281" s="4" t="s">
        <v>32</v>
      </c>
      <c r="H281" s="4" t="s">
        <v>33</v>
      </c>
      <c r="I281" s="6" t="s">
        <v>19</v>
      </c>
      <c r="J281" s="7" t="s">
        <v>20</v>
      </c>
      <c r="K281" s="4" t="s">
        <v>21</v>
      </c>
      <c r="L281" s="4" t="s">
        <v>22</v>
      </c>
      <c r="M281" s="4" t="s">
        <v>18</v>
      </c>
      <c r="N281" s="4" t="s">
        <v>18</v>
      </c>
    </row>
    <row r="282" spans="1:14" ht="371.25" x14ac:dyDescent="0.25">
      <c r="A282" s="3" t="s">
        <v>18</v>
      </c>
      <c r="B282" s="3" t="s">
        <v>18</v>
      </c>
      <c r="C282" s="19" t="s">
        <v>644</v>
      </c>
      <c r="D282" s="20" t="s">
        <v>645</v>
      </c>
      <c r="E282" s="20" t="s">
        <v>1090</v>
      </c>
      <c r="F282" s="20" t="s">
        <v>57</v>
      </c>
      <c r="G282" s="20" t="s">
        <v>32</v>
      </c>
      <c r="H282" s="20" t="s">
        <v>33</v>
      </c>
      <c r="I282" s="20" t="s">
        <v>19</v>
      </c>
      <c r="J282" s="21" t="s">
        <v>70</v>
      </c>
      <c r="K282" s="20" t="s">
        <v>868</v>
      </c>
      <c r="L282" s="20" t="s">
        <v>22</v>
      </c>
      <c r="M282" s="19" t="s">
        <v>1092</v>
      </c>
      <c r="N282" s="20" t="s">
        <v>18</v>
      </c>
    </row>
    <row r="283" spans="1:14" ht="146.25" x14ac:dyDescent="0.25">
      <c r="A283" s="3" t="s">
        <v>18</v>
      </c>
      <c r="B283" s="3" t="s">
        <v>18</v>
      </c>
      <c r="C283" s="17" t="s">
        <v>646</v>
      </c>
      <c r="D283" s="18" t="s">
        <v>647</v>
      </c>
      <c r="E283" s="18" t="s">
        <v>1091</v>
      </c>
      <c r="F283" s="18" t="s">
        <v>121</v>
      </c>
      <c r="G283" s="18" t="s">
        <v>32</v>
      </c>
      <c r="H283" s="18" t="s">
        <v>33</v>
      </c>
      <c r="I283" s="18" t="s">
        <v>19</v>
      </c>
      <c r="J283" s="22" t="s">
        <v>70</v>
      </c>
      <c r="K283" s="18" t="s">
        <v>852</v>
      </c>
      <c r="L283" s="18" t="s">
        <v>22</v>
      </c>
      <c r="M283" s="18" t="s">
        <v>18</v>
      </c>
      <c r="N283" s="18" t="s">
        <v>18</v>
      </c>
    </row>
    <row r="284" spans="1:14" ht="22.5" x14ac:dyDescent="0.25">
      <c r="A284" s="3" t="s">
        <v>18</v>
      </c>
      <c r="B284" s="3" t="s">
        <v>18</v>
      </c>
      <c r="C284" s="5" t="s">
        <v>648</v>
      </c>
      <c r="D284" s="4" t="s">
        <v>649</v>
      </c>
      <c r="E284" s="4" t="s">
        <v>1041</v>
      </c>
      <c r="F284" s="4" t="s">
        <v>121</v>
      </c>
      <c r="G284" s="4" t="s">
        <v>58</v>
      </c>
      <c r="H284" s="4" t="s">
        <v>103</v>
      </c>
      <c r="I284" s="6" t="s">
        <v>19</v>
      </c>
      <c r="J284" s="7" t="s">
        <v>20</v>
      </c>
      <c r="K284" s="4" t="s">
        <v>21</v>
      </c>
      <c r="L284" s="4" t="s">
        <v>22</v>
      </c>
      <c r="M284" s="4" t="s">
        <v>18</v>
      </c>
      <c r="N284" s="4" t="s">
        <v>18</v>
      </c>
    </row>
    <row r="285" spans="1:14" ht="45" x14ac:dyDescent="0.25">
      <c r="A285" s="3" t="s">
        <v>650</v>
      </c>
      <c r="B285" s="3" t="s">
        <v>651</v>
      </c>
      <c r="C285" s="19" t="s">
        <v>652</v>
      </c>
      <c r="D285" s="20" t="s">
        <v>653</v>
      </c>
      <c r="E285" s="20" t="s">
        <v>1150</v>
      </c>
      <c r="F285" s="20" t="s">
        <v>57</v>
      </c>
      <c r="G285" s="20" t="s">
        <v>32</v>
      </c>
      <c r="H285" s="20" t="s">
        <v>33</v>
      </c>
      <c r="I285" s="20" t="s">
        <v>19</v>
      </c>
      <c r="J285" s="21" t="s">
        <v>20</v>
      </c>
      <c r="K285" s="20" t="s">
        <v>868</v>
      </c>
      <c r="L285" s="20" t="s">
        <v>22</v>
      </c>
      <c r="M285" s="19" t="s">
        <v>998</v>
      </c>
      <c r="N285" s="20" t="s">
        <v>18</v>
      </c>
    </row>
    <row r="286" spans="1:14" ht="33.75" x14ac:dyDescent="0.25">
      <c r="A286" s="3" t="s">
        <v>654</v>
      </c>
      <c r="B286" s="3" t="s">
        <v>655</v>
      </c>
      <c r="C286" s="5" t="s">
        <v>656</v>
      </c>
      <c r="D286" s="4" t="s">
        <v>657</v>
      </c>
      <c r="E286" s="4" t="s">
        <v>891</v>
      </c>
      <c r="F286" s="4" t="s">
        <v>108</v>
      </c>
      <c r="G286" s="4" t="s">
        <v>32</v>
      </c>
      <c r="H286" s="4" t="s">
        <v>33</v>
      </c>
      <c r="I286" s="6" t="s">
        <v>19</v>
      </c>
      <c r="J286" s="7" t="s">
        <v>20</v>
      </c>
      <c r="K286" s="4" t="s">
        <v>21</v>
      </c>
      <c r="L286" s="4" t="s">
        <v>22</v>
      </c>
      <c r="M286" s="4" t="s">
        <v>18</v>
      </c>
      <c r="N286" s="4" t="s">
        <v>18</v>
      </c>
    </row>
    <row r="287" spans="1:14" x14ac:dyDescent="0.25">
      <c r="A287" s="3" t="s">
        <v>18</v>
      </c>
      <c r="B287" s="3" t="s">
        <v>18</v>
      </c>
      <c r="C287" s="5" t="s">
        <v>658</v>
      </c>
      <c r="D287" s="4" t="s">
        <v>659</v>
      </c>
      <c r="E287" s="4"/>
      <c r="F287" s="4" t="s">
        <v>146</v>
      </c>
      <c r="G287" s="4" t="s">
        <v>32</v>
      </c>
      <c r="H287" s="4" t="s">
        <v>33</v>
      </c>
      <c r="I287" s="6" t="s">
        <v>19</v>
      </c>
      <c r="J287" s="7" t="s">
        <v>20</v>
      </c>
      <c r="K287" s="4" t="s">
        <v>21</v>
      </c>
      <c r="L287" s="4" t="s">
        <v>22</v>
      </c>
      <c r="M287" s="4" t="s">
        <v>18</v>
      </c>
      <c r="N287" s="4" t="s">
        <v>18</v>
      </c>
    </row>
    <row r="288" spans="1:14" ht="90" x14ac:dyDescent="0.25">
      <c r="A288" s="3" t="s">
        <v>18</v>
      </c>
      <c r="B288" s="3" t="s">
        <v>18</v>
      </c>
      <c r="C288" s="19" t="s">
        <v>660</v>
      </c>
      <c r="D288" s="20" t="s">
        <v>661</v>
      </c>
      <c r="E288" s="20" t="s">
        <v>1093</v>
      </c>
      <c r="F288" s="20" t="s">
        <v>242</v>
      </c>
      <c r="G288" s="20" t="s">
        <v>32</v>
      </c>
      <c r="H288" s="20" t="s">
        <v>33</v>
      </c>
      <c r="I288" s="20" t="s">
        <v>19</v>
      </c>
      <c r="J288" s="21" t="s">
        <v>70</v>
      </c>
      <c r="K288" s="20" t="s">
        <v>919</v>
      </c>
      <c r="L288" s="20" t="s">
        <v>22</v>
      </c>
      <c r="M288" s="20" t="s">
        <v>18</v>
      </c>
      <c r="N288" s="20" t="s">
        <v>18</v>
      </c>
    </row>
    <row r="289" spans="1:14" ht="33.75" x14ac:dyDescent="0.25">
      <c r="A289" s="3" t="s">
        <v>18</v>
      </c>
      <c r="B289" s="3" t="s">
        <v>18</v>
      </c>
      <c r="C289" s="17" t="s">
        <v>662</v>
      </c>
      <c r="D289" s="18" t="s">
        <v>663</v>
      </c>
      <c r="E289" s="18" t="s">
        <v>1021</v>
      </c>
      <c r="F289" s="18" t="s">
        <v>146</v>
      </c>
      <c r="G289" s="18" t="s">
        <v>32</v>
      </c>
      <c r="H289" s="18" t="s">
        <v>33</v>
      </c>
      <c r="I289" s="18" t="s">
        <v>19</v>
      </c>
      <c r="J289" s="22" t="s">
        <v>70</v>
      </c>
      <c r="K289" s="18" t="s">
        <v>852</v>
      </c>
      <c r="L289" s="18" t="s">
        <v>22</v>
      </c>
      <c r="M289" s="18" t="s">
        <v>18</v>
      </c>
      <c r="N289" s="18" t="s">
        <v>18</v>
      </c>
    </row>
    <row r="290" spans="1:14" ht="67.5" x14ac:dyDescent="0.25">
      <c r="A290" s="3" t="s">
        <v>18</v>
      </c>
      <c r="B290" s="3" t="s">
        <v>18</v>
      </c>
      <c r="C290" s="19" t="s">
        <v>664</v>
      </c>
      <c r="D290" s="20" t="s">
        <v>665</v>
      </c>
      <c r="E290" s="20" t="s">
        <v>1094</v>
      </c>
      <c r="F290" s="20" t="s">
        <v>146</v>
      </c>
      <c r="G290" s="20" t="s">
        <v>32</v>
      </c>
      <c r="H290" s="20" t="s">
        <v>33</v>
      </c>
      <c r="I290" s="20" t="s">
        <v>19</v>
      </c>
      <c r="J290" s="21" t="s">
        <v>20</v>
      </c>
      <c r="K290" s="20" t="s">
        <v>868</v>
      </c>
      <c r="L290" s="20" t="s">
        <v>22</v>
      </c>
      <c r="M290" s="19" t="s">
        <v>1095</v>
      </c>
      <c r="N290" s="20" t="s">
        <v>18</v>
      </c>
    </row>
    <row r="291" spans="1:14" ht="146.25" x14ac:dyDescent="0.25">
      <c r="A291" s="3" t="s">
        <v>18</v>
      </c>
      <c r="B291" s="3" t="s">
        <v>18</v>
      </c>
      <c r="C291" s="19" t="s">
        <v>666</v>
      </c>
      <c r="D291" s="20" t="s">
        <v>667</v>
      </c>
      <c r="E291" s="20" t="s">
        <v>1096</v>
      </c>
      <c r="F291" s="20" t="s">
        <v>126</v>
      </c>
      <c r="G291" s="20" t="s">
        <v>32</v>
      </c>
      <c r="H291" s="20" t="s">
        <v>33</v>
      </c>
      <c r="I291" s="20" t="s">
        <v>19</v>
      </c>
      <c r="J291" s="21" t="s">
        <v>70</v>
      </c>
      <c r="K291" s="20" t="s">
        <v>868</v>
      </c>
      <c r="L291" s="20" t="s">
        <v>22</v>
      </c>
      <c r="M291" s="19" t="s">
        <v>1022</v>
      </c>
      <c r="N291" s="20" t="s">
        <v>18</v>
      </c>
    </row>
    <row r="292" spans="1:14" ht="258.75" x14ac:dyDescent="0.25">
      <c r="A292" s="3" t="s">
        <v>18</v>
      </c>
      <c r="B292" s="3" t="s">
        <v>18</v>
      </c>
      <c r="C292" s="19" t="s">
        <v>668</v>
      </c>
      <c r="D292" s="20" t="s">
        <v>669</v>
      </c>
      <c r="E292" s="20" t="s">
        <v>1097</v>
      </c>
      <c r="F292" s="20" t="s">
        <v>242</v>
      </c>
      <c r="G292" s="20" t="s">
        <v>32</v>
      </c>
      <c r="H292" s="20" t="s">
        <v>33</v>
      </c>
      <c r="I292" s="20" t="s">
        <v>19</v>
      </c>
      <c r="J292" s="21" t="s">
        <v>70</v>
      </c>
      <c r="K292" s="20" t="s">
        <v>868</v>
      </c>
      <c r="L292" s="20" t="s">
        <v>22</v>
      </c>
      <c r="M292" s="19" t="s">
        <v>1023</v>
      </c>
      <c r="N292" s="20" t="s">
        <v>18</v>
      </c>
    </row>
    <row r="293" spans="1:14" ht="78.75" x14ac:dyDescent="0.25">
      <c r="A293" s="3" t="s">
        <v>18</v>
      </c>
      <c r="B293" s="3" t="s">
        <v>18</v>
      </c>
      <c r="C293" s="5" t="s">
        <v>670</v>
      </c>
      <c r="D293" s="4" t="s">
        <v>671</v>
      </c>
      <c r="E293" s="4" t="s">
        <v>1098</v>
      </c>
      <c r="F293" s="4" t="s">
        <v>242</v>
      </c>
      <c r="G293" s="4" t="s">
        <v>32</v>
      </c>
      <c r="H293" s="4" t="s">
        <v>33</v>
      </c>
      <c r="I293" s="6" t="s">
        <v>19</v>
      </c>
      <c r="J293" s="7" t="s">
        <v>20</v>
      </c>
      <c r="K293" s="4" t="s">
        <v>21</v>
      </c>
      <c r="L293" s="4" t="s">
        <v>22</v>
      </c>
      <c r="M293" s="4" t="s">
        <v>18</v>
      </c>
      <c r="N293" s="4" t="s">
        <v>18</v>
      </c>
    </row>
    <row r="294" spans="1:14" ht="56.25" x14ac:dyDescent="0.25">
      <c r="A294" s="3" t="s">
        <v>18</v>
      </c>
      <c r="B294" s="3" t="s">
        <v>18</v>
      </c>
      <c r="C294" s="5" t="s">
        <v>672</v>
      </c>
      <c r="D294" s="4" t="s">
        <v>673</v>
      </c>
      <c r="E294" s="4" t="s">
        <v>1099</v>
      </c>
      <c r="F294" s="4" t="s">
        <v>126</v>
      </c>
      <c r="G294" s="4" t="s">
        <v>32</v>
      </c>
      <c r="H294" s="4" t="s">
        <v>33</v>
      </c>
      <c r="I294" s="6" t="s">
        <v>19</v>
      </c>
      <c r="J294" s="7" t="s">
        <v>20</v>
      </c>
      <c r="K294" s="4" t="s">
        <v>21</v>
      </c>
      <c r="L294" s="4" t="s">
        <v>22</v>
      </c>
      <c r="M294" s="4" t="s">
        <v>18</v>
      </c>
      <c r="N294" s="4" t="s">
        <v>18</v>
      </c>
    </row>
    <row r="295" spans="1:14" ht="78.75" x14ac:dyDescent="0.25">
      <c r="A295" s="3" t="s">
        <v>18</v>
      </c>
      <c r="B295" s="3" t="s">
        <v>18</v>
      </c>
      <c r="C295" s="19" t="s">
        <v>674</v>
      </c>
      <c r="D295" s="20" t="s">
        <v>675</v>
      </c>
      <c r="E295" s="20" t="s">
        <v>1100</v>
      </c>
      <c r="F295" s="20" t="s">
        <v>57</v>
      </c>
      <c r="G295" s="20" t="s">
        <v>32</v>
      </c>
      <c r="H295" s="20" t="s">
        <v>33</v>
      </c>
      <c r="I295" s="20" t="s">
        <v>19</v>
      </c>
      <c r="J295" s="21" t="s">
        <v>20</v>
      </c>
      <c r="K295" s="20" t="s">
        <v>868</v>
      </c>
      <c r="L295" s="20" t="s">
        <v>22</v>
      </c>
      <c r="M295" s="19" t="s">
        <v>1102</v>
      </c>
      <c r="N295" s="20" t="s">
        <v>18</v>
      </c>
    </row>
    <row r="296" spans="1:14" x14ac:dyDescent="0.25">
      <c r="A296" s="3" t="s">
        <v>18</v>
      </c>
      <c r="B296" s="3" t="s">
        <v>18</v>
      </c>
      <c r="C296" s="5" t="s">
        <v>676</v>
      </c>
      <c r="D296" s="4" t="s">
        <v>677</v>
      </c>
      <c r="E296" s="4"/>
      <c r="F296" s="4" t="s">
        <v>121</v>
      </c>
      <c r="G296" s="4" t="s">
        <v>32</v>
      </c>
      <c r="H296" s="4" t="s">
        <v>33</v>
      </c>
      <c r="I296" s="6" t="s">
        <v>19</v>
      </c>
      <c r="J296" s="7" t="s">
        <v>20</v>
      </c>
      <c r="K296" s="4" t="s">
        <v>21</v>
      </c>
      <c r="L296" s="4" t="s">
        <v>22</v>
      </c>
      <c r="M296" s="4" t="s">
        <v>18</v>
      </c>
      <c r="N296" s="4" t="s">
        <v>18</v>
      </c>
    </row>
    <row r="297" spans="1:14" x14ac:dyDescent="0.25">
      <c r="A297" s="3" t="s">
        <v>18</v>
      </c>
      <c r="B297" s="3" t="s">
        <v>18</v>
      </c>
      <c r="C297" s="5" t="s">
        <v>678</v>
      </c>
      <c r="D297" s="4" t="s">
        <v>679</v>
      </c>
      <c r="E297" s="4"/>
      <c r="F297" s="4" t="s">
        <v>146</v>
      </c>
      <c r="G297" s="4" t="s">
        <v>32</v>
      </c>
      <c r="H297" s="4" t="s">
        <v>33</v>
      </c>
      <c r="I297" s="6" t="s">
        <v>19</v>
      </c>
      <c r="J297" s="7" t="s">
        <v>20</v>
      </c>
      <c r="K297" s="4" t="s">
        <v>21</v>
      </c>
      <c r="L297" s="4" t="s">
        <v>22</v>
      </c>
      <c r="M297" s="4" t="s">
        <v>18</v>
      </c>
      <c r="N297" s="4" t="s">
        <v>18</v>
      </c>
    </row>
    <row r="298" spans="1:14" ht="45" x14ac:dyDescent="0.25">
      <c r="A298" s="3" t="s">
        <v>18</v>
      </c>
      <c r="B298" s="3" t="s">
        <v>18</v>
      </c>
      <c r="C298" s="5" t="s">
        <v>680</v>
      </c>
      <c r="D298" s="4" t="s">
        <v>681</v>
      </c>
      <c r="E298" s="4" t="s">
        <v>1101</v>
      </c>
      <c r="F298" s="4" t="s">
        <v>57</v>
      </c>
      <c r="G298" s="4" t="s">
        <v>32</v>
      </c>
      <c r="H298" s="4" t="s">
        <v>33</v>
      </c>
      <c r="I298" s="6" t="s">
        <v>19</v>
      </c>
      <c r="J298" s="7" t="s">
        <v>20</v>
      </c>
      <c r="K298" s="4" t="s">
        <v>21</v>
      </c>
      <c r="L298" s="4" t="s">
        <v>22</v>
      </c>
      <c r="M298" s="4" t="s">
        <v>18</v>
      </c>
      <c r="N298" s="4" t="s">
        <v>18</v>
      </c>
    </row>
    <row r="299" spans="1:14" ht="33.75" x14ac:dyDescent="0.25">
      <c r="A299" s="3" t="s">
        <v>18</v>
      </c>
      <c r="B299" s="3" t="s">
        <v>18</v>
      </c>
      <c r="C299" s="5" t="s">
        <v>682</v>
      </c>
      <c r="D299" s="4" t="s">
        <v>683</v>
      </c>
      <c r="E299" s="4" t="s">
        <v>1103</v>
      </c>
      <c r="F299" s="4" t="s">
        <v>57</v>
      </c>
      <c r="G299" s="4" t="s">
        <v>32</v>
      </c>
      <c r="H299" s="4" t="s">
        <v>33</v>
      </c>
      <c r="I299" s="6" t="s">
        <v>19</v>
      </c>
      <c r="J299" s="7" t="s">
        <v>20</v>
      </c>
      <c r="K299" s="4" t="s">
        <v>21</v>
      </c>
      <c r="L299" s="4" t="s">
        <v>22</v>
      </c>
      <c r="M299" s="4" t="s">
        <v>18</v>
      </c>
      <c r="N299" s="4" t="s">
        <v>18</v>
      </c>
    </row>
    <row r="300" spans="1:14" ht="135" x14ac:dyDescent="0.25">
      <c r="A300" s="3" t="s">
        <v>18</v>
      </c>
      <c r="B300" s="3" t="s">
        <v>18</v>
      </c>
      <c r="C300" s="17" t="s">
        <v>684</v>
      </c>
      <c r="D300" s="18" t="s">
        <v>685</v>
      </c>
      <c r="E300" s="18" t="s">
        <v>1104</v>
      </c>
      <c r="F300" s="18" t="s">
        <v>146</v>
      </c>
      <c r="G300" s="18" t="s">
        <v>32</v>
      </c>
      <c r="H300" s="18" t="s">
        <v>33</v>
      </c>
      <c r="I300" s="18" t="s">
        <v>19</v>
      </c>
      <c r="J300" s="22" t="s">
        <v>70</v>
      </c>
      <c r="K300" s="18" t="s">
        <v>852</v>
      </c>
      <c r="L300" s="18" t="s">
        <v>22</v>
      </c>
      <c r="M300" s="18" t="s">
        <v>18</v>
      </c>
      <c r="N300" s="18" t="s">
        <v>18</v>
      </c>
    </row>
    <row r="301" spans="1:14" ht="22.5" x14ac:dyDescent="0.25">
      <c r="A301" s="3" t="s">
        <v>18</v>
      </c>
      <c r="B301" s="3" t="s">
        <v>18</v>
      </c>
      <c r="C301" s="5" t="s">
        <v>686</v>
      </c>
      <c r="D301" s="4" t="s">
        <v>687</v>
      </c>
      <c r="E301" s="4" t="s">
        <v>1105</v>
      </c>
      <c r="F301" s="4" t="s">
        <v>146</v>
      </c>
      <c r="G301" s="4" t="s">
        <v>32</v>
      </c>
      <c r="H301" s="4" t="s">
        <v>33</v>
      </c>
      <c r="I301" s="6" t="s">
        <v>19</v>
      </c>
      <c r="J301" s="7" t="s">
        <v>20</v>
      </c>
      <c r="K301" s="4" t="s">
        <v>21</v>
      </c>
      <c r="L301" s="4" t="s">
        <v>22</v>
      </c>
      <c r="M301" s="4" t="s">
        <v>18</v>
      </c>
      <c r="N301" s="4" t="s">
        <v>18</v>
      </c>
    </row>
    <row r="302" spans="1:14" ht="168.75" x14ac:dyDescent="0.25">
      <c r="A302" s="3" t="s">
        <v>688</v>
      </c>
      <c r="B302" s="3" t="s">
        <v>689</v>
      </c>
      <c r="C302" s="17" t="s">
        <v>690</v>
      </c>
      <c r="D302" s="18" t="s">
        <v>691</v>
      </c>
      <c r="E302" s="18" t="s">
        <v>1155</v>
      </c>
      <c r="F302" s="18" t="s">
        <v>166</v>
      </c>
      <c r="G302" s="18" t="s">
        <v>32</v>
      </c>
      <c r="H302" s="18" t="s">
        <v>33</v>
      </c>
      <c r="I302" s="18" t="s">
        <v>19</v>
      </c>
      <c r="J302" s="22" t="s">
        <v>70</v>
      </c>
      <c r="K302" s="18" t="s">
        <v>852</v>
      </c>
      <c r="L302" s="18" t="s">
        <v>22</v>
      </c>
      <c r="M302" s="18" t="s">
        <v>18</v>
      </c>
      <c r="N302" s="18" t="s">
        <v>18</v>
      </c>
    </row>
    <row r="303" spans="1:14" ht="371.25" x14ac:dyDescent="0.25">
      <c r="A303" s="3" t="s">
        <v>18</v>
      </c>
      <c r="B303" s="3" t="s">
        <v>18</v>
      </c>
      <c r="C303" s="17" t="s">
        <v>692</v>
      </c>
      <c r="D303" s="18" t="s">
        <v>693</v>
      </c>
      <c r="E303" s="18" t="s">
        <v>1153</v>
      </c>
      <c r="F303" s="18" t="s">
        <v>126</v>
      </c>
      <c r="G303" s="18" t="s">
        <v>32</v>
      </c>
      <c r="H303" s="18" t="s">
        <v>33</v>
      </c>
      <c r="I303" s="18" t="s">
        <v>19</v>
      </c>
      <c r="J303" s="22" t="s">
        <v>70</v>
      </c>
      <c r="K303" s="18" t="s">
        <v>852</v>
      </c>
      <c r="L303" s="18" t="s">
        <v>22</v>
      </c>
      <c r="M303" s="18" t="s">
        <v>18</v>
      </c>
      <c r="N303" s="18" t="s">
        <v>18</v>
      </c>
    </row>
    <row r="304" spans="1:14" ht="45" x14ac:dyDescent="0.25">
      <c r="A304" s="3" t="s">
        <v>18</v>
      </c>
      <c r="B304" s="3" t="s">
        <v>18</v>
      </c>
      <c r="C304" s="5" t="s">
        <v>694</v>
      </c>
      <c r="D304" s="4" t="s">
        <v>695</v>
      </c>
      <c r="E304" s="4" t="s">
        <v>999</v>
      </c>
      <c r="F304" s="4" t="s">
        <v>126</v>
      </c>
      <c r="G304" s="4" t="s">
        <v>32</v>
      </c>
      <c r="H304" s="4" t="s">
        <v>33</v>
      </c>
      <c r="I304" s="6" t="s">
        <v>19</v>
      </c>
      <c r="J304" s="7" t="s">
        <v>20</v>
      </c>
      <c r="K304" s="4" t="s">
        <v>21</v>
      </c>
      <c r="L304" s="4" t="s">
        <v>22</v>
      </c>
      <c r="M304" s="4" t="s">
        <v>18</v>
      </c>
      <c r="N304" s="4" t="s">
        <v>18</v>
      </c>
    </row>
    <row r="305" spans="1:14" ht="213.75" x14ac:dyDescent="0.25">
      <c r="A305" s="3" t="s">
        <v>18</v>
      </c>
      <c r="B305" s="3" t="s">
        <v>18</v>
      </c>
      <c r="C305" s="17" t="s">
        <v>696</v>
      </c>
      <c r="D305" s="18" t="s">
        <v>697</v>
      </c>
      <c r="E305" s="18" t="s">
        <v>1158</v>
      </c>
      <c r="F305" s="18" t="s">
        <v>166</v>
      </c>
      <c r="G305" s="18" t="s">
        <v>32</v>
      </c>
      <c r="H305" s="18" t="s">
        <v>33</v>
      </c>
      <c r="I305" s="18" t="s">
        <v>19</v>
      </c>
      <c r="J305" s="22" t="s">
        <v>70</v>
      </c>
      <c r="K305" s="18" t="s">
        <v>852</v>
      </c>
      <c r="L305" s="18" t="s">
        <v>22</v>
      </c>
      <c r="M305" s="18" t="s">
        <v>18</v>
      </c>
      <c r="N305" s="18" t="s">
        <v>18</v>
      </c>
    </row>
    <row r="306" spans="1:14" ht="78.75" x14ac:dyDescent="0.25">
      <c r="A306" s="3" t="s">
        <v>18</v>
      </c>
      <c r="B306" s="3" t="s">
        <v>18</v>
      </c>
      <c r="C306" s="5" t="s">
        <v>698</v>
      </c>
      <c r="D306" s="4" t="s">
        <v>699</v>
      </c>
      <c r="E306" s="4" t="s">
        <v>1159</v>
      </c>
      <c r="F306" s="4" t="s">
        <v>57</v>
      </c>
      <c r="G306" s="4" t="s">
        <v>32</v>
      </c>
      <c r="H306" s="4" t="s">
        <v>33</v>
      </c>
      <c r="I306" s="6" t="s">
        <v>19</v>
      </c>
      <c r="J306" s="7" t="s">
        <v>20</v>
      </c>
      <c r="K306" s="4" t="s">
        <v>21</v>
      </c>
      <c r="L306" s="4" t="s">
        <v>22</v>
      </c>
      <c r="M306" s="4" t="s">
        <v>18</v>
      </c>
      <c r="N306" s="4" t="s">
        <v>18</v>
      </c>
    </row>
    <row r="307" spans="1:14" ht="30" x14ac:dyDescent="0.25">
      <c r="A307" s="3" t="s">
        <v>18</v>
      </c>
      <c r="B307" s="3" t="s">
        <v>18</v>
      </c>
      <c r="C307" s="19" t="s">
        <v>700</v>
      </c>
      <c r="D307" s="20" t="s">
        <v>701</v>
      </c>
      <c r="E307" s="20" t="s">
        <v>1000</v>
      </c>
      <c r="F307" s="20" t="s">
        <v>290</v>
      </c>
      <c r="G307" s="20" t="s">
        <v>32</v>
      </c>
      <c r="H307" s="20" t="s">
        <v>33</v>
      </c>
      <c r="I307" s="20" t="s">
        <v>19</v>
      </c>
      <c r="J307" s="21" t="s">
        <v>20</v>
      </c>
      <c r="K307" s="20" t="s">
        <v>868</v>
      </c>
      <c r="L307" s="20" t="s">
        <v>22</v>
      </c>
      <c r="M307" s="19" t="s">
        <v>1002</v>
      </c>
      <c r="N307" s="20" t="s">
        <v>18</v>
      </c>
    </row>
    <row r="308" spans="1:14" ht="33.75" x14ac:dyDescent="0.25">
      <c r="A308" s="3" t="s">
        <v>18</v>
      </c>
      <c r="B308" s="3" t="s">
        <v>18</v>
      </c>
      <c r="C308" s="19" t="s">
        <v>702</v>
      </c>
      <c r="D308" s="20" t="s">
        <v>703</v>
      </c>
      <c r="E308" s="20" t="s">
        <v>1001</v>
      </c>
      <c r="F308" s="20" t="s">
        <v>40</v>
      </c>
      <c r="G308" s="20" t="s">
        <v>32</v>
      </c>
      <c r="H308" s="20" t="s">
        <v>33</v>
      </c>
      <c r="I308" s="20" t="s">
        <v>19</v>
      </c>
      <c r="J308" s="21" t="s">
        <v>20</v>
      </c>
      <c r="K308" s="20" t="s">
        <v>868</v>
      </c>
      <c r="L308" s="20" t="s">
        <v>22</v>
      </c>
      <c r="M308" s="19" t="s">
        <v>1003</v>
      </c>
      <c r="N308" s="20" t="s">
        <v>18</v>
      </c>
    </row>
    <row r="309" spans="1:14" ht="22.5" x14ac:dyDescent="0.25">
      <c r="A309" s="3" t="s">
        <v>18</v>
      </c>
      <c r="B309" s="3" t="s">
        <v>18</v>
      </c>
      <c r="C309" s="5" t="s">
        <v>704</v>
      </c>
      <c r="D309" s="4" t="s">
        <v>705</v>
      </c>
      <c r="E309" s="4"/>
      <c r="F309" s="4" t="s">
        <v>40</v>
      </c>
      <c r="G309" s="4" t="s">
        <v>32</v>
      </c>
      <c r="H309" s="4" t="s">
        <v>33</v>
      </c>
      <c r="I309" s="6" t="s">
        <v>19</v>
      </c>
      <c r="J309" s="7" t="s">
        <v>20</v>
      </c>
      <c r="K309" s="4" t="s">
        <v>21</v>
      </c>
      <c r="L309" s="4" t="s">
        <v>22</v>
      </c>
      <c r="M309" s="4" t="s">
        <v>18</v>
      </c>
      <c r="N309" s="4" t="s">
        <v>18</v>
      </c>
    </row>
    <row r="310" spans="1:14" ht="45" x14ac:dyDescent="0.25">
      <c r="A310" s="3" t="s">
        <v>18</v>
      </c>
      <c r="B310" s="3" t="s">
        <v>18</v>
      </c>
      <c r="C310" s="5" t="s">
        <v>706</v>
      </c>
      <c r="D310" s="4" t="s">
        <v>707</v>
      </c>
      <c r="E310" s="4" t="s">
        <v>1152</v>
      </c>
      <c r="F310" s="4" t="s">
        <v>290</v>
      </c>
      <c r="G310" s="4" t="s">
        <v>32</v>
      </c>
      <c r="H310" s="4" t="s">
        <v>33</v>
      </c>
      <c r="I310" s="6" t="s">
        <v>19</v>
      </c>
      <c r="J310" s="7" t="s">
        <v>20</v>
      </c>
      <c r="K310" s="4" t="s">
        <v>21</v>
      </c>
      <c r="L310" s="4" t="s">
        <v>22</v>
      </c>
      <c r="M310" s="4" t="s">
        <v>18</v>
      </c>
      <c r="N310" s="4" t="s">
        <v>18</v>
      </c>
    </row>
    <row r="311" spans="1:14" ht="101.25" x14ac:dyDescent="0.25">
      <c r="A311" s="3" t="s">
        <v>18</v>
      </c>
      <c r="B311" s="3" t="s">
        <v>18</v>
      </c>
      <c r="C311" s="5" t="s">
        <v>708</v>
      </c>
      <c r="D311" s="4" t="s">
        <v>709</v>
      </c>
      <c r="E311" s="4" t="s">
        <v>1168</v>
      </c>
      <c r="F311" s="4" t="s">
        <v>126</v>
      </c>
      <c r="G311" s="4" t="s">
        <v>32</v>
      </c>
      <c r="H311" s="4" t="s">
        <v>33</v>
      </c>
      <c r="I311" s="6" t="s">
        <v>19</v>
      </c>
      <c r="J311" s="7" t="s">
        <v>20</v>
      </c>
      <c r="K311" s="4" t="s">
        <v>21</v>
      </c>
      <c r="L311" s="4" t="s">
        <v>22</v>
      </c>
      <c r="M311" s="4" t="s">
        <v>18</v>
      </c>
      <c r="N311" s="4" t="s">
        <v>18</v>
      </c>
    </row>
    <row r="312" spans="1:14" ht="90" x14ac:dyDescent="0.25">
      <c r="A312" s="3" t="s">
        <v>18</v>
      </c>
      <c r="B312" s="3" t="s">
        <v>18</v>
      </c>
      <c r="C312" s="19" t="s">
        <v>710</v>
      </c>
      <c r="D312" s="20" t="s">
        <v>711</v>
      </c>
      <c r="E312" s="20" t="s">
        <v>1157</v>
      </c>
      <c r="F312" s="20" t="s">
        <v>290</v>
      </c>
      <c r="G312" s="20" t="s">
        <v>32</v>
      </c>
      <c r="H312" s="20" t="s">
        <v>33</v>
      </c>
      <c r="I312" s="20" t="s">
        <v>19</v>
      </c>
      <c r="J312" s="21" t="s">
        <v>20</v>
      </c>
      <c r="K312" s="20" t="s">
        <v>868</v>
      </c>
      <c r="L312" s="20" t="s">
        <v>22</v>
      </c>
      <c r="M312" s="19" t="s">
        <v>1004</v>
      </c>
      <c r="N312" s="20" t="s">
        <v>18</v>
      </c>
    </row>
    <row r="313" spans="1:14" ht="33.75" x14ac:dyDescent="0.25">
      <c r="A313" s="3" t="s">
        <v>18</v>
      </c>
      <c r="B313" s="3" t="s">
        <v>18</v>
      </c>
      <c r="C313" s="5" t="s">
        <v>712</v>
      </c>
      <c r="D313" s="4" t="s">
        <v>713</v>
      </c>
      <c r="E313" s="4" t="s">
        <v>1006</v>
      </c>
      <c r="F313" s="4" t="s">
        <v>290</v>
      </c>
      <c r="G313" s="4" t="s">
        <v>32</v>
      </c>
      <c r="H313" s="4" t="s">
        <v>33</v>
      </c>
      <c r="I313" s="6" t="s">
        <v>19</v>
      </c>
      <c r="J313" s="7" t="s">
        <v>20</v>
      </c>
      <c r="K313" s="4" t="s">
        <v>21</v>
      </c>
      <c r="L313" s="4" t="s">
        <v>22</v>
      </c>
      <c r="M313" s="4" t="s">
        <v>18</v>
      </c>
      <c r="N313" s="4" t="s">
        <v>18</v>
      </c>
    </row>
    <row r="314" spans="1:14" ht="67.5" x14ac:dyDescent="0.25">
      <c r="A314" s="3" t="s">
        <v>18</v>
      </c>
      <c r="B314" s="3" t="s">
        <v>18</v>
      </c>
      <c r="C314" s="19" t="s">
        <v>714</v>
      </c>
      <c r="D314" s="20" t="s">
        <v>715</v>
      </c>
      <c r="E314" s="20" t="s">
        <v>1156</v>
      </c>
      <c r="F314" s="20" t="s">
        <v>242</v>
      </c>
      <c r="G314" s="20" t="s">
        <v>32</v>
      </c>
      <c r="H314" s="20" t="s">
        <v>33</v>
      </c>
      <c r="I314" s="20" t="s">
        <v>19</v>
      </c>
      <c r="J314" s="21" t="s">
        <v>20</v>
      </c>
      <c r="K314" s="20" t="s">
        <v>868</v>
      </c>
      <c r="L314" s="20" t="s">
        <v>22</v>
      </c>
      <c r="M314" s="19" t="s">
        <v>1005</v>
      </c>
      <c r="N314" s="20" t="s">
        <v>18</v>
      </c>
    </row>
    <row r="315" spans="1:14" x14ac:dyDescent="0.25">
      <c r="A315" s="3" t="s">
        <v>18</v>
      </c>
      <c r="B315" s="3" t="s">
        <v>18</v>
      </c>
      <c r="C315" s="5" t="s">
        <v>716</v>
      </c>
      <c r="D315" s="4" t="s">
        <v>717</v>
      </c>
      <c r="E315" s="4"/>
      <c r="F315" s="4" t="s">
        <v>290</v>
      </c>
      <c r="G315" s="4" t="s">
        <v>32</v>
      </c>
      <c r="H315" s="4" t="s">
        <v>33</v>
      </c>
      <c r="I315" s="6" t="s">
        <v>19</v>
      </c>
      <c r="J315" s="7" t="s">
        <v>20</v>
      </c>
      <c r="K315" s="4" t="s">
        <v>21</v>
      </c>
      <c r="L315" s="4" t="s">
        <v>22</v>
      </c>
      <c r="M315" s="4" t="s">
        <v>18</v>
      </c>
      <c r="N315" s="4" t="s">
        <v>18</v>
      </c>
    </row>
    <row r="316" spans="1:14" ht="56.25" x14ac:dyDescent="0.25">
      <c r="A316" s="3" t="s">
        <v>18</v>
      </c>
      <c r="B316" s="3" t="s">
        <v>18</v>
      </c>
      <c r="C316" s="5" t="s">
        <v>718</v>
      </c>
      <c r="D316" s="4" t="s">
        <v>719</v>
      </c>
      <c r="E316" s="4" t="s">
        <v>1154</v>
      </c>
      <c r="F316" s="4" t="s">
        <v>57</v>
      </c>
      <c r="G316" s="4" t="s">
        <v>32</v>
      </c>
      <c r="H316" s="4" t="s">
        <v>33</v>
      </c>
      <c r="I316" s="6" t="s">
        <v>19</v>
      </c>
      <c r="J316" s="7" t="s">
        <v>20</v>
      </c>
      <c r="K316" s="4" t="s">
        <v>21</v>
      </c>
      <c r="L316" s="4" t="s">
        <v>22</v>
      </c>
      <c r="M316" s="4" t="s">
        <v>18</v>
      </c>
      <c r="N316" s="4" t="s">
        <v>18</v>
      </c>
    </row>
    <row r="317" spans="1:14" ht="90" x14ac:dyDescent="0.25">
      <c r="A317" s="3" t="s">
        <v>18</v>
      </c>
      <c r="B317" s="3" t="s">
        <v>18</v>
      </c>
      <c r="C317" s="5" t="s">
        <v>720</v>
      </c>
      <c r="D317" s="4" t="s">
        <v>721</v>
      </c>
      <c r="E317" s="4" t="s">
        <v>1171</v>
      </c>
      <c r="F317" s="4" t="s">
        <v>57</v>
      </c>
      <c r="G317" s="4" t="s">
        <v>32</v>
      </c>
      <c r="H317" s="4" t="s">
        <v>33</v>
      </c>
      <c r="I317" s="6" t="s">
        <v>19</v>
      </c>
      <c r="J317" s="7" t="s">
        <v>20</v>
      </c>
      <c r="K317" s="4" t="s">
        <v>21</v>
      </c>
      <c r="L317" s="4" t="s">
        <v>22</v>
      </c>
      <c r="M317" s="4" t="s">
        <v>18</v>
      </c>
      <c r="N317" s="4" t="s">
        <v>18</v>
      </c>
    </row>
    <row r="318" spans="1:14" ht="101.25" x14ac:dyDescent="0.25">
      <c r="A318" s="3" t="s">
        <v>18</v>
      </c>
      <c r="B318" s="3" t="s">
        <v>18</v>
      </c>
      <c r="C318" s="5" t="s">
        <v>722</v>
      </c>
      <c r="D318" s="4" t="s">
        <v>723</v>
      </c>
      <c r="E318" s="4" t="s">
        <v>1218</v>
      </c>
      <c r="F318" s="4" t="s">
        <v>57</v>
      </c>
      <c r="G318" s="4" t="s">
        <v>32</v>
      </c>
      <c r="H318" s="4" t="s">
        <v>33</v>
      </c>
      <c r="I318" s="6" t="s">
        <v>19</v>
      </c>
      <c r="J318" s="7" t="s">
        <v>20</v>
      </c>
      <c r="K318" s="4" t="s">
        <v>21</v>
      </c>
      <c r="L318" s="4" t="s">
        <v>22</v>
      </c>
      <c r="M318" s="4" t="s">
        <v>18</v>
      </c>
      <c r="N318" s="4" t="s">
        <v>18</v>
      </c>
    </row>
    <row r="319" spans="1:14" ht="33.75" x14ac:dyDescent="0.25">
      <c r="A319" s="3" t="s">
        <v>18</v>
      </c>
      <c r="B319" s="3" t="s">
        <v>18</v>
      </c>
      <c r="C319" s="5" t="s">
        <v>724</v>
      </c>
      <c r="D319" s="4" t="s">
        <v>725</v>
      </c>
      <c r="E319" s="4" t="s">
        <v>1151</v>
      </c>
      <c r="F319" s="4" t="s">
        <v>290</v>
      </c>
      <c r="G319" s="4" t="s">
        <v>32</v>
      </c>
      <c r="H319" s="4" t="s">
        <v>33</v>
      </c>
      <c r="I319" s="6" t="s">
        <v>19</v>
      </c>
      <c r="J319" s="7" t="s">
        <v>20</v>
      </c>
      <c r="K319" s="4" t="s">
        <v>21</v>
      </c>
      <c r="L319" s="4" t="s">
        <v>22</v>
      </c>
      <c r="M319" s="4" t="s">
        <v>18</v>
      </c>
      <c r="N319" s="4" t="s">
        <v>18</v>
      </c>
    </row>
    <row r="320" spans="1:14" ht="112.5" x14ac:dyDescent="0.25">
      <c r="A320" s="3" t="s">
        <v>18</v>
      </c>
      <c r="B320" s="3" t="s">
        <v>18</v>
      </c>
      <c r="C320" s="5" t="s">
        <v>726</v>
      </c>
      <c r="D320" s="4" t="s">
        <v>727</v>
      </c>
      <c r="E320" s="4" t="s">
        <v>1170</v>
      </c>
      <c r="F320" s="4" t="s">
        <v>242</v>
      </c>
      <c r="G320" s="4" t="s">
        <v>32</v>
      </c>
      <c r="H320" s="4" t="s">
        <v>33</v>
      </c>
      <c r="I320" s="6" t="s">
        <v>19</v>
      </c>
      <c r="J320" s="7" t="s">
        <v>20</v>
      </c>
      <c r="K320" s="4" t="s">
        <v>21</v>
      </c>
      <c r="L320" s="4" t="s">
        <v>22</v>
      </c>
      <c r="M320" s="4" t="s">
        <v>18</v>
      </c>
      <c r="N320" s="4" t="s">
        <v>18</v>
      </c>
    </row>
    <row r="321" spans="1:14" ht="135" x14ac:dyDescent="0.25">
      <c r="A321" s="3" t="s">
        <v>18</v>
      </c>
      <c r="B321" s="3" t="s">
        <v>18</v>
      </c>
      <c r="C321" s="5" t="s">
        <v>728</v>
      </c>
      <c r="D321" s="4" t="s">
        <v>729</v>
      </c>
      <c r="E321" s="4" t="s">
        <v>1172</v>
      </c>
      <c r="F321" s="4" t="s">
        <v>146</v>
      </c>
      <c r="G321" s="4" t="s">
        <v>32</v>
      </c>
      <c r="H321" s="4" t="s">
        <v>33</v>
      </c>
      <c r="I321" s="6" t="s">
        <v>19</v>
      </c>
      <c r="J321" s="7" t="s">
        <v>20</v>
      </c>
      <c r="K321" s="4" t="s">
        <v>21</v>
      </c>
      <c r="L321" s="4" t="s">
        <v>22</v>
      </c>
      <c r="M321" s="4" t="s">
        <v>18</v>
      </c>
      <c r="N321" s="4" t="s">
        <v>18</v>
      </c>
    </row>
    <row r="322" spans="1:14" ht="123.75" x14ac:dyDescent="0.25">
      <c r="A322" s="3" t="s">
        <v>18</v>
      </c>
      <c r="B322" s="3" t="s">
        <v>18</v>
      </c>
      <c r="C322" s="5" t="s">
        <v>730</v>
      </c>
      <c r="D322" s="4" t="s">
        <v>731</v>
      </c>
      <c r="E322" s="4" t="s">
        <v>1169</v>
      </c>
      <c r="F322" s="4" t="s">
        <v>126</v>
      </c>
      <c r="G322" s="4" t="s">
        <v>32</v>
      </c>
      <c r="H322" s="4" t="s">
        <v>33</v>
      </c>
      <c r="I322" s="6" t="s">
        <v>19</v>
      </c>
      <c r="J322" s="7" t="s">
        <v>20</v>
      </c>
      <c r="K322" s="4" t="s">
        <v>21</v>
      </c>
      <c r="L322" s="4" t="s">
        <v>22</v>
      </c>
      <c r="M322" s="4" t="s">
        <v>18</v>
      </c>
      <c r="N322" s="4" t="s">
        <v>18</v>
      </c>
    </row>
    <row r="323" spans="1:14" ht="22.5" x14ac:dyDescent="0.25">
      <c r="A323" s="3" t="s">
        <v>18</v>
      </c>
      <c r="B323" s="3" t="s">
        <v>18</v>
      </c>
      <c r="C323" s="5" t="s">
        <v>732</v>
      </c>
      <c r="D323" s="4" t="s">
        <v>733</v>
      </c>
      <c r="E323" s="4"/>
      <c r="F323" s="4" t="s">
        <v>242</v>
      </c>
      <c r="G323" s="4" t="s">
        <v>32</v>
      </c>
      <c r="H323" s="4" t="s">
        <v>33</v>
      </c>
      <c r="I323" s="6" t="s">
        <v>19</v>
      </c>
      <c r="J323" s="7" t="s">
        <v>20</v>
      </c>
      <c r="K323" s="4" t="s">
        <v>21</v>
      </c>
      <c r="L323" s="4" t="s">
        <v>22</v>
      </c>
      <c r="M323" s="4" t="s">
        <v>18</v>
      </c>
      <c r="N323" s="4" t="s">
        <v>18</v>
      </c>
    </row>
    <row r="324" spans="1:14" ht="22.5" x14ac:dyDescent="0.25">
      <c r="A324" s="3" t="s">
        <v>18</v>
      </c>
      <c r="B324" s="3" t="s">
        <v>18</v>
      </c>
      <c r="C324" s="5" t="s">
        <v>734</v>
      </c>
      <c r="D324" s="4" t="s">
        <v>735</v>
      </c>
      <c r="E324" s="4"/>
      <c r="F324" s="4" t="s">
        <v>126</v>
      </c>
      <c r="G324" s="4" t="s">
        <v>58</v>
      </c>
      <c r="H324" s="4" t="s">
        <v>736</v>
      </c>
      <c r="I324" s="6" t="s">
        <v>19</v>
      </c>
      <c r="J324" s="7" t="s">
        <v>20</v>
      </c>
      <c r="K324" s="4" t="s">
        <v>21</v>
      </c>
      <c r="L324" s="4" t="s">
        <v>22</v>
      </c>
      <c r="M324" s="4" t="s">
        <v>18</v>
      </c>
      <c r="N324" s="4" t="s">
        <v>18</v>
      </c>
    </row>
    <row r="325" spans="1:14" ht="22.5" x14ac:dyDescent="0.25">
      <c r="A325" s="3" t="s">
        <v>737</v>
      </c>
      <c r="B325" s="3" t="s">
        <v>738</v>
      </c>
      <c r="C325" s="17" t="s">
        <v>739</v>
      </c>
      <c r="D325" s="18" t="s">
        <v>740</v>
      </c>
      <c r="E325" s="23" t="s">
        <v>860</v>
      </c>
      <c r="F325" s="18" t="s">
        <v>741</v>
      </c>
      <c r="G325" s="18" t="s">
        <v>152</v>
      </c>
      <c r="H325" s="18" t="s">
        <v>18</v>
      </c>
      <c r="I325" s="18" t="s">
        <v>19</v>
      </c>
      <c r="J325" s="22" t="s">
        <v>70</v>
      </c>
      <c r="K325" s="18" t="s">
        <v>852</v>
      </c>
      <c r="L325" s="18" t="s">
        <v>22</v>
      </c>
      <c r="M325" s="18" t="s">
        <v>18</v>
      </c>
      <c r="N325" s="18" t="s">
        <v>18</v>
      </c>
    </row>
    <row r="326" spans="1:14" x14ac:dyDescent="0.25">
      <c r="A326" s="3" t="s">
        <v>18</v>
      </c>
      <c r="B326" s="3" t="s">
        <v>18</v>
      </c>
      <c r="C326" s="17" t="s">
        <v>742</v>
      </c>
      <c r="D326" s="18" t="s">
        <v>743</v>
      </c>
      <c r="E326" s="18"/>
      <c r="F326" s="18" t="s">
        <v>146</v>
      </c>
      <c r="G326" s="18" t="s">
        <v>58</v>
      </c>
      <c r="H326" s="18" t="s">
        <v>33</v>
      </c>
      <c r="I326" s="18" t="s">
        <v>19</v>
      </c>
      <c r="J326" s="22" t="s">
        <v>70</v>
      </c>
      <c r="K326" s="18" t="s">
        <v>852</v>
      </c>
      <c r="L326" s="18" t="s">
        <v>22</v>
      </c>
      <c r="M326" s="18" t="s">
        <v>18</v>
      </c>
      <c r="N326" s="18" t="s">
        <v>18</v>
      </c>
    </row>
    <row r="327" spans="1:14" ht="78.75" x14ac:dyDescent="0.25">
      <c r="A327" s="3" t="s">
        <v>18</v>
      </c>
      <c r="B327" s="3" t="s">
        <v>18</v>
      </c>
      <c r="C327" s="19" t="s">
        <v>744</v>
      </c>
      <c r="D327" s="20" t="s">
        <v>745</v>
      </c>
      <c r="E327" s="20" t="s">
        <v>1160</v>
      </c>
      <c r="F327" s="20" t="s">
        <v>146</v>
      </c>
      <c r="G327" s="20" t="s">
        <v>271</v>
      </c>
      <c r="H327" s="20" t="s">
        <v>33</v>
      </c>
      <c r="I327" s="20" t="s">
        <v>19</v>
      </c>
      <c r="J327" s="21" t="s">
        <v>70</v>
      </c>
      <c r="K327" s="20" t="s">
        <v>868</v>
      </c>
      <c r="L327" s="20" t="s">
        <v>22</v>
      </c>
      <c r="M327" s="19" t="s">
        <v>1007</v>
      </c>
      <c r="N327" s="20" t="s">
        <v>18</v>
      </c>
    </row>
    <row r="328" spans="1:14" ht="56.25" x14ac:dyDescent="0.25">
      <c r="A328" s="3" t="s">
        <v>18</v>
      </c>
      <c r="B328" s="3" t="s">
        <v>18</v>
      </c>
      <c r="C328" s="5" t="s">
        <v>746</v>
      </c>
      <c r="D328" s="4" t="s">
        <v>747</v>
      </c>
      <c r="E328" s="4" t="s">
        <v>1161</v>
      </c>
      <c r="F328" s="4" t="s">
        <v>121</v>
      </c>
      <c r="G328" s="4" t="s">
        <v>32</v>
      </c>
      <c r="H328" s="4" t="s">
        <v>33</v>
      </c>
      <c r="I328" s="6" t="s">
        <v>19</v>
      </c>
      <c r="J328" s="7" t="s">
        <v>20</v>
      </c>
      <c r="K328" s="4" t="s">
        <v>21</v>
      </c>
      <c r="L328" s="4" t="s">
        <v>22</v>
      </c>
      <c r="M328" s="4" t="s">
        <v>18</v>
      </c>
      <c r="N328" s="4" t="s">
        <v>18</v>
      </c>
    </row>
    <row r="329" spans="1:14" ht="33.75" x14ac:dyDescent="0.25">
      <c r="A329" s="3" t="s">
        <v>748</v>
      </c>
      <c r="B329" s="3" t="s">
        <v>749</v>
      </c>
      <c r="C329" s="5" t="s">
        <v>750</v>
      </c>
      <c r="D329" s="4" t="s">
        <v>751</v>
      </c>
      <c r="E329" s="4" t="s">
        <v>1035</v>
      </c>
      <c r="F329" s="4" t="s">
        <v>57</v>
      </c>
      <c r="G329" s="4" t="s">
        <v>32</v>
      </c>
      <c r="H329" s="4" t="s">
        <v>33</v>
      </c>
      <c r="I329" s="6" t="s">
        <v>19</v>
      </c>
      <c r="J329" s="7" t="s">
        <v>20</v>
      </c>
      <c r="K329" s="4" t="s">
        <v>21</v>
      </c>
      <c r="L329" s="4" t="s">
        <v>22</v>
      </c>
      <c r="M329" s="4" t="s">
        <v>18</v>
      </c>
      <c r="N329" s="4" t="s">
        <v>18</v>
      </c>
    </row>
    <row r="330" spans="1:14" ht="56.25" x14ac:dyDescent="0.25">
      <c r="A330" s="3" t="s">
        <v>18</v>
      </c>
      <c r="B330" s="3" t="s">
        <v>18</v>
      </c>
      <c r="C330" s="5" t="s">
        <v>752</v>
      </c>
      <c r="D330" s="4" t="s">
        <v>753</v>
      </c>
      <c r="E330" s="4" t="s">
        <v>1036</v>
      </c>
      <c r="F330" s="4" t="s">
        <v>57</v>
      </c>
      <c r="G330" s="4" t="s">
        <v>32</v>
      </c>
      <c r="H330" s="4" t="s">
        <v>33</v>
      </c>
      <c r="I330" s="6" t="s">
        <v>19</v>
      </c>
      <c r="J330" s="7" t="s">
        <v>20</v>
      </c>
      <c r="K330" s="4" t="s">
        <v>21</v>
      </c>
      <c r="L330" s="4" t="s">
        <v>22</v>
      </c>
      <c r="M330" s="4" t="s">
        <v>18</v>
      </c>
      <c r="N330" s="4" t="s">
        <v>18</v>
      </c>
    </row>
    <row r="331" spans="1:14" ht="67.5" x14ac:dyDescent="0.25">
      <c r="A331" s="3" t="s">
        <v>18</v>
      </c>
      <c r="B331" s="3" t="s">
        <v>18</v>
      </c>
      <c r="C331" s="5" t="s">
        <v>754</v>
      </c>
      <c r="D331" s="4" t="s">
        <v>755</v>
      </c>
      <c r="E331" s="4" t="s">
        <v>1037</v>
      </c>
      <c r="F331" s="4" t="s">
        <v>347</v>
      </c>
      <c r="G331" s="4" t="s">
        <v>32</v>
      </c>
      <c r="H331" s="4" t="s">
        <v>33</v>
      </c>
      <c r="I331" s="6" t="s">
        <v>19</v>
      </c>
      <c r="J331" s="7" t="s">
        <v>20</v>
      </c>
      <c r="K331" s="4" t="s">
        <v>21</v>
      </c>
      <c r="L331" s="4" t="s">
        <v>22</v>
      </c>
      <c r="M331" s="4" t="s">
        <v>18</v>
      </c>
      <c r="N331" s="4" t="s">
        <v>18</v>
      </c>
    </row>
    <row r="332" spans="1:14" ht="135" x14ac:dyDescent="0.25">
      <c r="A332" s="3" t="s">
        <v>18</v>
      </c>
      <c r="B332" s="3" t="s">
        <v>18</v>
      </c>
      <c r="C332" s="17" t="s">
        <v>756</v>
      </c>
      <c r="D332" s="18" t="s">
        <v>757</v>
      </c>
      <c r="E332" s="18" t="s">
        <v>1053</v>
      </c>
      <c r="F332" s="18" t="s">
        <v>295</v>
      </c>
      <c r="G332" s="18" t="s">
        <v>32</v>
      </c>
      <c r="H332" s="18" t="s">
        <v>33</v>
      </c>
      <c r="I332" s="18" t="s">
        <v>19</v>
      </c>
      <c r="J332" s="22" t="s">
        <v>70</v>
      </c>
      <c r="K332" s="18" t="s">
        <v>852</v>
      </c>
      <c r="L332" s="18" t="s">
        <v>22</v>
      </c>
      <c r="M332" s="18" t="s">
        <v>18</v>
      </c>
      <c r="N332" s="18" t="s">
        <v>18</v>
      </c>
    </row>
    <row r="333" spans="1:14" ht="292.5" x14ac:dyDescent="0.25">
      <c r="A333" s="3" t="s">
        <v>18</v>
      </c>
      <c r="B333" s="3" t="s">
        <v>18</v>
      </c>
      <c r="C333" s="19" t="s">
        <v>758</v>
      </c>
      <c r="D333" s="20" t="s">
        <v>759</v>
      </c>
      <c r="E333" s="20" t="s">
        <v>1054</v>
      </c>
      <c r="F333" s="20" t="s">
        <v>121</v>
      </c>
      <c r="G333" s="20" t="s">
        <v>32</v>
      </c>
      <c r="H333" s="20" t="s">
        <v>33</v>
      </c>
      <c r="I333" s="20" t="s">
        <v>19</v>
      </c>
      <c r="J333" s="21" t="s">
        <v>70</v>
      </c>
      <c r="K333" s="20" t="s">
        <v>868</v>
      </c>
      <c r="L333" s="20" t="s">
        <v>22</v>
      </c>
      <c r="M333" s="19" t="s">
        <v>1045</v>
      </c>
      <c r="N333" s="20" t="s">
        <v>18</v>
      </c>
    </row>
    <row r="334" spans="1:14" ht="56.25" x14ac:dyDescent="0.25">
      <c r="A334" s="3" t="s">
        <v>18</v>
      </c>
      <c r="B334" s="3" t="s">
        <v>18</v>
      </c>
      <c r="C334" s="17" t="s">
        <v>760</v>
      </c>
      <c r="D334" s="18" t="s">
        <v>761</v>
      </c>
      <c r="E334" s="18" t="s">
        <v>1052</v>
      </c>
      <c r="F334" s="18" t="s">
        <v>762</v>
      </c>
      <c r="G334" s="18" t="s">
        <v>32</v>
      </c>
      <c r="H334" s="18" t="s">
        <v>33</v>
      </c>
      <c r="I334" s="18" t="s">
        <v>19</v>
      </c>
      <c r="J334" s="22" t="s">
        <v>70</v>
      </c>
      <c r="K334" s="18" t="s">
        <v>852</v>
      </c>
      <c r="L334" s="18" t="s">
        <v>22</v>
      </c>
      <c r="M334" s="18" t="s">
        <v>18</v>
      </c>
      <c r="N334" s="18" t="s">
        <v>18</v>
      </c>
    </row>
    <row r="335" spans="1:14" ht="33.75" x14ac:dyDescent="0.25">
      <c r="A335" s="3" t="s">
        <v>18</v>
      </c>
      <c r="B335" s="3" t="s">
        <v>18</v>
      </c>
      <c r="C335" s="5" t="s">
        <v>763</v>
      </c>
      <c r="D335" s="4" t="s">
        <v>764</v>
      </c>
      <c r="E335" s="4" t="s">
        <v>1038</v>
      </c>
      <c r="F335" s="4" t="s">
        <v>347</v>
      </c>
      <c r="G335" s="4" t="s">
        <v>32</v>
      </c>
      <c r="H335" s="4" t="s">
        <v>33</v>
      </c>
      <c r="I335" s="6" t="s">
        <v>19</v>
      </c>
      <c r="J335" s="7" t="s">
        <v>20</v>
      </c>
      <c r="K335" s="4" t="s">
        <v>21</v>
      </c>
      <c r="L335" s="4" t="s">
        <v>22</v>
      </c>
      <c r="M335" s="4" t="s">
        <v>18</v>
      </c>
      <c r="N335" s="4" t="s">
        <v>18</v>
      </c>
    </row>
    <row r="336" spans="1:14" ht="191.25" x14ac:dyDescent="0.25">
      <c r="A336" s="3" t="s">
        <v>18</v>
      </c>
      <c r="B336" s="3" t="s">
        <v>18</v>
      </c>
      <c r="C336" s="17" t="s">
        <v>765</v>
      </c>
      <c r="D336" s="18" t="s">
        <v>766</v>
      </c>
      <c r="E336" s="18" t="s">
        <v>1055</v>
      </c>
      <c r="F336" s="18" t="s">
        <v>347</v>
      </c>
      <c r="G336" s="18" t="s">
        <v>32</v>
      </c>
      <c r="H336" s="18" t="s">
        <v>33</v>
      </c>
      <c r="I336" s="18" t="s">
        <v>19</v>
      </c>
      <c r="J336" s="22" t="s">
        <v>70</v>
      </c>
      <c r="K336" s="18" t="s">
        <v>852</v>
      </c>
      <c r="L336" s="18" t="s">
        <v>22</v>
      </c>
      <c r="M336" s="17" t="s">
        <v>1044</v>
      </c>
      <c r="N336" s="18" t="s">
        <v>18</v>
      </c>
    </row>
    <row r="337" spans="1:14" ht="45" x14ac:dyDescent="0.25">
      <c r="A337" s="3" t="s">
        <v>18</v>
      </c>
      <c r="B337" s="3" t="s">
        <v>18</v>
      </c>
      <c r="C337" s="19" t="s">
        <v>767</v>
      </c>
      <c r="D337" s="20" t="s">
        <v>768</v>
      </c>
      <c r="E337" s="20" t="s">
        <v>1039</v>
      </c>
      <c r="F337" s="20" t="s">
        <v>347</v>
      </c>
      <c r="G337" s="20" t="s">
        <v>32</v>
      </c>
      <c r="H337" s="20" t="s">
        <v>33</v>
      </c>
      <c r="I337" s="20" t="s">
        <v>19</v>
      </c>
      <c r="J337" s="21" t="s">
        <v>20</v>
      </c>
      <c r="K337" s="20" t="s">
        <v>868</v>
      </c>
      <c r="L337" s="20" t="s">
        <v>22</v>
      </c>
      <c r="M337" s="19" t="s">
        <v>1043</v>
      </c>
      <c r="N337" s="20" t="s">
        <v>18</v>
      </c>
    </row>
    <row r="338" spans="1:14" x14ac:dyDescent="0.25">
      <c r="A338" s="3" t="s">
        <v>18</v>
      </c>
      <c r="B338" s="3" t="s">
        <v>18</v>
      </c>
      <c r="C338" s="5" t="s">
        <v>769</v>
      </c>
      <c r="D338" s="4" t="s">
        <v>770</v>
      </c>
      <c r="E338" s="4"/>
      <c r="F338" s="4" t="s">
        <v>347</v>
      </c>
      <c r="G338" s="4" t="s">
        <v>32</v>
      </c>
      <c r="H338" s="4" t="s">
        <v>33</v>
      </c>
      <c r="I338" s="6" t="s">
        <v>19</v>
      </c>
      <c r="J338" s="7" t="s">
        <v>20</v>
      </c>
      <c r="K338" s="4" t="s">
        <v>21</v>
      </c>
      <c r="L338" s="4" t="s">
        <v>22</v>
      </c>
      <c r="M338" s="4" t="s">
        <v>18</v>
      </c>
      <c r="N338" s="4" t="s">
        <v>18</v>
      </c>
    </row>
    <row r="339" spans="1:14" x14ac:dyDescent="0.25">
      <c r="A339" s="3" t="s">
        <v>18</v>
      </c>
      <c r="B339" s="3" t="s">
        <v>18</v>
      </c>
      <c r="C339" s="5" t="s">
        <v>771</v>
      </c>
      <c r="D339" s="4" t="s">
        <v>772</v>
      </c>
      <c r="E339" s="4"/>
      <c r="F339" s="4" t="s">
        <v>31</v>
      </c>
      <c r="G339" s="4" t="s">
        <v>32</v>
      </c>
      <c r="H339" s="4" t="s">
        <v>33</v>
      </c>
      <c r="I339" s="6" t="s">
        <v>19</v>
      </c>
      <c r="J339" s="7" t="s">
        <v>20</v>
      </c>
      <c r="K339" s="4" t="s">
        <v>21</v>
      </c>
      <c r="L339" s="4" t="s">
        <v>22</v>
      </c>
      <c r="M339" s="4" t="s">
        <v>18</v>
      </c>
      <c r="N339" s="4" t="s">
        <v>18</v>
      </c>
    </row>
    <row r="340" spans="1:14" x14ac:dyDescent="0.25">
      <c r="A340" s="3" t="s">
        <v>18</v>
      </c>
      <c r="B340" s="3" t="s">
        <v>18</v>
      </c>
      <c r="C340" s="5" t="s">
        <v>773</v>
      </c>
      <c r="D340" s="4" t="s">
        <v>774</v>
      </c>
      <c r="E340" s="4"/>
      <c r="F340" s="4" t="s">
        <v>295</v>
      </c>
      <c r="G340" s="4" t="s">
        <v>32</v>
      </c>
      <c r="H340" s="4" t="s">
        <v>33</v>
      </c>
      <c r="I340" s="6" t="s">
        <v>19</v>
      </c>
      <c r="J340" s="7" t="s">
        <v>20</v>
      </c>
      <c r="K340" s="4" t="s">
        <v>21</v>
      </c>
      <c r="L340" s="4" t="s">
        <v>22</v>
      </c>
      <c r="M340" s="4" t="s">
        <v>18</v>
      </c>
      <c r="N340" s="4" t="s">
        <v>18</v>
      </c>
    </row>
    <row r="341" spans="1:14" x14ac:dyDescent="0.25">
      <c r="A341" s="3" t="s">
        <v>18</v>
      </c>
      <c r="B341" s="3" t="s">
        <v>18</v>
      </c>
      <c r="C341" s="5" t="s">
        <v>775</v>
      </c>
      <c r="D341" s="4" t="s">
        <v>776</v>
      </c>
      <c r="E341" s="4"/>
      <c r="F341" s="4" t="s">
        <v>146</v>
      </c>
      <c r="G341" s="4" t="s">
        <v>32</v>
      </c>
      <c r="H341" s="4" t="s">
        <v>33</v>
      </c>
      <c r="I341" s="6" t="s">
        <v>19</v>
      </c>
      <c r="J341" s="7" t="s">
        <v>20</v>
      </c>
      <c r="K341" s="4" t="s">
        <v>21</v>
      </c>
      <c r="L341" s="4" t="s">
        <v>22</v>
      </c>
      <c r="M341" s="4" t="s">
        <v>18</v>
      </c>
      <c r="N341" s="4" t="s">
        <v>18</v>
      </c>
    </row>
    <row r="342" spans="1:14" x14ac:dyDescent="0.25">
      <c r="A342" s="3" t="s">
        <v>18</v>
      </c>
      <c r="B342" s="3" t="s">
        <v>18</v>
      </c>
      <c r="C342" s="5" t="s">
        <v>777</v>
      </c>
      <c r="D342" s="4" t="s">
        <v>778</v>
      </c>
      <c r="E342" s="4" t="s">
        <v>1040</v>
      </c>
      <c r="F342" s="4" t="s">
        <v>121</v>
      </c>
      <c r="G342" s="4" t="s">
        <v>32</v>
      </c>
      <c r="H342" s="4" t="s">
        <v>33</v>
      </c>
      <c r="I342" s="6" t="s">
        <v>19</v>
      </c>
      <c r="J342" s="7" t="s">
        <v>20</v>
      </c>
      <c r="K342" s="4" t="s">
        <v>21</v>
      </c>
      <c r="L342" s="4" t="s">
        <v>22</v>
      </c>
      <c r="M342" s="4" t="s">
        <v>18</v>
      </c>
      <c r="N342" s="4" t="s">
        <v>18</v>
      </c>
    </row>
    <row r="343" spans="1:14" ht="22.5" x14ac:dyDescent="0.25">
      <c r="A343" s="3" t="s">
        <v>18</v>
      </c>
      <c r="B343" s="3" t="s">
        <v>18</v>
      </c>
      <c r="C343" s="5" t="s">
        <v>779</v>
      </c>
      <c r="D343" s="4" t="s">
        <v>780</v>
      </c>
      <c r="E343" s="4" t="s">
        <v>1041</v>
      </c>
      <c r="F343" s="4" t="s">
        <v>781</v>
      </c>
      <c r="G343" s="4" t="s">
        <v>32</v>
      </c>
      <c r="H343" s="4" t="s">
        <v>33</v>
      </c>
      <c r="I343" s="6" t="s">
        <v>19</v>
      </c>
      <c r="J343" s="7" t="s">
        <v>20</v>
      </c>
      <c r="K343" s="4" t="s">
        <v>21</v>
      </c>
      <c r="L343" s="4" t="s">
        <v>22</v>
      </c>
      <c r="M343" s="4" t="s">
        <v>18</v>
      </c>
      <c r="N343" s="4" t="s">
        <v>18</v>
      </c>
    </row>
    <row r="344" spans="1:14" ht="22.5" x14ac:dyDescent="0.25">
      <c r="A344" s="3" t="s">
        <v>18</v>
      </c>
      <c r="B344" s="3" t="s">
        <v>18</v>
      </c>
      <c r="C344" s="5" t="s">
        <v>782</v>
      </c>
      <c r="D344" s="4" t="s">
        <v>783</v>
      </c>
      <c r="E344" s="4" t="s">
        <v>1042</v>
      </c>
      <c r="F344" s="4" t="s">
        <v>295</v>
      </c>
      <c r="G344" s="4" t="s">
        <v>32</v>
      </c>
      <c r="H344" s="4" t="s">
        <v>33</v>
      </c>
      <c r="I344" s="6" t="s">
        <v>19</v>
      </c>
      <c r="J344" s="7" t="s">
        <v>20</v>
      </c>
      <c r="K344" s="4" t="s">
        <v>21</v>
      </c>
      <c r="L344" s="4" t="s">
        <v>22</v>
      </c>
      <c r="M344" s="4" t="s">
        <v>18</v>
      </c>
      <c r="N344" s="4" t="s">
        <v>18</v>
      </c>
    </row>
    <row r="345" spans="1:14" ht="22.5" x14ac:dyDescent="0.25">
      <c r="A345" s="3" t="s">
        <v>784</v>
      </c>
      <c r="B345" s="3" t="s">
        <v>785</v>
      </c>
      <c r="C345" s="17" t="s">
        <v>786</v>
      </c>
      <c r="D345" s="18" t="s">
        <v>787</v>
      </c>
      <c r="E345" s="23" t="s">
        <v>861</v>
      </c>
      <c r="F345" s="18" t="s">
        <v>788</v>
      </c>
      <c r="G345" s="18" t="s">
        <v>152</v>
      </c>
      <c r="H345" s="18" t="s">
        <v>18</v>
      </c>
      <c r="I345" s="18" t="s">
        <v>19</v>
      </c>
      <c r="J345" s="22" t="s">
        <v>70</v>
      </c>
      <c r="K345" s="18" t="s">
        <v>852</v>
      </c>
      <c r="L345" s="18" t="s">
        <v>22</v>
      </c>
      <c r="M345" s="18" t="s">
        <v>18</v>
      </c>
      <c r="N345" s="18" t="s">
        <v>18</v>
      </c>
    </row>
    <row r="346" spans="1:14" ht="371.25" x14ac:dyDescent="0.25">
      <c r="A346" s="3" t="s">
        <v>18</v>
      </c>
      <c r="B346" s="3" t="s">
        <v>18</v>
      </c>
      <c r="C346" s="19" t="s">
        <v>789</v>
      </c>
      <c r="D346" s="20" t="s">
        <v>790</v>
      </c>
      <c r="E346" s="20" t="s">
        <v>1212</v>
      </c>
      <c r="F346" s="20" t="s">
        <v>126</v>
      </c>
      <c r="G346" s="20" t="s">
        <v>271</v>
      </c>
      <c r="H346" s="20" t="s">
        <v>33</v>
      </c>
      <c r="I346" s="20" t="s">
        <v>19</v>
      </c>
      <c r="J346" s="21" t="s">
        <v>70</v>
      </c>
      <c r="K346" s="20" t="s">
        <v>868</v>
      </c>
      <c r="L346" s="20" t="s">
        <v>22</v>
      </c>
      <c r="M346" s="19" t="s">
        <v>1012</v>
      </c>
      <c r="N346" s="20" t="s">
        <v>18</v>
      </c>
    </row>
    <row r="347" spans="1:14" ht="33.75" x14ac:dyDescent="0.25">
      <c r="A347" s="3" t="s">
        <v>18</v>
      </c>
      <c r="B347" s="3" t="s">
        <v>18</v>
      </c>
      <c r="C347" s="5" t="s">
        <v>791</v>
      </c>
      <c r="D347" s="4" t="s">
        <v>792</v>
      </c>
      <c r="E347" s="4" t="s">
        <v>1173</v>
      </c>
      <c r="F347" s="4" t="s">
        <v>146</v>
      </c>
      <c r="G347" s="4" t="s">
        <v>32</v>
      </c>
      <c r="H347" s="4" t="s">
        <v>33</v>
      </c>
      <c r="I347" s="6" t="s">
        <v>19</v>
      </c>
      <c r="J347" s="7" t="s">
        <v>20</v>
      </c>
      <c r="K347" s="4" t="s">
        <v>21</v>
      </c>
      <c r="L347" s="4" t="s">
        <v>22</v>
      </c>
      <c r="M347" s="4" t="s">
        <v>18</v>
      </c>
      <c r="N347" s="4" t="s">
        <v>18</v>
      </c>
    </row>
    <row r="348" spans="1:14" ht="157.5" x14ac:dyDescent="0.25">
      <c r="A348" s="3" t="s">
        <v>18</v>
      </c>
      <c r="B348" s="3" t="s">
        <v>18</v>
      </c>
      <c r="C348" s="17" t="s">
        <v>793</v>
      </c>
      <c r="D348" s="18" t="s">
        <v>794</v>
      </c>
      <c r="E348" s="18" t="s">
        <v>1174</v>
      </c>
      <c r="F348" s="18" t="s">
        <v>290</v>
      </c>
      <c r="G348" s="18" t="s">
        <v>32</v>
      </c>
      <c r="H348" s="18" t="s">
        <v>33</v>
      </c>
      <c r="I348" s="18" t="s">
        <v>19</v>
      </c>
      <c r="J348" s="22" t="s">
        <v>70</v>
      </c>
      <c r="K348" s="18" t="s">
        <v>852</v>
      </c>
      <c r="L348" s="18" t="s">
        <v>22</v>
      </c>
      <c r="M348" s="18" t="s">
        <v>18</v>
      </c>
      <c r="N348" s="18" t="s">
        <v>18</v>
      </c>
    </row>
    <row r="349" spans="1:14" ht="22.5" x14ac:dyDescent="0.25">
      <c r="A349" s="3" t="s">
        <v>18</v>
      </c>
      <c r="B349" s="3" t="s">
        <v>18</v>
      </c>
      <c r="C349" s="5" t="s">
        <v>795</v>
      </c>
      <c r="D349" s="4" t="s">
        <v>796</v>
      </c>
      <c r="E349" s="4" t="s">
        <v>1008</v>
      </c>
      <c r="F349" s="4" t="s">
        <v>146</v>
      </c>
      <c r="G349" s="4" t="s">
        <v>32</v>
      </c>
      <c r="H349" s="4" t="s">
        <v>33</v>
      </c>
      <c r="I349" s="6" t="s">
        <v>19</v>
      </c>
      <c r="J349" s="7" t="s">
        <v>20</v>
      </c>
      <c r="K349" s="4" t="s">
        <v>21</v>
      </c>
      <c r="L349" s="4" t="s">
        <v>22</v>
      </c>
      <c r="M349" s="4" t="s">
        <v>18</v>
      </c>
      <c r="N349" s="4" t="s">
        <v>18</v>
      </c>
    </row>
    <row r="350" spans="1:14" ht="22.5" x14ac:dyDescent="0.25">
      <c r="A350" s="3" t="s">
        <v>18</v>
      </c>
      <c r="B350" s="3" t="s">
        <v>18</v>
      </c>
      <c r="C350" s="5" t="s">
        <v>797</v>
      </c>
      <c r="D350" s="4" t="s">
        <v>798</v>
      </c>
      <c r="E350" s="4" t="s">
        <v>1009</v>
      </c>
      <c r="F350" s="4" t="s">
        <v>146</v>
      </c>
      <c r="G350" s="4" t="s">
        <v>32</v>
      </c>
      <c r="H350" s="4" t="s">
        <v>33</v>
      </c>
      <c r="I350" s="6" t="s">
        <v>19</v>
      </c>
      <c r="J350" s="7" t="s">
        <v>20</v>
      </c>
      <c r="K350" s="4" t="s">
        <v>21</v>
      </c>
      <c r="L350" s="4" t="s">
        <v>22</v>
      </c>
      <c r="M350" s="4" t="s">
        <v>18</v>
      </c>
      <c r="N350" s="4" t="s">
        <v>18</v>
      </c>
    </row>
    <row r="351" spans="1:14" ht="33.75" x14ac:dyDescent="0.25">
      <c r="A351" s="3" t="s">
        <v>18</v>
      </c>
      <c r="B351" s="3" t="s">
        <v>18</v>
      </c>
      <c r="C351" s="5" t="s">
        <v>799</v>
      </c>
      <c r="D351" s="4" t="s">
        <v>800</v>
      </c>
      <c r="E351" s="4" t="s">
        <v>1010</v>
      </c>
      <c r="F351" s="4" t="s">
        <v>290</v>
      </c>
      <c r="G351" s="4" t="s">
        <v>32</v>
      </c>
      <c r="H351" s="4" t="s">
        <v>33</v>
      </c>
      <c r="I351" s="6" t="s">
        <v>19</v>
      </c>
      <c r="J351" s="7" t="s">
        <v>20</v>
      </c>
      <c r="K351" s="4" t="s">
        <v>21</v>
      </c>
      <c r="L351" s="4" t="s">
        <v>22</v>
      </c>
      <c r="M351" s="4" t="s">
        <v>18</v>
      </c>
      <c r="N351" s="4" t="s">
        <v>18</v>
      </c>
    </row>
    <row r="352" spans="1:14" ht="33.75" x14ac:dyDescent="0.25">
      <c r="A352" s="3" t="s">
        <v>18</v>
      </c>
      <c r="B352" s="3" t="s">
        <v>18</v>
      </c>
      <c r="C352" s="5" t="s">
        <v>801</v>
      </c>
      <c r="D352" s="4" t="s">
        <v>802</v>
      </c>
      <c r="E352" s="4"/>
      <c r="F352" s="4" t="s">
        <v>126</v>
      </c>
      <c r="G352" s="4" t="s">
        <v>32</v>
      </c>
      <c r="H352" s="4" t="s">
        <v>33</v>
      </c>
      <c r="I352" s="6" t="s">
        <v>19</v>
      </c>
      <c r="J352" s="7" t="s">
        <v>20</v>
      </c>
      <c r="K352" s="4" t="s">
        <v>21</v>
      </c>
      <c r="L352" s="4" t="s">
        <v>22</v>
      </c>
      <c r="M352" s="4" t="s">
        <v>18</v>
      </c>
      <c r="N352" s="4" t="s">
        <v>18</v>
      </c>
    </row>
    <row r="353" spans="1:14" ht="33.75" x14ac:dyDescent="0.25">
      <c r="A353" s="3" t="s">
        <v>18</v>
      </c>
      <c r="B353" s="3" t="s">
        <v>18</v>
      </c>
      <c r="C353" s="5" t="s">
        <v>803</v>
      </c>
      <c r="D353" s="4" t="s">
        <v>804</v>
      </c>
      <c r="E353" s="4" t="s">
        <v>1213</v>
      </c>
      <c r="F353" s="4" t="s">
        <v>146</v>
      </c>
      <c r="G353" s="4" t="s">
        <v>32</v>
      </c>
      <c r="H353" s="4" t="s">
        <v>33</v>
      </c>
      <c r="I353" s="6" t="s">
        <v>19</v>
      </c>
      <c r="J353" s="7" t="s">
        <v>20</v>
      </c>
      <c r="K353" s="4" t="s">
        <v>21</v>
      </c>
      <c r="L353" s="4" t="s">
        <v>22</v>
      </c>
      <c r="M353" s="4" t="s">
        <v>18</v>
      </c>
      <c r="N353" s="4" t="s">
        <v>18</v>
      </c>
    </row>
    <row r="354" spans="1:14" ht="270" x14ac:dyDescent="0.25">
      <c r="A354" s="3" t="s">
        <v>18</v>
      </c>
      <c r="B354" s="3" t="s">
        <v>18</v>
      </c>
      <c r="C354" s="19" t="s">
        <v>805</v>
      </c>
      <c r="D354" s="20" t="s">
        <v>806</v>
      </c>
      <c r="E354" s="20" t="s">
        <v>1175</v>
      </c>
      <c r="F354" s="20" t="s">
        <v>290</v>
      </c>
      <c r="G354" s="20" t="s">
        <v>32</v>
      </c>
      <c r="H354" s="20" t="s">
        <v>33</v>
      </c>
      <c r="I354" s="20" t="s">
        <v>19</v>
      </c>
      <c r="J354" s="21" t="s">
        <v>70</v>
      </c>
      <c r="K354" s="20" t="s">
        <v>868</v>
      </c>
      <c r="L354" s="20" t="s">
        <v>22</v>
      </c>
      <c r="M354" s="19" t="s">
        <v>1013</v>
      </c>
      <c r="N354" s="20" t="s">
        <v>18</v>
      </c>
    </row>
    <row r="355" spans="1:14" ht="101.25" x14ac:dyDescent="0.25">
      <c r="A355" s="3" t="s">
        <v>18</v>
      </c>
      <c r="B355" s="3" t="s">
        <v>18</v>
      </c>
      <c r="C355" s="5" t="s">
        <v>807</v>
      </c>
      <c r="D355" s="4" t="s">
        <v>808</v>
      </c>
      <c r="E355" s="4" t="s">
        <v>1176</v>
      </c>
      <c r="F355" s="4" t="s">
        <v>809</v>
      </c>
      <c r="G355" s="4" t="s">
        <v>271</v>
      </c>
      <c r="H355" s="4" t="s">
        <v>33</v>
      </c>
      <c r="I355" s="6" t="s">
        <v>19</v>
      </c>
      <c r="J355" s="7" t="s">
        <v>20</v>
      </c>
      <c r="K355" s="4" t="s">
        <v>21</v>
      </c>
      <c r="L355" s="4" t="s">
        <v>22</v>
      </c>
      <c r="M355" s="4" t="s">
        <v>18</v>
      </c>
      <c r="N355" s="4" t="s">
        <v>18</v>
      </c>
    </row>
    <row r="356" spans="1:14" ht="22.5" x14ac:dyDescent="0.25">
      <c r="A356" s="3" t="s">
        <v>18</v>
      </c>
      <c r="B356" s="3" t="s">
        <v>18</v>
      </c>
      <c r="C356" s="12" t="s">
        <v>810</v>
      </c>
      <c r="D356" s="6" t="s">
        <v>811</v>
      </c>
      <c r="E356" s="6"/>
      <c r="F356" s="6" t="s">
        <v>146</v>
      </c>
      <c r="G356" s="6" t="s">
        <v>32</v>
      </c>
      <c r="H356" s="6" t="s">
        <v>33</v>
      </c>
      <c r="I356" s="6" t="s">
        <v>19</v>
      </c>
      <c r="J356" s="13" t="s">
        <v>70</v>
      </c>
      <c r="K356" s="6" t="s">
        <v>218</v>
      </c>
      <c r="L356" s="6" t="s">
        <v>22</v>
      </c>
      <c r="M356" s="5" t="s">
        <v>812</v>
      </c>
      <c r="N356" s="6" t="s">
        <v>18</v>
      </c>
    </row>
    <row r="357" spans="1:14" ht="22.5" x14ac:dyDescent="0.25">
      <c r="A357" s="3" t="s">
        <v>18</v>
      </c>
      <c r="B357" s="3" t="s">
        <v>18</v>
      </c>
      <c r="C357" s="5" t="s">
        <v>812</v>
      </c>
      <c r="D357" s="4" t="s">
        <v>813</v>
      </c>
      <c r="E357" s="4" t="s">
        <v>898</v>
      </c>
      <c r="F357" s="4" t="s">
        <v>146</v>
      </c>
      <c r="G357" s="4" t="s">
        <v>32</v>
      </c>
      <c r="H357" s="4" t="s">
        <v>33</v>
      </c>
      <c r="I357" s="6" t="s">
        <v>19</v>
      </c>
      <c r="J357" s="7" t="s">
        <v>20</v>
      </c>
      <c r="K357" s="4" t="s">
        <v>21</v>
      </c>
      <c r="L357" s="4" t="s">
        <v>22</v>
      </c>
      <c r="M357" s="4" t="s">
        <v>18</v>
      </c>
      <c r="N357" s="5" t="s">
        <v>810</v>
      </c>
    </row>
    <row r="358" spans="1:14" ht="67.5" x14ac:dyDescent="0.25">
      <c r="A358" s="3" t="s">
        <v>18</v>
      </c>
      <c r="B358" s="3" t="s">
        <v>18</v>
      </c>
      <c r="C358" s="19" t="s">
        <v>814</v>
      </c>
      <c r="D358" s="20" t="s">
        <v>815</v>
      </c>
      <c r="E358" s="20" t="s">
        <v>1177</v>
      </c>
      <c r="F358" s="20" t="s">
        <v>126</v>
      </c>
      <c r="G358" s="20" t="s">
        <v>32</v>
      </c>
      <c r="H358" s="20" t="s">
        <v>33</v>
      </c>
      <c r="I358" s="20" t="s">
        <v>19</v>
      </c>
      <c r="J358" s="21" t="s">
        <v>20</v>
      </c>
      <c r="K358" s="20" t="s">
        <v>868</v>
      </c>
      <c r="L358" s="20" t="s">
        <v>22</v>
      </c>
      <c r="M358" s="19" t="s">
        <v>1014</v>
      </c>
      <c r="N358" s="20" t="s">
        <v>18</v>
      </c>
    </row>
    <row r="359" spans="1:14" ht="56.25" x14ac:dyDescent="0.25">
      <c r="A359" s="3" t="s">
        <v>18</v>
      </c>
      <c r="B359" s="3" t="s">
        <v>18</v>
      </c>
      <c r="C359" s="5" t="s">
        <v>816</v>
      </c>
      <c r="D359" s="4" t="s">
        <v>817</v>
      </c>
      <c r="E359" s="4" t="s">
        <v>1178</v>
      </c>
      <c r="F359" s="4" t="s">
        <v>146</v>
      </c>
      <c r="G359" s="4" t="s">
        <v>32</v>
      </c>
      <c r="H359" s="4" t="s">
        <v>33</v>
      </c>
      <c r="I359" s="6" t="s">
        <v>19</v>
      </c>
      <c r="J359" s="7" t="s">
        <v>20</v>
      </c>
      <c r="K359" s="4" t="s">
        <v>21</v>
      </c>
      <c r="L359" s="4" t="s">
        <v>22</v>
      </c>
      <c r="M359" s="4" t="s">
        <v>18</v>
      </c>
      <c r="N359" s="4" t="s">
        <v>18</v>
      </c>
    </row>
    <row r="360" spans="1:14" ht="45" x14ac:dyDescent="0.25">
      <c r="A360" s="3" t="s">
        <v>18</v>
      </c>
      <c r="B360" s="3" t="s">
        <v>18</v>
      </c>
      <c r="C360" s="5" t="s">
        <v>818</v>
      </c>
      <c r="D360" s="4" t="s">
        <v>819</v>
      </c>
      <c r="E360" s="4" t="s">
        <v>1179</v>
      </c>
      <c r="F360" s="4" t="s">
        <v>126</v>
      </c>
      <c r="G360" s="4" t="s">
        <v>32</v>
      </c>
      <c r="H360" s="4" t="s">
        <v>33</v>
      </c>
      <c r="I360" s="6" t="s">
        <v>19</v>
      </c>
      <c r="J360" s="7" t="s">
        <v>20</v>
      </c>
      <c r="K360" s="4" t="s">
        <v>21</v>
      </c>
      <c r="L360" s="4" t="s">
        <v>22</v>
      </c>
      <c r="M360" s="4" t="s">
        <v>18</v>
      </c>
      <c r="N360" s="4" t="s">
        <v>18</v>
      </c>
    </row>
    <row r="361" spans="1:14" ht="78.75" x14ac:dyDescent="0.25">
      <c r="A361" s="3" t="s">
        <v>18</v>
      </c>
      <c r="B361" s="3" t="s">
        <v>18</v>
      </c>
      <c r="C361" s="19" t="s">
        <v>820</v>
      </c>
      <c r="D361" s="20" t="s">
        <v>821</v>
      </c>
      <c r="E361" s="20" t="s">
        <v>1180</v>
      </c>
      <c r="F361" s="20" t="s">
        <v>146</v>
      </c>
      <c r="G361" s="20" t="s">
        <v>32</v>
      </c>
      <c r="H361" s="20" t="s">
        <v>33</v>
      </c>
      <c r="I361" s="20" t="s">
        <v>19</v>
      </c>
      <c r="J361" s="21" t="s">
        <v>20</v>
      </c>
      <c r="K361" s="20" t="s">
        <v>868</v>
      </c>
      <c r="L361" s="20" t="s">
        <v>22</v>
      </c>
      <c r="M361" s="19" t="s">
        <v>1015</v>
      </c>
      <c r="N361" s="20" t="s">
        <v>18</v>
      </c>
    </row>
    <row r="362" spans="1:14" ht="33.75" x14ac:dyDescent="0.25">
      <c r="A362" s="3" t="s">
        <v>18</v>
      </c>
      <c r="B362" s="3" t="s">
        <v>18</v>
      </c>
      <c r="C362" s="5" t="s">
        <v>822</v>
      </c>
      <c r="D362" s="4" t="s">
        <v>823</v>
      </c>
      <c r="E362" s="4" t="s">
        <v>1181</v>
      </c>
      <c r="F362" s="4" t="s">
        <v>146</v>
      </c>
      <c r="G362" s="4" t="s">
        <v>32</v>
      </c>
      <c r="H362" s="4" t="s">
        <v>33</v>
      </c>
      <c r="I362" s="6" t="s">
        <v>19</v>
      </c>
      <c r="J362" s="7" t="s">
        <v>20</v>
      </c>
      <c r="K362" s="4" t="s">
        <v>21</v>
      </c>
      <c r="L362" s="4" t="s">
        <v>22</v>
      </c>
      <c r="M362" s="4" t="s">
        <v>18</v>
      </c>
      <c r="N362" s="4" t="s">
        <v>18</v>
      </c>
    </row>
    <row r="363" spans="1:14" ht="45" x14ac:dyDescent="0.25">
      <c r="A363" s="3" t="s">
        <v>18</v>
      </c>
      <c r="B363" s="3" t="s">
        <v>18</v>
      </c>
      <c r="C363" s="5" t="s">
        <v>824</v>
      </c>
      <c r="D363" s="4" t="s">
        <v>825</v>
      </c>
      <c r="E363" s="4" t="s">
        <v>1182</v>
      </c>
      <c r="F363" s="4" t="s">
        <v>146</v>
      </c>
      <c r="G363" s="4" t="s">
        <v>32</v>
      </c>
      <c r="H363" s="4" t="s">
        <v>33</v>
      </c>
      <c r="I363" s="6" t="s">
        <v>19</v>
      </c>
      <c r="J363" s="7" t="s">
        <v>20</v>
      </c>
      <c r="K363" s="4" t="s">
        <v>21</v>
      </c>
      <c r="L363" s="4" t="s">
        <v>22</v>
      </c>
      <c r="M363" s="4" t="s">
        <v>18</v>
      </c>
      <c r="N363" s="4" t="s">
        <v>18</v>
      </c>
    </row>
    <row r="364" spans="1:14" ht="22.5" x14ac:dyDescent="0.25">
      <c r="A364" s="3" t="s">
        <v>18</v>
      </c>
      <c r="B364" s="3" t="s">
        <v>18</v>
      </c>
      <c r="C364" s="5" t="s">
        <v>826</v>
      </c>
      <c r="D364" s="4" t="s">
        <v>827</v>
      </c>
      <c r="E364" s="4" t="s">
        <v>1011</v>
      </c>
      <c r="F364" s="4" t="s">
        <v>146</v>
      </c>
      <c r="G364" s="4" t="s">
        <v>32</v>
      </c>
      <c r="H364" s="4" t="s">
        <v>33</v>
      </c>
      <c r="I364" s="6" t="s">
        <v>19</v>
      </c>
      <c r="J364" s="7" t="s">
        <v>20</v>
      </c>
      <c r="K364" s="4" t="s">
        <v>21</v>
      </c>
      <c r="L364" s="4" t="s">
        <v>22</v>
      </c>
      <c r="M364" s="4" t="s">
        <v>18</v>
      </c>
      <c r="N364" s="4" t="s">
        <v>18</v>
      </c>
    </row>
    <row r="365" spans="1:14" x14ac:dyDescent="0.25">
      <c r="A365" s="3" t="s">
        <v>18</v>
      </c>
      <c r="B365" s="3" t="s">
        <v>18</v>
      </c>
      <c r="C365" s="5" t="s">
        <v>828</v>
      </c>
      <c r="D365" s="4" t="s">
        <v>829</v>
      </c>
      <c r="E365" s="4"/>
      <c r="F365" s="4" t="s">
        <v>146</v>
      </c>
      <c r="G365" s="4" t="s">
        <v>32</v>
      </c>
      <c r="H365" s="4" t="s">
        <v>33</v>
      </c>
      <c r="I365" s="6" t="s">
        <v>19</v>
      </c>
      <c r="J365" s="7" t="s">
        <v>20</v>
      </c>
      <c r="K365" s="4" t="s">
        <v>21</v>
      </c>
      <c r="L365" s="4" t="s">
        <v>22</v>
      </c>
      <c r="M365" s="4" t="s">
        <v>18</v>
      </c>
      <c r="N365" s="4" t="s">
        <v>18</v>
      </c>
    </row>
    <row r="366" spans="1:14" ht="123.75" x14ac:dyDescent="0.25">
      <c r="A366" s="3" t="s">
        <v>830</v>
      </c>
      <c r="B366" s="3" t="s">
        <v>831</v>
      </c>
      <c r="C366" s="5" t="s">
        <v>832</v>
      </c>
      <c r="D366" s="4" t="s">
        <v>833</v>
      </c>
      <c r="E366" s="4" t="s">
        <v>1031</v>
      </c>
      <c r="F366" s="4" t="s">
        <v>146</v>
      </c>
      <c r="G366" s="4" t="s">
        <v>25</v>
      </c>
      <c r="H366" s="4" t="s">
        <v>33</v>
      </c>
      <c r="I366" s="6" t="s">
        <v>19</v>
      </c>
      <c r="J366" s="7" t="s">
        <v>20</v>
      </c>
      <c r="K366" s="4" t="s">
        <v>21</v>
      </c>
      <c r="L366" s="4" t="s">
        <v>22</v>
      </c>
      <c r="M366" s="4" t="s">
        <v>18</v>
      </c>
      <c r="N366" s="4" t="s">
        <v>18</v>
      </c>
    </row>
    <row r="367" spans="1:14" x14ac:dyDescent="0.25">
      <c r="A367" s="3" t="s">
        <v>18</v>
      </c>
      <c r="B367" s="3" t="s">
        <v>18</v>
      </c>
      <c r="C367" s="19" t="s">
        <v>834</v>
      </c>
      <c r="D367" s="20" t="s">
        <v>835</v>
      </c>
      <c r="E367" s="24"/>
      <c r="F367" s="20" t="s">
        <v>121</v>
      </c>
      <c r="G367" s="20" t="s">
        <v>25</v>
      </c>
      <c r="H367" s="20" t="s">
        <v>33</v>
      </c>
      <c r="I367" s="20" t="s">
        <v>19</v>
      </c>
      <c r="J367" s="21" t="s">
        <v>70</v>
      </c>
      <c r="K367" s="20" t="s">
        <v>851</v>
      </c>
      <c r="L367" s="20" t="s">
        <v>22</v>
      </c>
      <c r="M367" s="20" t="s">
        <v>18</v>
      </c>
      <c r="N367" s="20" t="s">
        <v>18</v>
      </c>
    </row>
    <row r="368" spans="1:14" ht="78.75" x14ac:dyDescent="0.25">
      <c r="A368" s="3" t="s">
        <v>18</v>
      </c>
      <c r="B368" s="3" t="s">
        <v>18</v>
      </c>
      <c r="C368" s="17" t="s">
        <v>836</v>
      </c>
      <c r="D368" s="18" t="s">
        <v>837</v>
      </c>
      <c r="E368" s="18" t="s">
        <v>862</v>
      </c>
      <c r="F368" s="18" t="s">
        <v>121</v>
      </c>
      <c r="G368" s="18" t="s">
        <v>25</v>
      </c>
      <c r="H368" s="18" t="s">
        <v>33</v>
      </c>
      <c r="I368" s="18" t="s">
        <v>19</v>
      </c>
      <c r="J368" s="22" t="s">
        <v>70</v>
      </c>
      <c r="K368" s="18" t="s">
        <v>852</v>
      </c>
      <c r="L368" s="18" t="s">
        <v>22</v>
      </c>
      <c r="M368" s="18" t="s">
        <v>18</v>
      </c>
      <c r="N368" s="18" t="s">
        <v>18</v>
      </c>
    </row>
    <row r="369" spans="1:14" ht="33.75" x14ac:dyDescent="0.25">
      <c r="A369" s="3" t="s">
        <v>18</v>
      </c>
      <c r="B369" s="3" t="s">
        <v>18</v>
      </c>
      <c r="C369" s="17" t="s">
        <v>838</v>
      </c>
      <c r="D369" s="18" t="s">
        <v>839</v>
      </c>
      <c r="E369" s="18" t="s">
        <v>863</v>
      </c>
      <c r="F369" s="18" t="s">
        <v>121</v>
      </c>
      <c r="G369" s="18" t="s">
        <v>25</v>
      </c>
      <c r="H369" s="18" t="s">
        <v>33</v>
      </c>
      <c r="I369" s="18" t="s">
        <v>19</v>
      </c>
      <c r="J369" s="22" t="s">
        <v>70</v>
      </c>
      <c r="K369" s="18" t="s">
        <v>852</v>
      </c>
      <c r="L369" s="18" t="s">
        <v>22</v>
      </c>
      <c r="M369" s="18" t="s">
        <v>18</v>
      </c>
      <c r="N369" s="18" t="s">
        <v>18</v>
      </c>
    </row>
    <row r="370" spans="1:14" ht="45" x14ac:dyDescent="0.25">
      <c r="A370" s="3" t="s">
        <v>18</v>
      </c>
      <c r="B370" s="3" t="s">
        <v>18</v>
      </c>
      <c r="C370" s="5" t="s">
        <v>840</v>
      </c>
      <c r="D370" s="4" t="s">
        <v>841</v>
      </c>
      <c r="E370" s="4" t="s">
        <v>1033</v>
      </c>
      <c r="F370" s="4" t="s">
        <v>121</v>
      </c>
      <c r="G370" s="4" t="s">
        <v>25</v>
      </c>
      <c r="H370" s="4" t="s">
        <v>33</v>
      </c>
      <c r="I370" s="6" t="s">
        <v>19</v>
      </c>
      <c r="J370" s="7" t="s">
        <v>20</v>
      </c>
      <c r="K370" s="4" t="s">
        <v>21</v>
      </c>
      <c r="L370" s="4" t="s">
        <v>22</v>
      </c>
      <c r="M370" s="4" t="s">
        <v>18</v>
      </c>
      <c r="N370" s="4" t="s">
        <v>18</v>
      </c>
    </row>
    <row r="371" spans="1:14" ht="22.5" x14ac:dyDescent="0.25">
      <c r="A371" s="3" t="s">
        <v>18</v>
      </c>
      <c r="B371" s="3" t="s">
        <v>18</v>
      </c>
      <c r="C371" s="5" t="s">
        <v>842</v>
      </c>
      <c r="D371" s="4" t="s">
        <v>843</v>
      </c>
      <c r="E371" s="4" t="s">
        <v>1034</v>
      </c>
      <c r="F371" s="4" t="s">
        <v>121</v>
      </c>
      <c r="G371" s="4" t="s">
        <v>25</v>
      </c>
      <c r="H371" s="4" t="s">
        <v>33</v>
      </c>
      <c r="I371" s="6" t="s">
        <v>19</v>
      </c>
      <c r="J371" s="4" t="s">
        <v>20</v>
      </c>
      <c r="K371" s="4" t="s">
        <v>21</v>
      </c>
      <c r="L371" s="4" t="s">
        <v>22</v>
      </c>
      <c r="M371" s="4" t="s">
        <v>18</v>
      </c>
      <c r="N371" s="4" t="s">
        <v>18</v>
      </c>
    </row>
  </sheetData>
  <dataValidations count="1">
    <dataValidation type="list" allowBlank="1" showInputMessage="1" showErrorMessage="1" sqref="K6:K2002">
      <formula1>"revised,reserved,open,available,approved,agreed,endorsed,noted,merged,not pursued,not treated,replied to,postponed,conditionally agreed,conditionally approved,withdrawn,left for email approval"</formula1>
    </dataValidation>
  </dataValidations>
  <hyperlinks>
    <hyperlink ref="C6" r:id="rId1" display="https://www.3gpp.org/ftp/tsg_sa/WG3_Security/TSGS3_102Bis-e/Docs/S3-210810.zip"/>
    <hyperlink ref="C7" r:id="rId2" display="https://www.3gpp.org/ftp/tsg_sa/WG3_Security/TSGS3_102Bis-e/Docs/S3-210811.zip"/>
    <hyperlink ref="C10" r:id="rId3" display="https://www.3gpp.org/ftp/tsg_sa/WG3_Security/TSGS3_102Bis-e/Docs/S3-211028.zip"/>
    <hyperlink ref="C11" r:id="rId4" display="https://www.3gpp.org/ftp/tsg_sa/WG3_Security/TSGS3_102Bis-e/Docs/S3-211029.zip"/>
    <hyperlink ref="C12" r:id="rId5" display="https://www.3gpp.org/ftp/tsg_sa/WG3_Security/TSGS3_102Bis-e/Docs/S3-211030.zip"/>
    <hyperlink ref="C13" r:id="rId6" display="https://www.3gpp.org/ftp/tsg_sa/WG3_Security/TSGS3_102Bis-e/Docs/S3-211071.zip"/>
    <hyperlink ref="C14" r:id="rId7" display="https://www.3gpp.org/ftp/tsg_sa/WG3_Security/TSGS3_102Bis-e/Docs/S3-211072.zip"/>
    <hyperlink ref="C15" r:id="rId8" display="https://www.3gpp.org/ftp/tsg_sa/WG3_Security/TSGS3_102Bis-e/Docs/S3-211073.zip"/>
    <hyperlink ref="C16" r:id="rId9" display="https://www.3gpp.org/ftp/tsg_sa/WG3_Security/TSGS3_102Bis-e/Docs/S3-211109.zip"/>
    <hyperlink ref="C17" r:id="rId10" display="https://www.3gpp.org/ftp/tsg_sa/WG3_Security/TSGS3_102Bis-e/Docs/S3-210975.zip"/>
    <hyperlink ref="C18" r:id="rId11" display="https://www.3gpp.org/ftp/tsg_sa/WG3_Security/TSGS3_102Bis-e/Docs/S3-211027.zip"/>
    <hyperlink ref="C19" r:id="rId12" display="https://www.3gpp.org/ftp/tsg_sa/WG3_Security/TSGS3_102Bis-e/Docs/S3-211116.zip"/>
    <hyperlink ref="C20" r:id="rId13" display="https://www.3gpp.org/ftp/tsg_sa/WG3_Security/TSGS3_102Bis-e/Docs/S3-211131.zip"/>
    <hyperlink ref="C21" r:id="rId14" display="https://www.3gpp.org/ftp/tsg_sa/WG3_Security/TSGS3_102Bis-e/Docs/S3-211132.zip"/>
    <hyperlink ref="C22" r:id="rId15" display="https://www.3gpp.org/ftp/tsg_sa/WG3_Security/TSGS3_102Bis-e/Docs/S3-211154.zip"/>
    <hyperlink ref="C23" r:id="rId16" display="https://www.3gpp.org/ftp/tsg_sa/WG3_Security/TSGS3_102Bis-e/Docs/S3-211128.zip"/>
    <hyperlink ref="C24" r:id="rId17" display="https://www.3gpp.org/ftp/tsg_sa/WG3_Security/TSGS3_102Bis-e/Docs/S3-211155.zip"/>
    <hyperlink ref="C25" r:id="rId18" display="https://www.3gpp.org/ftp/tsg_sa/WG3_Security/TSGS3_102Bis-e/Docs/S3-210936.zip"/>
    <hyperlink ref="C26" r:id="rId19" display="https://www.3gpp.org/ftp/tsg_sa/WG3_Security/TSGS3_102Bis-e/Docs/S3-210937.zip"/>
    <hyperlink ref="C27" r:id="rId20" display="https://www.3gpp.org/ftp/tsg_sa/WG3_Security/TSGS3_102Bis-e/Docs/S3-210938.zip"/>
    <hyperlink ref="C28" r:id="rId21" display="https://www.3gpp.org/ftp/tsg_sa/WG3_Security/TSGS3_102Bis-e/Docs/S3-210939.zip"/>
    <hyperlink ref="C29" r:id="rId22" display="https://www.3gpp.org/ftp/tsg_sa/WG3_Security/TSGS3_102Bis-e/Docs/S3-210940.zip"/>
    <hyperlink ref="C30" r:id="rId23" display="https://www.3gpp.org/ftp/tsg_sa/WG3_Security/TSGS3_102Bis-e/Docs/S3-210941.zip"/>
    <hyperlink ref="C31" r:id="rId24" display="https://www.3gpp.org/ftp/tsg_sa/WG3_Security/TSGS3_102Bis-e/Docs/S3-210942.zip"/>
    <hyperlink ref="C32" r:id="rId25" display="https://www.3gpp.org/ftp/tsg_sa/WG3_Security/TSGS3_102Bis-e/Docs/S3-210943.zip"/>
    <hyperlink ref="C33" r:id="rId26" display="https://www.3gpp.org/ftp/tsg_sa/WG3_Security/TSGS3_102Bis-e/Docs/S3-210944.zip"/>
    <hyperlink ref="C34" r:id="rId27" display="https://www.3gpp.org/ftp/tsg_sa/WG3_Security/TSGS3_102Bis-e/Docs/S3-210945.zip"/>
    <hyperlink ref="C35" r:id="rId28" display="https://www.3gpp.org/ftp/tsg_sa/WG3_Security/TSGS3_102Bis-e/Docs/S3-210946.zip"/>
    <hyperlink ref="C36" r:id="rId29" display="https://www.3gpp.org/ftp/tsg_sa/WG3_Security/TSGS3_102Bis-e/Docs/S3-210947.zip"/>
    <hyperlink ref="C37" r:id="rId30" display="https://www.3gpp.org/ftp/tsg_sa/WG3_Security/TSGS3_102Bis-e/Docs/S3-210948.zip"/>
    <hyperlink ref="C38" r:id="rId31" display="https://www.3gpp.org/ftp/tsg_sa/WG3_Security/TSGS3_102Bis-e/Docs/S3-210949.zip"/>
    <hyperlink ref="C39" r:id="rId32" display="https://www.3gpp.org/ftp/tsg_sa/WG3_Security/TSGS3_102Bis-e/Docs/S3-210950.zip"/>
    <hyperlink ref="C40" r:id="rId33" display="https://www.3gpp.org/ftp/tsg_sa/WG3_Security/TSGS3_102Bis-e/Docs/S3-211013.zip"/>
    <hyperlink ref="C41" r:id="rId34" display="https://www.3gpp.org/ftp/tsg_sa/WG3_Security/TSGS3_102Bis-e/Docs/S3-211014.zip"/>
    <hyperlink ref="C42" r:id="rId35" display="https://www.3gpp.org/ftp/tsg_sa/WG3_Security/TSGS3_102Bis-e/Docs/S3-211015.zip"/>
    <hyperlink ref="C43" r:id="rId36" display="https://www.3gpp.org/ftp/tsg_sa/WG3_Security/TSGS3_102Bis-e/Docs/S3-211016.zip"/>
    <hyperlink ref="C44" r:id="rId37" display="https://www.3gpp.org/ftp/tsg_sa/WG3_Security/TSGS3_102Bis-e/Docs/S3-211017.zip"/>
    <hyperlink ref="C45" r:id="rId38" display="https://www.3gpp.org/ftp/tsg_sa/WG3_Security/TSGS3_102Bis-e/Docs/S3-210899.zip"/>
    <hyperlink ref="C46" r:id="rId39" display="https://www.3gpp.org/ftp/tsg_sa/WG3_Security/TSGS3_102Bis-e/Docs/S3-210900.zip"/>
    <hyperlink ref="C47" r:id="rId40" display="https://www.3gpp.org/ftp/tsg_sa/WG3_Security/TSGS3_102Bis-e/Docs/S3-211150.zip"/>
    <hyperlink ref="C48" r:id="rId41" display="https://www.3gpp.org/ftp/tsg_sa/WG3_Security/TSGS3_102Bis-e/Docs/S3-211151.zip"/>
    <hyperlink ref="C49" r:id="rId42" display="https://www.3gpp.org/ftp/tsg_sa/WG3_Security/TSGS3_102Bis-e/Docs/S3-211152.zip"/>
    <hyperlink ref="C50" r:id="rId43" display="https://www.3gpp.org/ftp/tsg_sa/WG3_Security/TSGS3_102Bis-e/Docs/S3-211153.zip"/>
    <hyperlink ref="C51" r:id="rId44" display="https://www.3gpp.org/ftp/tsg_sa/WG3_Security/TSGS3_102Bis-e/Docs/S3-211167.zip"/>
    <hyperlink ref="C52" r:id="rId45" display="https://www.3gpp.org/ftp/tsg_sa/WG3_Security/TSGS3_102Bis-e/Docs/S3-211168.zip"/>
    <hyperlink ref="C53" r:id="rId46" display="https://www.3gpp.org/ftp/tsg_sa/WG3_Security/TSGS3_102Bis-e/Docs/S3-211169.zip"/>
    <hyperlink ref="C54" r:id="rId47" display="https://www.3gpp.org/ftp/tsg_sa/WG3_Security/TSGS3_102Bis-e/Docs/S3-210829.zip"/>
    <hyperlink ref="C55" r:id="rId48" display="https://www.3gpp.org/ftp/tsg_sa/WG3_Security/TSGS3_102Bis-e/Docs/S3-210839.zip"/>
    <hyperlink ref="C56" r:id="rId49" display="https://www.3gpp.org/ftp/tsg_sa/WG3_Security/TSGS3_102Bis-e/Docs/S3-210818.zip"/>
    <hyperlink ref="C57" r:id="rId50" display="https://www.3gpp.org/ftp/tsg_sa/WG3_Security/TSGS3_102Bis-e/Docs/S3-210845.zip"/>
    <hyperlink ref="C58" r:id="rId51" display="https://www.3gpp.org/ftp/tsg_sa/WG3_Security/TSGS3_102Bis-e/Docs/S3-210846.zip"/>
    <hyperlink ref="C59" r:id="rId52" display="https://www.3gpp.org/ftp/tsg_sa/WG3_Security/TSGS3_102Bis-e/Docs/S3-210847.zip"/>
    <hyperlink ref="C60" r:id="rId53" display="https://www.3gpp.org/ftp/tsg_sa/WG3_Security/TSGS3_102Bis-e/Docs/S3-211147.zip"/>
    <hyperlink ref="C61" r:id="rId54" display="https://www.3gpp.org/ftp/tsg_sa/WG3_Security/TSGS3_102Bis-e/Docs/S3-211148.zip"/>
    <hyperlink ref="C62" r:id="rId55" display="https://www.3gpp.org/ftp/tsg_sa/WG3_Security/TSGS3_102Bis-e/Docs/S3-210876.zip"/>
    <hyperlink ref="C63" r:id="rId56" display="https://www.3gpp.org/ftp/tsg_sa/WG3_Security/TSGS3_102Bis-e/Docs/S3-210992.zip"/>
    <hyperlink ref="C64" r:id="rId57" display="https://www.3gpp.org/ftp/tsg_sa/WG3_Security/TSGS3_102Bis-e/Docs/S3-211049.zip"/>
    <hyperlink ref="N64" r:id="rId58" display="https://www.3gpp.org/ftp/tsg_sa/WG3_Security/TSGS3_102Bis-e/Docs/S3-211018.zip"/>
    <hyperlink ref="C65" r:id="rId59" display="https://www.3gpp.org/ftp/tsg_sa/WG3_Security/TSGS3_102Bis-e/Docs/S3-211050.zip"/>
    <hyperlink ref="N65" r:id="rId60" display="https://www.3gpp.org/ftp/tsg_sa/WG3_Security/TSGS3_102Bis-e/Docs/S3-211019.zip"/>
    <hyperlink ref="C66" r:id="rId61" display="https://www.3gpp.org/ftp/tsg_sa/WG3_Security/TSGS3_102Bis-e/Docs/S3-210852.zip"/>
    <hyperlink ref="C67" r:id="rId62" display="https://www.3gpp.org/ftp/tsg_sa/WG3_Security/TSGS3_102Bis-e/Docs/S3-210914.zip"/>
    <hyperlink ref="C68" r:id="rId63" display="https://www.3gpp.org/ftp/tsg_sa/WG3_Security/TSGS3_102Bis-e/Docs/S3-210915.zip"/>
    <hyperlink ref="C69" r:id="rId64" display="https://www.3gpp.org/ftp/tsg_sa/WG3_Security/TSGS3_102Bis-e/Docs/S3-211026.zip"/>
    <hyperlink ref="N69" r:id="rId65" display="https://www.3gpp.org/ftp/tsg_sa/WG3_Security/TSGS3_102Bis-e/Docs/S3-211020.zip"/>
    <hyperlink ref="C70" r:id="rId66" display="https://www.3gpp.org/ftp/tsg_sa/WG3_Security/TSGS3_102Bis-e/Docs/S3-210841.zip"/>
    <hyperlink ref="C71" r:id="rId67" display="https://www.3gpp.org/ftp/tsg_sa/WG3_Security/TSGS3_102Bis-e/Docs/S3-210844.zip"/>
    <hyperlink ref="C72" r:id="rId68" display="https://www.3gpp.org/ftp/tsg_sa/WG3_Security/TSGS3_102Bis-e/Docs/S3-210851.zip"/>
    <hyperlink ref="C73" r:id="rId69" display="https://www.3gpp.org/ftp/tsg_sa/WG3_Security/TSGS3_102Bis-e/Docs/S3-210854.zip"/>
    <hyperlink ref="C74" r:id="rId70" display="https://www.3gpp.org/ftp/tsg_sa/WG3_Security/TSGS3_102Bis-e/Docs/S3-210879.zip"/>
    <hyperlink ref="C75" r:id="rId71" display="https://www.3gpp.org/ftp/tsg_sa/WG3_Security/TSGS3_102Bis-e/Docs/S3-210843.zip"/>
    <hyperlink ref="C76" r:id="rId72" display="https://www.3gpp.org/ftp/tsg_sa/WG3_Security/TSGS3_102Bis-e/Docs/S3-210848.zip"/>
    <hyperlink ref="C77" r:id="rId73" display="https://www.3gpp.org/ftp/tsg_sa/WG3_Security/TSGS3_102Bis-e/Docs/S3-210878.zip"/>
    <hyperlink ref="C78" r:id="rId74" display="https://www.3gpp.org/ftp/tsg_sa/WG3_Security/TSGS3_102Bis-e/Docs/S3-210842.zip"/>
    <hyperlink ref="C79" r:id="rId75" display="https://www.3gpp.org/ftp/tsg_sa/WG3_Security/TSGS3_102Bis-e/Docs/S3-210880.zip"/>
    <hyperlink ref="C80" r:id="rId76" display="https://www.3gpp.org/ftp/tsg_sa/WG3_Security/TSGS3_102Bis-e/Docs/S3-210849.zip"/>
    <hyperlink ref="C81" r:id="rId77" display="https://www.3gpp.org/ftp/tsg_sa/WG3_Security/TSGS3_102Bis-e/Docs/S3-210853.zip"/>
    <hyperlink ref="C82" r:id="rId78" display="https://www.3gpp.org/ftp/tsg_sa/WG3_Security/TSGS3_102Bis-e/Docs/S3-210875.zip"/>
    <hyperlink ref="C83" r:id="rId79" display="https://www.3gpp.org/ftp/tsg_sa/WG3_Security/TSGS3_102Bis-e/Docs/S3-211057.zip"/>
    <hyperlink ref="C84" r:id="rId80" display="https://www.3gpp.org/ftp/tsg_sa/WG3_Security/TSGS3_102Bis-e/Docs/S3-210877.zip"/>
    <hyperlink ref="C85" r:id="rId81" display="https://www.3gpp.org/ftp/tsg_sa/WG3_Security/TSGS3_102Bis-e/Docs/S3-211086.zip"/>
    <hyperlink ref="C86" r:id="rId82" display="https://www.3gpp.org/ftp/tsg_sa/WG3_Security/TSGS3_102Bis-e/Docs/S3-211018.zip"/>
    <hyperlink ref="M86" r:id="rId83" display="https://www.3gpp.org/ftp/tsg_sa/WG3_Security/TSGS3_102Bis-e/Docs/S3-211049.zip"/>
    <hyperlink ref="C87" r:id="rId84" display="https://www.3gpp.org/ftp/tsg_sa/WG3_Security/TSGS3_102Bis-e/Docs/S3-211019.zip"/>
    <hyperlink ref="M87" r:id="rId85" display="https://www.3gpp.org/ftp/tsg_sa/WG3_Security/TSGS3_102Bis-e/Docs/S3-211050.zip"/>
    <hyperlink ref="C88" r:id="rId86" display="https://www.3gpp.org/ftp/tsg_sa/WG3_Security/TSGS3_102Bis-e/Docs/S3-211020.zip"/>
    <hyperlink ref="M88" r:id="rId87" display="https://www.3gpp.org/ftp/tsg_sa/WG3_Security/TSGS3_102Bis-e/Docs/S3-211026.zip"/>
    <hyperlink ref="C90" r:id="rId88" display="https://www.3gpp.org/ftp/tsg_sa/WG3_Security/TSGS3_102Bis-e/Docs/S3-210831.zip"/>
    <hyperlink ref="C91" r:id="rId89" display="https://www.3gpp.org/ftp/tsg_sa/WG3_Security/TSGS3_102Bis-e/Docs/S3-210832.zip"/>
    <hyperlink ref="C92" r:id="rId90" display="https://www.3gpp.org/ftp/tsg_sa/WG3_Security/TSGS3_102Bis-e/Docs/S3-210896.zip"/>
    <hyperlink ref="C93" r:id="rId91" display="https://www.3gpp.org/ftp/tsg_sa/WG3_Security/TSGS3_102Bis-e/Docs/S3-210976.zip"/>
    <hyperlink ref="C94" r:id="rId92" display="https://www.3gpp.org/ftp/tsg_sa/WG3_Security/TSGS3_102Bis-e/Docs/S3-210977.zip"/>
    <hyperlink ref="C95" r:id="rId93" display="https://www.3gpp.org/ftp/tsg_sa/WG3_Security/TSGS3_102Bis-e/Docs/S3-211053.zip"/>
    <hyperlink ref="C96" r:id="rId94" display="https://www.3gpp.org/ftp/tsg_sa/WG3_Security/TSGS3_102Bis-e/Docs/S3-211054.zip"/>
    <hyperlink ref="C97" r:id="rId95" display="https://www.3gpp.org/ftp/tsg_sa/WG3_Security/TSGS3_102Bis-e/Docs/S3-211115.zip"/>
    <hyperlink ref="C98" r:id="rId96" display="https://www.3gpp.org/ftp/tsg_sa/WG3_Security/TSGS3_102Bis-e/Docs/S3-211122.zip"/>
    <hyperlink ref="C99" r:id="rId97" display="https://www.3gpp.org/ftp/tsg_sa/WG3_Security/TSGS3_102Bis-e/Docs/S3-211124.zip"/>
    <hyperlink ref="C100" r:id="rId98" display="https://www.3gpp.org/ftp/tsg_sa/WG3_Security/TSGS3_102Bis-e/Docs/S3-211125.zip"/>
    <hyperlink ref="C101" r:id="rId99" display="https://www.3gpp.org/ftp/tsg_sa/WG3_Security/TSGS3_102Bis-e/Docs/S3-210833.zip"/>
    <hyperlink ref="C102" r:id="rId100" display="https://www.3gpp.org/ftp/tsg_sa/WG3_Security/TSGS3_102Bis-e/Docs/S3-210834.zip"/>
    <hyperlink ref="C103" r:id="rId101" display="https://www.3gpp.org/ftp/tsg_sa/WG3_Security/TSGS3_102Bis-e/Docs/S3-210835.zip"/>
    <hyperlink ref="C104" r:id="rId102" display="https://www.3gpp.org/ftp/tsg_sa/WG3_Security/TSGS3_102Bis-e/Docs/S3-210898.zip"/>
    <hyperlink ref="C105" r:id="rId103" display="https://www.3gpp.org/ftp/tsg_sa/WG3_Security/TSGS3_102Bis-e/Docs/S3-210836.zip"/>
    <hyperlink ref="C106" r:id="rId104" display="https://www.3gpp.org/ftp/tsg_sa/WG3_Security/TSGS3_102Bis-e/Docs/S3-210837.zip"/>
    <hyperlink ref="C107" r:id="rId105" display="https://www.3gpp.org/ftp/tsg_sa/WG3_Security/TSGS3_102Bis-e/Docs/S3-210838.zip"/>
    <hyperlink ref="C108" r:id="rId106" display="https://www.3gpp.org/ftp/tsg_sa/WG3_Security/TSGS3_102Bis-e/Docs/S3-210816.zip"/>
    <hyperlink ref="C109" r:id="rId107" display="https://www.3gpp.org/ftp/tsg_sa/WG3_Security/TSGS3_102Bis-e/Docs/S3-210855.zip"/>
    <hyperlink ref="C110" r:id="rId108" display="https://www.3gpp.org/ftp/tsg_sa/WG3_Security/TSGS3_102Bis-e/Docs/S3-210856.zip"/>
    <hyperlink ref="C111" r:id="rId109" display="https://www.3gpp.org/ftp/tsg_sa/WG3_Security/TSGS3_102Bis-e/Docs/S3-211058.zip"/>
    <hyperlink ref="C112" r:id="rId110" display="https://www.3gpp.org/ftp/tsg_sa/WG3_Security/TSGS3_102Bis-e/Docs/S3-211059.zip"/>
    <hyperlink ref="C113" r:id="rId111" display="https://www.3gpp.org/ftp/tsg_sa/WG3_Security/TSGS3_102Bis-e/Docs/S3-210868.zip"/>
    <hyperlink ref="C114" r:id="rId112" display="https://www.3gpp.org/ftp/tsg_sa/WG3_Security/TSGS3_102Bis-e/Docs/S3-210869.zip"/>
    <hyperlink ref="C115" r:id="rId113" display="https://www.3gpp.org/ftp/tsg_sa/WG3_Security/TSGS3_102Bis-e/Docs/S3-210870.zip"/>
    <hyperlink ref="C116" r:id="rId114" display="https://www.3gpp.org/ftp/tsg_sa/WG3_Security/TSGS3_102Bis-e/Docs/S3-210871.zip"/>
    <hyperlink ref="C117" r:id="rId115" display="https://www.3gpp.org/ftp/tsg_sa/WG3_Security/TSGS3_102Bis-e/Docs/S3-210881.zip"/>
    <hyperlink ref="C118" r:id="rId116" display="https://www.3gpp.org/ftp/tsg_sa/WG3_Security/TSGS3_102Bis-e/Docs/S3-210882.zip"/>
    <hyperlink ref="C119" r:id="rId117" display="https://www.3gpp.org/ftp/tsg_sa/WG3_Security/TSGS3_102Bis-e/Docs/S3-210952.zip"/>
    <hyperlink ref="C120" r:id="rId118" display="https://www.3gpp.org/ftp/tsg_sa/WG3_Security/TSGS3_102Bis-e/Docs/S3-210931.zip"/>
    <hyperlink ref="C121" r:id="rId119" display="https://www.3gpp.org/ftp/tsg_sa/WG3_Security/TSGS3_102Bis-e/Docs/S3-210979.zip"/>
    <hyperlink ref="C122" r:id="rId120" display="https://www.3gpp.org/ftp/tsg_sa/WG3_Security/TSGS3_102Bis-e/Docs/S3-210978.zip"/>
    <hyperlink ref="C123" r:id="rId121" display="https://www.3gpp.org/ftp/tsg_sa/WG3_Security/TSGS3_102Bis-e/Docs/S3-211023.zip"/>
    <hyperlink ref="C124" r:id="rId122" display="https://www.3gpp.org/ftp/tsg_sa/WG3_Security/TSGS3_102Bis-e/Docs/S3-211114.zip"/>
    <hyperlink ref="C125" r:id="rId123" display="https://www.3gpp.org/ftp/tsg_sa/WG3_Security/TSGS3_102Bis-e/Docs/S3-210955.zip"/>
    <hyperlink ref="C126" r:id="rId124" display="https://www.3gpp.org/ftp/tsg_sa/WG3_Security/TSGS3_102Bis-e/Docs/S3-210930.zip"/>
    <hyperlink ref="C127" r:id="rId125" display="https://www.3gpp.org/ftp/tsg_sa/WG3_Security/TSGS3_102Bis-e/Docs/S3-210980.zip"/>
    <hyperlink ref="C128" r:id="rId126" display="https://www.3gpp.org/ftp/tsg_sa/WG3_Security/TSGS3_102Bis-e/Docs/S3-211037.zip"/>
    <hyperlink ref="C129" r:id="rId127" display="https://www.3gpp.org/ftp/tsg_sa/WG3_Security/TSGS3_102Bis-e/Docs/S3-210974.zip"/>
    <hyperlink ref="C130" r:id="rId128" display="https://www.3gpp.org/ftp/tsg_sa/WG3_Security/TSGS3_102Bis-e/Docs/S3-210970.zip"/>
    <hyperlink ref="C131" r:id="rId129" display="https://www.3gpp.org/ftp/tsg_sa/WG3_Security/TSGS3_102Bis-e/Docs/S3-211060.zip"/>
    <hyperlink ref="C132" r:id="rId130" display="https://www.3gpp.org/ftp/tsg_sa/WG3_Security/TSGS3_102Bis-e/Docs/S3-210932.zip"/>
    <hyperlink ref="C133" r:id="rId131" display="https://www.3gpp.org/ftp/tsg_sa/WG3_Security/TSGS3_102Bis-e/Docs/S3-210969.zip"/>
    <hyperlink ref="C134" r:id="rId132" display="https://www.3gpp.org/ftp/tsg_sa/WG3_Security/TSGS3_102Bis-e/Docs/S3-210883.zip"/>
    <hyperlink ref="C135" r:id="rId133" display="https://www.3gpp.org/ftp/tsg_sa/WG3_Security/TSGS3_102Bis-e/Docs/S3-210971.zip"/>
    <hyperlink ref="C136" r:id="rId134" display="https://www.3gpp.org/ftp/tsg_sa/WG3_Security/TSGS3_102Bis-e/Docs/S3-210972.zip"/>
    <hyperlink ref="C137" r:id="rId135" display="https://www.3gpp.org/ftp/tsg_sa/WG3_Security/TSGS3_102Bis-e/Docs/S3-210973.zip"/>
    <hyperlink ref="C138" r:id="rId136" display="https://www.3gpp.org/ftp/tsg_sa/WG3_Security/TSGS3_102Bis-e/Docs/S3-211036.zip"/>
    <hyperlink ref="C139" r:id="rId137" display="https://www.3gpp.org/ftp/tsg_sa/WG3_Security/TSGS3_102Bis-e/Docs/S3-211110.zip"/>
    <hyperlink ref="C140" r:id="rId138" display="https://www.3gpp.org/ftp/tsg_sa/WG3_Security/TSGS3_102Bis-e/Docs/S3-211111.zip"/>
    <hyperlink ref="C141" r:id="rId139" display="https://www.3gpp.org/ftp/tsg_sa/WG3_Security/TSGS3_102Bis-e/Docs/S3-211035.zip"/>
    <hyperlink ref="C143" r:id="rId140" display="https://www.3gpp.org/ftp/tsg_sa/WG3_Security/TSGS3_102Bis-e/Docs/S3-210819.zip"/>
    <hyperlink ref="C144" r:id="rId141" display="https://www.3gpp.org/ftp/tsg_sa/WG3_Security/TSGS3_102Bis-e/Docs/S3-210823.zip"/>
    <hyperlink ref="C145" r:id="rId142" display="https://www.3gpp.org/ftp/tsg_sa/WG3_Security/TSGS3_102Bis-e/Docs/S3-211108.zip"/>
    <hyperlink ref="C146" r:id="rId143" display="https://www.3gpp.org/ftp/tsg_sa/WG3_Security/TSGS3_102Bis-e/Docs/S3-210865.zip"/>
    <hyperlink ref="C147" r:id="rId144" display="https://www.3gpp.org/ftp/tsg_sa/WG3_Security/TSGS3_102Bis-e/Docs/S3-210895.zip"/>
    <hyperlink ref="C148" r:id="rId145" display="https://www.3gpp.org/ftp/tsg_sa/WG3_Security/TSGS3_102Bis-e/Docs/S3-211032.zip"/>
    <hyperlink ref="C149" r:id="rId146" display="https://www.3gpp.org/ftp/tsg_sa/WG3_Security/TSGS3_102Bis-e/Docs/S3-211034.zip"/>
    <hyperlink ref="C150" r:id="rId147" display="https://www.3gpp.org/ftp/tsg_sa/WG3_Security/TSGS3_102Bis-e/Docs/S3-211048.zip"/>
    <hyperlink ref="C151" r:id="rId148" display="https://www.3gpp.org/ftp/tsg_sa/WG3_Security/TSGS3_102Bis-e/Docs/S3-211064.zip"/>
    <hyperlink ref="N151" r:id="rId149" display="https://www.3gpp.org/ftp/tsg_sa/WG3_Security/TSGS3_102Bis-e/Docs/S3-210482.zip"/>
    <hyperlink ref="C152" r:id="rId150" display="https://www.3gpp.org/ftp/tsg_sa/WG3_Security/TSGS3_102Bis-e/Docs/S3-211101.zip"/>
    <hyperlink ref="C153" r:id="rId151" display="https://www.3gpp.org/ftp/tsg_sa/WG3_Security/TSGS3_102Bis-e/Docs/S3-211102.zip"/>
    <hyperlink ref="C154" r:id="rId152" display="https://www.3gpp.org/ftp/tsg_sa/WG3_Security/TSGS3_102Bis-e/Docs/S3-211103.zip"/>
    <hyperlink ref="C155" r:id="rId153" display="https://www.3gpp.org/ftp/tsg_sa/WG3_Security/TSGS3_102Bis-e/Docs/S3-211104.zip"/>
    <hyperlink ref="C156" r:id="rId154" display="https://www.3gpp.org/ftp/tsg_sa/WG3_Security/TSGS3_102Bis-e/Docs/S3-211105.zip"/>
    <hyperlink ref="C157" r:id="rId155" display="https://www.3gpp.org/ftp/tsg_sa/WG3_Security/TSGS3_102Bis-e/Docs/S3-211106.zip"/>
    <hyperlink ref="C158" r:id="rId156" display="https://www.3gpp.org/ftp/tsg_sa/WG3_Security/TSGS3_102Bis-e/Docs/S3-211107.zip"/>
    <hyperlink ref="C159" r:id="rId157" display="https://www.3gpp.org/ftp/tsg_sa/WG3_Security/TSGS3_102Bis-e/Docs/S3-210820.zip"/>
    <hyperlink ref="C160" r:id="rId158" display="https://www.3gpp.org/ftp/tsg_sa/WG3_Security/TSGS3_102Bis-e/Docs/S3-210821.zip"/>
    <hyperlink ref="C161" r:id="rId159" display="https://www.3gpp.org/ftp/tsg_sa/WG3_Security/TSGS3_102Bis-e/Docs/S3-210824.zip"/>
    <hyperlink ref="C162" r:id="rId160" display="https://www.3gpp.org/ftp/tsg_sa/WG3_Security/TSGS3_102Bis-e/Docs/S3-210825.zip"/>
    <hyperlink ref="C163" r:id="rId161" display="https://www.3gpp.org/ftp/tsg_sa/WG3_Security/TSGS3_102Bis-e/Docs/S3-210826.zip"/>
    <hyperlink ref="C164" r:id="rId162" display="https://www.3gpp.org/ftp/tsg_sa/WG3_Security/TSGS3_102Bis-e/Docs/S3-210827.zip"/>
    <hyperlink ref="C165" r:id="rId163" display="https://www.3gpp.org/ftp/tsg_sa/WG3_Security/TSGS3_102Bis-e/Docs/S3-210828.zip"/>
    <hyperlink ref="C166" r:id="rId164" display="https://www.3gpp.org/ftp/tsg_sa/WG3_Security/TSGS3_102Bis-e/Docs/S3-210830.zip"/>
    <hyperlink ref="C167" r:id="rId165" display="https://www.3gpp.org/ftp/tsg_sa/WG3_Security/TSGS3_102Bis-e/Docs/S3-210850.zip"/>
    <hyperlink ref="C168" r:id="rId166" display="https://www.3gpp.org/ftp/tsg_sa/WG3_Security/TSGS3_102Bis-e/Docs/S3-210866.zip"/>
    <hyperlink ref="C169" r:id="rId167" display="https://www.3gpp.org/ftp/tsg_sa/WG3_Security/TSGS3_102Bis-e/Docs/S3-210867.zip"/>
    <hyperlink ref="C170" r:id="rId168" display="https://www.3gpp.org/ftp/tsg_sa/WG3_Security/TSGS3_102Bis-e/Docs/S3-210874.zip"/>
    <hyperlink ref="C171" r:id="rId169" display="https://www.3gpp.org/ftp/tsg_sa/WG3_Security/TSGS3_102Bis-e/Docs/S3-210884.zip"/>
    <hyperlink ref="C172" r:id="rId170" display="https://www.3gpp.org/ftp/tsg_sa/WG3_Security/TSGS3_102Bis-e/Docs/S3-210885.zip"/>
    <hyperlink ref="C173" r:id="rId171" display="https://www.3gpp.org/ftp/tsg_sa/WG3_Security/TSGS3_102Bis-e/Docs/S3-210891.zip"/>
    <hyperlink ref="C174" r:id="rId172" display="https://www.3gpp.org/ftp/tsg_sa/WG3_Security/TSGS3_102Bis-e/Docs/S3-210892.zip"/>
    <hyperlink ref="C175" r:id="rId173" display="https://www.3gpp.org/ftp/tsg_sa/WG3_Security/TSGS3_102Bis-e/Docs/S3-210893.zip"/>
    <hyperlink ref="C176" r:id="rId174" display="https://www.3gpp.org/ftp/tsg_sa/WG3_Security/TSGS3_102Bis-e/Docs/S3-210894.zip"/>
    <hyperlink ref="C177" r:id="rId175" display="https://www.3gpp.org/ftp/tsg_sa/WG3_Security/TSGS3_102Bis-e/Docs/S3-210897.zip"/>
    <hyperlink ref="C178" r:id="rId176" display="https://www.3gpp.org/ftp/tsg_sa/WG3_Security/TSGS3_102Bis-e/Docs/S3-210921.zip"/>
    <hyperlink ref="C179" r:id="rId177" display="https://www.3gpp.org/ftp/tsg_sa/WG3_Security/TSGS3_102Bis-e/Docs/S3-210922.zip"/>
    <hyperlink ref="C180" r:id="rId178" display="https://www.3gpp.org/ftp/tsg_sa/WG3_Security/TSGS3_102Bis-e/Docs/S3-210923.zip"/>
    <hyperlink ref="C181" r:id="rId179" display="https://www.3gpp.org/ftp/tsg_sa/WG3_Security/TSGS3_102Bis-e/Docs/S3-210925.zip"/>
    <hyperlink ref="C182" r:id="rId180" display="https://www.3gpp.org/ftp/tsg_sa/WG3_Security/TSGS3_102Bis-e/Docs/S3-210926.zip"/>
    <hyperlink ref="C183" r:id="rId181" display="https://www.3gpp.org/ftp/tsg_sa/WG3_Security/TSGS3_102Bis-e/Docs/S3-210929.zip"/>
    <hyperlink ref="C184" r:id="rId182" display="https://www.3gpp.org/ftp/tsg_sa/WG3_Security/TSGS3_102Bis-e/Docs/S3-210994.zip"/>
    <hyperlink ref="C185" r:id="rId183" display="https://www.3gpp.org/ftp/tsg_sa/WG3_Security/TSGS3_102Bis-e/Docs/S3-210995.zip"/>
    <hyperlink ref="C186" r:id="rId184" display="https://www.3gpp.org/ftp/tsg_sa/WG3_Security/TSGS3_102Bis-e/Docs/S3-211033.zip"/>
    <hyperlink ref="C187" r:id="rId185" display="https://www.3gpp.org/ftp/tsg_sa/WG3_Security/TSGS3_102Bis-e/Docs/S3-211063.zip"/>
    <hyperlink ref="C188" r:id="rId186" display="https://www.3gpp.org/ftp/tsg_sa/WG3_Security/TSGS3_102Bis-e/Docs/S3-211065.zip"/>
    <hyperlink ref="C189" r:id="rId187" display="https://www.3gpp.org/ftp/tsg_sa/WG3_Security/TSGS3_102Bis-e/Docs/S3-211066.zip"/>
    <hyperlink ref="C190" r:id="rId188" display="https://www.3gpp.org/ftp/tsg_sa/WG3_Security/TSGS3_102Bis-e/Docs/S3-211067.zip"/>
    <hyperlink ref="C191" r:id="rId189" display="https://www.3gpp.org/ftp/tsg_sa/WG3_Security/TSGS3_102Bis-e/Docs/S3-211068.zip"/>
    <hyperlink ref="C192" r:id="rId190" display="https://www.3gpp.org/ftp/tsg_sa/WG3_Security/TSGS3_102Bis-e/Docs/S3-211087.zip"/>
    <hyperlink ref="C193" r:id="rId191" display="https://www.3gpp.org/ftp/tsg_sa/WG3_Security/TSGS3_102Bis-e/Docs/S3-211088.zip"/>
    <hyperlink ref="C194" r:id="rId192" display="https://www.3gpp.org/ftp/tsg_sa/WG3_Security/TSGS3_102Bis-e/Docs/S3-211089.zip"/>
    <hyperlink ref="C195" r:id="rId193" display="https://www.3gpp.org/ftp/tsg_sa/WG3_Security/TSGS3_102Bis-e/Docs/S3-211129.zip"/>
    <hyperlink ref="C196" r:id="rId194" display="https://www.3gpp.org/ftp/tsg_sa/WG3_Security/TSGS3_102Bis-e/Docs/S3-211130.zip"/>
    <hyperlink ref="C197" r:id="rId195" display="https://www.3gpp.org/ftp/tsg_sa/WG3_Security/TSGS3_102Bis-e/Docs/S3-211149.zip"/>
    <hyperlink ref="C198" r:id="rId196" display="https://www.3gpp.org/ftp/tsg_sa/WG3_Security/TSGS3_102Bis-e/Docs/S3-210924.zip"/>
    <hyperlink ref="C199" r:id="rId197" display="https://www.3gpp.org/ftp/tsg_sa/WG3_Security/TSGS3_102Bis-e/Docs/S3-211090.zip"/>
    <hyperlink ref="C200" r:id="rId198" display="https://www.3gpp.org/ftp/tsg_sa/WG3_Security/TSGS3_102Bis-e/Docs/S3-210999.zip"/>
    <hyperlink ref="C201" r:id="rId199" display="https://www.3gpp.org/ftp/tsg_sa/WG3_Security/TSGS3_102Bis-e/Docs/S3-211113.zip"/>
    <hyperlink ref="C202" r:id="rId200" display="https://www.3gpp.org/ftp/tsg_sa/WG3_Security/TSGS3_102Bis-e/Docs/S3-211002.zip"/>
    <hyperlink ref="C203" r:id="rId201" display="https://www.3gpp.org/ftp/tsg_sa/WG3_Security/TSGS3_102Bis-e/Docs/S3-211003.zip"/>
    <hyperlink ref="C204" r:id="rId202" display="https://www.3gpp.org/ftp/tsg_sa/WG3_Security/TSGS3_102Bis-e/Docs/S3-210916.zip"/>
    <hyperlink ref="C205" r:id="rId203" display="https://www.3gpp.org/ftp/tsg_sa/WG3_Security/TSGS3_102Bis-e/Docs/S3-211082.zip"/>
    <hyperlink ref="C206" r:id="rId204" display="https://www.3gpp.org/ftp/tsg_sa/WG3_Security/TSGS3_102Bis-e/Docs/S3-211080.zip"/>
    <hyperlink ref="C207" r:id="rId205" display="https://www.3gpp.org/ftp/tsg_sa/WG3_Security/TSGS3_102Bis-e/Docs/S3-211112.zip"/>
    <hyperlink ref="C208" r:id="rId206" display="https://www.3gpp.org/ftp/tsg_sa/WG3_Security/TSGS3_102Bis-e/Docs/S3-211000.zip"/>
    <hyperlink ref="C209" r:id="rId207" display="https://www.3gpp.org/ftp/tsg_sa/WG3_Security/TSGS3_102Bis-e/Docs/S3-211001.zip"/>
    <hyperlink ref="C210" r:id="rId208" display="https://www.3gpp.org/ftp/tsg_sa/WG3_Security/TSGS3_102Bis-e/Docs/S3-211079.zip"/>
    <hyperlink ref="C211" r:id="rId209" display="https://www.3gpp.org/ftp/tsg_sa/WG3_Security/TSGS3_102Bis-e/Docs/S3-211081.zip"/>
    <hyperlink ref="C212" r:id="rId210" display="https://www.3gpp.org/ftp/tsg_sa/WG3_Security/TSGS3_102Bis-e/Docs/S3-210998.zip"/>
    <hyperlink ref="C213" r:id="rId211" display="https://www.3gpp.org/ftp/tsg_sa/WG3_Security/TSGS3_102Bis-e/Docs/S3-210814.zip"/>
    <hyperlink ref="C214" r:id="rId212" display="https://www.3gpp.org/ftp/tsg_sa/WG3_Security/TSGS3_102Bis-e/Docs/S3-210857.zip"/>
    <hyperlink ref="C215" r:id="rId213" display="https://www.3gpp.org/ftp/tsg_sa/WG3_Security/TSGS3_102Bis-e/Docs/S3-210918.zip"/>
    <hyperlink ref="C216" r:id="rId214" display="https://www.3gpp.org/ftp/tsg_sa/WG3_Security/TSGS3_102Bis-e/Docs/S3-211070.zip"/>
    <hyperlink ref="C217" r:id="rId215" display="https://www.3gpp.org/ftp/tsg_sa/WG3_Security/TSGS3_102Bis-e/Docs/S3-211144.zip"/>
    <hyperlink ref="C218" r:id="rId216" display="https://www.3gpp.org/ftp/tsg_sa/WG3_Security/TSGS3_102Bis-e/Docs/S3-210886.zip"/>
    <hyperlink ref="C219" r:id="rId217" display="https://www.3gpp.org/ftp/tsg_sa/WG3_Security/TSGS3_102Bis-e/Docs/S3-210919.zip"/>
    <hyperlink ref="C220" r:id="rId218" display="https://www.3gpp.org/ftp/tsg_sa/WG3_Security/TSGS3_102Bis-e/Docs/S3-210920.zip"/>
    <hyperlink ref="C221" r:id="rId219" display="https://www.3gpp.org/ftp/tsg_sa/WG3_Security/TSGS3_102Bis-e/Docs/S3-210963.zip"/>
    <hyperlink ref="C222" r:id="rId220" display="https://www.3gpp.org/ftp/tsg_sa/WG3_Security/TSGS3_102Bis-e/Docs/S3-211069.zip"/>
    <hyperlink ref="C223" r:id="rId221" display="https://www.3gpp.org/ftp/tsg_sa/WG3_Security/TSGS3_102Bis-e/Docs/S3-211120.zip"/>
    <hyperlink ref="C224" r:id="rId222" display="https://www.3gpp.org/ftp/tsg_sa/WG3_Security/TSGS3_102Bis-e/Docs/S3-211127.zip"/>
    <hyperlink ref="C225" r:id="rId223" display="https://www.3gpp.org/ftp/tsg_sa/WG3_Security/TSGS3_102Bis-e/Docs/S3-210933.zip"/>
    <hyperlink ref="C226" r:id="rId224" display="https://www.3gpp.org/ftp/tsg_sa/WG3_Security/TSGS3_102Bis-e/Docs/S3-210934.zip"/>
    <hyperlink ref="C227" r:id="rId225" display="https://www.3gpp.org/ftp/tsg_sa/WG3_Security/TSGS3_102Bis-e/Docs/S3-210935.zip"/>
    <hyperlink ref="C228" r:id="rId226" display="https://www.3gpp.org/ftp/tsg_sa/WG3_Security/TSGS3_102Bis-e/Docs/S3-210964.zip"/>
    <hyperlink ref="C229" r:id="rId227" display="https://www.3gpp.org/ftp/tsg_sa/WG3_Security/TSGS3_102Bis-e/Docs/S3-210917.zip"/>
    <hyperlink ref="C230" r:id="rId228" display="https://www.3gpp.org/ftp/tsg_sa/WG3_Security/TSGS3_102Bis-e/Docs/S3-210965.zip"/>
    <hyperlink ref="C231" r:id="rId229" display="https://www.3gpp.org/ftp/tsg_sa/WG3_Security/TSGS3_102Bis-e/Docs/S3-210956.zip"/>
    <hyperlink ref="C232" r:id="rId230" display="https://www.3gpp.org/ftp/tsg_sa/WG3_Security/TSGS3_102Bis-e/Docs/S3-210909.zip"/>
    <hyperlink ref="C233" r:id="rId231" display="https://www.3gpp.org/ftp/tsg_sa/WG3_Security/TSGS3_102Bis-e/Docs/S3-211025.zip"/>
    <hyperlink ref="C234" r:id="rId232" display="https://www.3gpp.org/ftp/tsg_sa/WG3_Security/TSGS3_102Bis-e/Docs/S3-211076.zip"/>
    <hyperlink ref="C235" r:id="rId233" display="https://www.3gpp.org/ftp/tsg_sa/WG3_Security/TSGS3_102Bis-e/Docs/S3-210911.zip"/>
    <hyperlink ref="C236" r:id="rId234" display="https://www.3gpp.org/ftp/tsg_sa/WG3_Security/TSGS3_102Bis-e/Docs/S3-211074.zip"/>
    <hyperlink ref="C237" r:id="rId235" display="https://www.3gpp.org/ftp/tsg_sa/WG3_Security/TSGS3_102Bis-e/Docs/S3-211123.zip"/>
    <hyperlink ref="C238" r:id="rId236" display="https://www.3gpp.org/ftp/tsg_sa/WG3_Security/TSGS3_102Bis-e/Docs/S3-211126.zip"/>
    <hyperlink ref="C239" r:id="rId237" display="https://www.3gpp.org/ftp/tsg_sa/WG3_Security/TSGS3_102Bis-e/Docs/S3-210887.zip"/>
    <hyperlink ref="C240" r:id="rId238" display="https://www.3gpp.org/ftp/tsg_sa/WG3_Security/TSGS3_102Bis-e/Docs/S3-210888.zip"/>
    <hyperlink ref="C241" r:id="rId239" display="https://www.3gpp.org/ftp/tsg_sa/WG3_Security/TSGS3_102Bis-e/Docs/S3-210906.zip"/>
    <hyperlink ref="C242" r:id="rId240" display="https://www.3gpp.org/ftp/tsg_sa/WG3_Security/TSGS3_102Bis-e/Docs/S3-210907.zip"/>
    <hyperlink ref="C243" r:id="rId241" display="https://www.3gpp.org/ftp/tsg_sa/WG3_Security/TSGS3_102Bis-e/Docs/S3-210908.zip"/>
    <hyperlink ref="C244" r:id="rId242" display="https://www.3gpp.org/ftp/tsg_sa/WG3_Security/TSGS3_102Bis-e/Docs/S3-211004.zip"/>
    <hyperlink ref="C245" r:id="rId243" display="https://www.3gpp.org/ftp/tsg_sa/WG3_Security/TSGS3_102Bis-e/Docs/S3-211024.zip"/>
    <hyperlink ref="C246" r:id="rId244" display="https://www.3gpp.org/ftp/tsg_sa/WG3_Security/TSGS3_102Bis-e/Docs/S3-211008.zip"/>
    <hyperlink ref="C247" r:id="rId245" display="https://www.3gpp.org/ftp/tsg_sa/WG3_Security/TSGS3_102Bis-e/Docs/S3-211009.zip"/>
    <hyperlink ref="C248" r:id="rId246" display="https://www.3gpp.org/ftp/tsg_sa/WG3_Security/TSGS3_102Bis-e/Docs/S3-210840.zip"/>
    <hyperlink ref="C249" r:id="rId247" display="https://www.3gpp.org/ftp/tsg_sa/WG3_Security/TSGS3_102Bis-e/Docs/S3-210910.zip"/>
    <hyperlink ref="C250" r:id="rId248" display="https://www.3gpp.org/ftp/tsg_sa/WG3_Security/TSGS3_102Bis-e/Docs/S3-210984.zip"/>
    <hyperlink ref="C251" r:id="rId249" display="https://www.3gpp.org/ftp/tsg_sa/WG3_Security/TSGS3_102Bis-e/Docs/S3-210985.zip"/>
    <hyperlink ref="C252" r:id="rId250" display="https://www.3gpp.org/ftp/tsg_sa/WG3_Security/TSGS3_102Bis-e/Docs/S3-211005.zip"/>
    <hyperlink ref="C253" r:id="rId251" display="https://www.3gpp.org/ftp/tsg_sa/WG3_Security/TSGS3_102Bis-e/Docs/S3-211006.zip"/>
    <hyperlink ref="C254" r:id="rId252" display="https://www.3gpp.org/ftp/tsg_sa/WG3_Security/TSGS3_102Bis-e/Docs/S3-211007.zip"/>
    <hyperlink ref="C255" r:id="rId253" display="https://www.3gpp.org/ftp/tsg_sa/WG3_Security/TSGS3_102Bis-e/Docs/S3-211077.zip"/>
    <hyperlink ref="C256" r:id="rId254" display="https://www.3gpp.org/ftp/tsg_sa/WG3_Security/TSGS3_102Bis-e/Docs/S3-211078.zip"/>
    <hyperlink ref="C257" r:id="rId255" display="https://www.3gpp.org/ftp/tsg_sa/WG3_Security/TSGS3_102Bis-e/Docs/S3-210997.zip"/>
    <hyperlink ref="C258" r:id="rId256" display="https://www.3gpp.org/ftp/tsg_sa/WG3_Security/TSGS3_102Bis-e/Docs/S3-211044.zip"/>
    <hyperlink ref="C259" r:id="rId257" display="https://www.3gpp.org/ftp/tsg_sa/WG3_Security/TSGS3_102Bis-e/Docs/S3-211075.zip"/>
    <hyperlink ref="C260" r:id="rId258" display="https://www.3gpp.org/ftp/tsg_sa/WG3_Security/TSGS3_102Bis-e/Docs/S3-210953.zip"/>
    <hyperlink ref="C261" r:id="rId259" display="https://www.3gpp.org/ftp/tsg_sa/WG3_Security/TSGS3_102Bis-e/Docs/S3-210954.zip"/>
    <hyperlink ref="C262" r:id="rId260" display="https://www.3gpp.org/ftp/tsg_sa/WG3_Security/TSGS3_102Bis-e/Docs/S3-210991.zip"/>
    <hyperlink ref="C263" r:id="rId261" display="https://www.3gpp.org/ftp/tsg_sa/WG3_Security/TSGS3_102Bis-e/Docs/S3-210996.zip"/>
    <hyperlink ref="C265" r:id="rId262" display="https://www.3gpp.org/ftp/tsg_sa/WG3_Security/TSGS3_102Bis-e/Docs/S3-210813.zip"/>
    <hyperlink ref="C266" r:id="rId263" display="https://www.3gpp.org/ftp/tsg_sa/WG3_Security/TSGS3_102Bis-e/Docs/S3-210817.zip"/>
    <hyperlink ref="C267" r:id="rId264" display="https://www.3gpp.org/ftp/tsg_sa/WG3_Security/TSGS3_102Bis-e/Docs/S3-211061.zip"/>
    <hyperlink ref="C268" r:id="rId265" display="https://www.3gpp.org/ftp/tsg_sa/WG3_Security/TSGS3_102Bis-e/Docs/S3-211062.zip"/>
    <hyperlink ref="C269" r:id="rId266" display="https://www.3gpp.org/ftp/tsg_sa/WG3_Security/TSGS3_102Bis-e/Docs/S3-211011.zip"/>
    <hyperlink ref="C270" r:id="rId267" display="https://www.3gpp.org/ftp/tsg_sa/WG3_Security/TSGS3_102Bis-e/Docs/S3-211136.zip"/>
    <hyperlink ref="C271" r:id="rId268" display="https://www.3gpp.org/ftp/tsg_sa/WG3_Security/TSGS3_102Bis-e/Docs/S3-210902.zip"/>
    <hyperlink ref="C272" r:id="rId269" display="https://www.3gpp.org/ftp/tsg_sa/WG3_Security/TSGS3_102Bis-e/Docs/S3-210903.zip"/>
    <hyperlink ref="C273" r:id="rId270" display="https://www.3gpp.org/ftp/tsg_sa/WG3_Security/TSGS3_102Bis-e/Docs/S3-211083.zip"/>
    <hyperlink ref="C274" r:id="rId271" display="https://www.3gpp.org/ftp/tsg_sa/WG3_Security/TSGS3_102Bis-e/Docs/S3-211084.zip"/>
    <hyperlink ref="C275" r:id="rId272" display="https://www.3gpp.org/ftp/tsg_sa/WG3_Security/TSGS3_102Bis-e/Docs/S3-211085.zip"/>
    <hyperlink ref="C276" r:id="rId273" display="https://www.3gpp.org/ftp/tsg_sa/WG3_Security/TSGS3_102Bis-e/Docs/S3-210872.zip"/>
    <hyperlink ref="C277" r:id="rId274" display="https://www.3gpp.org/ftp/tsg_sa/WG3_Security/TSGS3_102Bis-e/Docs/S3-211137.zip"/>
    <hyperlink ref="C278" r:id="rId275" display="https://www.3gpp.org/ftp/tsg_sa/WG3_Security/TSGS3_102Bis-e/Docs/S3-210873.zip"/>
    <hyperlink ref="C279" r:id="rId276" display="https://www.3gpp.org/ftp/tsg_sa/WG3_Security/TSGS3_102Bis-e/Docs/S3-210993.zip"/>
    <hyperlink ref="C280" r:id="rId277" display="https://www.3gpp.org/ftp/tsg_sa/WG3_Security/TSGS3_102Bis-e/Docs/S3-210905.zip"/>
    <hyperlink ref="C281" r:id="rId278" display="https://www.3gpp.org/ftp/tsg_sa/WG3_Security/TSGS3_102Bis-e/Docs/S3-210904.zip"/>
    <hyperlink ref="C282" r:id="rId279" display="https://www.3gpp.org/ftp/tsg_sa/WG3_Security/TSGS3_102Bis-e/Docs/S3-211138.zip"/>
    <hyperlink ref="C283" r:id="rId280" display="https://www.3gpp.org/ftp/tsg_sa/WG3_Security/TSGS3_102Bis-e/Docs/S3-210951.zip"/>
    <hyperlink ref="C284" r:id="rId281" display="https://www.3gpp.org/ftp/tsg_sa/WG3_Security/TSGS3_102Bis-e/Docs/S3-210901.zip"/>
    <hyperlink ref="C285" r:id="rId282" display="https://www.3gpp.org/ftp/tsg_sa/WG3_Security/TSGS3_102Bis-e/Docs/S3-211134.zip"/>
    <hyperlink ref="C286" r:id="rId283" display="https://www.3gpp.org/ftp/tsg_sa/WG3_Security/TSGS3_102Bis-e/Docs/S3-211021.zip"/>
    <hyperlink ref="C287" r:id="rId284" display="https://www.3gpp.org/ftp/tsg_sa/WG3_Security/TSGS3_102Bis-e/Docs/S3-211038.zip"/>
    <hyperlink ref="C288" r:id="rId285" display="https://www.3gpp.org/ftp/tsg_sa/WG3_Security/TSGS3_102Bis-e/Docs/S3-211022.zip"/>
    <hyperlink ref="C289" r:id="rId286" display="https://www.3gpp.org/ftp/tsg_sa/WG3_Security/TSGS3_102Bis-e/Docs/S3-211040.zip"/>
    <hyperlink ref="C290" r:id="rId287" display="https://www.3gpp.org/ftp/tsg_sa/WG3_Security/TSGS3_102Bis-e/Docs/S3-211043.zip"/>
    <hyperlink ref="C291" r:id="rId288" display="https://www.3gpp.org/ftp/tsg_sa/WG3_Security/TSGS3_102Bis-e/Docs/S3-211052.zip"/>
    <hyperlink ref="C292" r:id="rId289" display="https://www.3gpp.org/ftp/tsg_sa/WG3_Security/TSGS3_102Bis-e/Docs/S3-211010.zip"/>
    <hyperlink ref="C293" r:id="rId290" display="https://www.3gpp.org/ftp/tsg_sa/WG3_Security/TSGS3_102Bis-e/Docs/S3-211012.zip"/>
    <hyperlink ref="C294" r:id="rId291" display="https://www.3gpp.org/ftp/tsg_sa/WG3_Security/TSGS3_102Bis-e/Docs/S3-211051.zip"/>
    <hyperlink ref="C295" r:id="rId292" display="https://www.3gpp.org/ftp/tsg_sa/WG3_Security/TSGS3_102Bis-e/Docs/S3-211135.zip"/>
    <hyperlink ref="C296" r:id="rId293" display="https://www.3gpp.org/ftp/tsg_sa/WG3_Security/TSGS3_102Bis-e/Docs/S3-210912.zip"/>
    <hyperlink ref="C297" r:id="rId294" display="https://www.3gpp.org/ftp/tsg_sa/WG3_Security/TSGS3_102Bis-e/Docs/S3-211042.zip"/>
    <hyperlink ref="C298" r:id="rId295" display="https://www.3gpp.org/ftp/tsg_sa/WG3_Security/TSGS3_102Bis-e/Docs/S3-211139.zip"/>
    <hyperlink ref="C299" r:id="rId296" display="https://www.3gpp.org/ftp/tsg_sa/WG3_Security/TSGS3_102Bis-e/Docs/S3-211140.zip"/>
    <hyperlink ref="C300" r:id="rId297" display="https://www.3gpp.org/ftp/tsg_sa/WG3_Security/TSGS3_102Bis-e/Docs/S3-211039.zip"/>
    <hyperlink ref="C301" r:id="rId298" display="https://www.3gpp.org/ftp/tsg_sa/WG3_Security/TSGS3_102Bis-e/Docs/S3-211041.zip"/>
    <hyperlink ref="C302" r:id="rId299" display="https://www.3gpp.org/ftp/tsg_sa/WG3_Security/TSGS3_102Bis-e/Docs/S3-210889.zip"/>
    <hyperlink ref="C303" r:id="rId300" display="https://www.3gpp.org/ftp/tsg_sa/WG3_Security/TSGS3_102Bis-e/Docs/S3-211092.zip"/>
    <hyperlink ref="C304" r:id="rId301" display="https://www.3gpp.org/ftp/tsg_sa/WG3_Security/TSGS3_102Bis-e/Docs/S3-211095.zip"/>
    <hyperlink ref="C305" r:id="rId302" display="https://www.3gpp.org/ftp/tsg_sa/WG3_Security/TSGS3_102Bis-e/Docs/S3-210890.zip"/>
    <hyperlink ref="C306" r:id="rId303" display="https://www.3gpp.org/ftp/tsg_sa/WG3_Security/TSGS3_102Bis-e/Docs/S3-211133.zip"/>
    <hyperlink ref="C307" r:id="rId304" display="https://www.3gpp.org/ftp/tsg_sa/WG3_Security/TSGS3_102Bis-e/Docs/S3-210957.zip"/>
    <hyperlink ref="C308" r:id="rId305" display="https://www.3gpp.org/ftp/tsg_sa/WG3_Security/TSGS3_102Bis-e/Docs/S3-211055.zip"/>
    <hyperlink ref="C309" r:id="rId306" display="https://www.3gpp.org/ftp/tsg_sa/WG3_Security/TSGS3_102Bis-e/Docs/S3-211056.zip"/>
    <hyperlink ref="C310" r:id="rId307" display="https://www.3gpp.org/ftp/tsg_sa/WG3_Security/TSGS3_102Bis-e/Docs/S3-210958.zip"/>
    <hyperlink ref="C311" r:id="rId308" display="https://www.3gpp.org/ftp/tsg_sa/WG3_Security/TSGS3_102Bis-e/Docs/S3-211091.zip"/>
    <hyperlink ref="C312" r:id="rId309" display="https://www.3gpp.org/ftp/tsg_sa/WG3_Security/TSGS3_102Bis-e/Docs/S3-210959.zip"/>
    <hyperlink ref="C313" r:id="rId310" display="https://www.3gpp.org/ftp/tsg_sa/WG3_Security/TSGS3_102Bis-e/Docs/S3-210960.zip"/>
    <hyperlink ref="C314" r:id="rId311" display="https://www.3gpp.org/ftp/tsg_sa/WG3_Security/TSGS3_102Bis-e/Docs/S3-211117.zip"/>
    <hyperlink ref="C315" r:id="rId312" display="https://www.3gpp.org/ftp/tsg_sa/WG3_Security/TSGS3_102Bis-e/Docs/S3-210961.zip"/>
    <hyperlink ref="C316" r:id="rId313" display="https://www.3gpp.org/ftp/tsg_sa/WG3_Security/TSGS3_102Bis-e/Docs/S3-211141.zip"/>
    <hyperlink ref="C317" r:id="rId314" display="https://www.3gpp.org/ftp/tsg_sa/WG3_Security/TSGS3_102Bis-e/Docs/S3-211142.zip"/>
    <hyperlink ref="C318" r:id="rId315" display="https://www.3gpp.org/ftp/tsg_sa/WG3_Security/TSGS3_102Bis-e/Docs/S3-211143.zip"/>
    <hyperlink ref="C319" r:id="rId316" display="https://www.3gpp.org/ftp/tsg_sa/WG3_Security/TSGS3_102Bis-e/Docs/S3-210962.zip"/>
    <hyperlink ref="C320" r:id="rId317" display="https://www.3gpp.org/ftp/tsg_sa/WG3_Security/TSGS3_102Bis-e/Docs/S3-211119.zip"/>
    <hyperlink ref="C321" r:id="rId318" display="https://www.3gpp.org/ftp/tsg_sa/WG3_Security/TSGS3_102Bis-e/Docs/S3-210858.zip"/>
    <hyperlink ref="C322" r:id="rId319" display="https://www.3gpp.org/ftp/tsg_sa/WG3_Security/TSGS3_102Bis-e/Docs/S3-211093.zip"/>
    <hyperlink ref="C323" r:id="rId320" display="https://www.3gpp.org/ftp/tsg_sa/WG3_Security/TSGS3_102Bis-e/Docs/S3-211121.zip"/>
    <hyperlink ref="C324" r:id="rId321" display="https://www.3gpp.org/ftp/tsg_sa/WG3_Security/TSGS3_102Bis-e/Docs/S3-211094.zip"/>
    <hyperlink ref="C325" r:id="rId322" display="https://www.3gpp.org/ftp/tsg_sa/WG3_Security/TSGS3_102Bis-e/Docs/S3-210815.zip"/>
    <hyperlink ref="C326" r:id="rId323" display="https://www.3gpp.org/ftp/tsg_sa/WG3_Security/TSGS3_102Bis-e/Docs/S3-210859.zip"/>
    <hyperlink ref="C327" r:id="rId324" display="https://www.3gpp.org/ftp/tsg_sa/WG3_Security/TSGS3_102Bis-e/Docs/S3-210860.zip"/>
    <hyperlink ref="C328" r:id="rId325" display="https://www.3gpp.org/ftp/tsg_sa/WG3_Security/TSGS3_102Bis-e/Docs/S3-210913.zip"/>
    <hyperlink ref="C329" r:id="rId326" display="https://www.3gpp.org/ftp/tsg_sa/WG3_Security/TSGS3_102Bis-e/Docs/S3-211146.zip"/>
    <hyperlink ref="C330" r:id="rId327" display="https://www.3gpp.org/ftp/tsg_sa/WG3_Security/TSGS3_102Bis-e/Docs/S3-211145.zip"/>
    <hyperlink ref="C331" r:id="rId328" display="https://www.3gpp.org/ftp/tsg_sa/WG3_Security/TSGS3_102Bis-e/Docs/S3-211099.zip"/>
    <hyperlink ref="C332" r:id="rId329" display="https://www.3gpp.org/ftp/tsg_sa/WG3_Security/TSGS3_102Bis-e/Docs/S3-210981.zip"/>
    <hyperlink ref="C333" r:id="rId330" display="https://www.3gpp.org/ftp/tsg_sa/WG3_Security/TSGS3_102Bis-e/Docs/S3-210928.zip"/>
    <hyperlink ref="C334" r:id="rId331" display="https://www.3gpp.org/ftp/tsg_sa/WG3_Security/TSGS3_102Bis-e/Docs/S3-210861.zip"/>
    <hyperlink ref="C335" r:id="rId332" display="https://www.3gpp.org/ftp/tsg_sa/WG3_Security/TSGS3_102Bis-e/Docs/S3-211098.zip"/>
    <hyperlink ref="C336" r:id="rId333" display="https://www.3gpp.org/ftp/tsg_sa/WG3_Security/TSGS3_102Bis-e/Docs/S3-211097.zip"/>
    <hyperlink ref="C337" r:id="rId334" display="https://www.3gpp.org/ftp/tsg_sa/WG3_Security/TSGS3_102Bis-e/Docs/S3-211096.zip"/>
    <hyperlink ref="C338" r:id="rId335" display="https://www.3gpp.org/ftp/tsg_sa/WG3_Security/TSGS3_102Bis-e/Docs/S3-211100.zip"/>
    <hyperlink ref="C339" r:id="rId336" display="https://www.3gpp.org/ftp/tsg_sa/WG3_Security/TSGS3_102Bis-e/Docs/S3-211031.zip"/>
    <hyperlink ref="C340" r:id="rId337" display="https://www.3gpp.org/ftp/tsg_sa/WG3_Security/TSGS3_102Bis-e/Docs/S3-210983.zip"/>
    <hyperlink ref="C341" r:id="rId338" display="https://www.3gpp.org/ftp/tsg_sa/WG3_Security/TSGS3_102Bis-e/Docs/S3-210863.zip"/>
    <hyperlink ref="C342" r:id="rId339" display="https://www.3gpp.org/ftp/tsg_sa/WG3_Security/TSGS3_102Bis-e/Docs/S3-210927.zip"/>
    <hyperlink ref="C343" r:id="rId340" display="https://www.3gpp.org/ftp/tsg_sa/WG3_Security/TSGS3_102Bis-e/Docs/S3-210862.zip"/>
    <hyperlink ref="C344" r:id="rId341" display="https://www.3gpp.org/ftp/tsg_sa/WG3_Security/TSGS3_102Bis-e/Docs/S3-210982.zip"/>
    <hyperlink ref="C345" r:id="rId342" display="https://www.3gpp.org/ftp/tsg_sa/WG3_Security/TSGS3_102Bis-e/Docs/S3-210812.zip"/>
    <hyperlink ref="C346" r:id="rId343" display="https://www.3gpp.org/ftp/tsg_sa/WG3_Security/TSGS3_102Bis-e/Docs/S3-210822.zip"/>
    <hyperlink ref="C347" r:id="rId344" display="https://www.3gpp.org/ftp/tsg_sa/WG3_Security/TSGS3_102Bis-e/Docs/S3-211164.zip"/>
    <hyperlink ref="C348" r:id="rId345" display="https://www.3gpp.org/ftp/tsg_sa/WG3_Security/TSGS3_102Bis-e/Docs/S3-210968.zip"/>
    <hyperlink ref="C349" r:id="rId346" display="https://www.3gpp.org/ftp/tsg_sa/WG3_Security/TSGS3_102Bis-e/Docs/S3-211161.zip"/>
    <hyperlink ref="C350" r:id="rId347" display="https://www.3gpp.org/ftp/tsg_sa/WG3_Security/TSGS3_102Bis-e/Docs/S3-211166.zip"/>
    <hyperlink ref="C351" r:id="rId348" display="https://www.3gpp.org/ftp/tsg_sa/WG3_Security/TSGS3_102Bis-e/Docs/S3-210967.zip"/>
    <hyperlink ref="C352" r:id="rId349" display="https://www.3gpp.org/ftp/tsg_sa/WG3_Security/TSGS3_102Bis-e/Docs/S3-211046.zip"/>
    <hyperlink ref="C353" r:id="rId350" display="https://www.3gpp.org/ftp/tsg_sa/WG3_Security/TSGS3_102Bis-e/Docs/S3-211160.zip"/>
    <hyperlink ref="C354" r:id="rId351" display="https://www.3gpp.org/ftp/tsg_sa/WG3_Security/TSGS3_102Bis-e/Docs/S3-210966.zip"/>
    <hyperlink ref="C355" r:id="rId352" display="https://www.3gpp.org/ftp/tsg_sa/WG3_Security/TSGS3_102Bis-e/Docs/S3-211118.zip"/>
    <hyperlink ref="C356" r:id="rId353" display="https://www.3gpp.org/ftp/tsg_sa/WG3_Security/TSGS3_102Bis-e/Docs/S3-211158.zip"/>
    <hyperlink ref="M356" r:id="rId354" display="https://www.3gpp.org/ftp/tsg_sa/WG3_Security/TSGS3_102Bis-e/Docs/S3-211170.zip"/>
    <hyperlink ref="C357" r:id="rId355" display="https://www.3gpp.org/ftp/tsg_sa/WG3_Security/TSGS3_102Bis-e/Docs/S3-211170.zip"/>
    <hyperlink ref="N357" r:id="rId356" display="https://www.3gpp.org/ftp/tsg_sa/WG3_Security/TSGS3_102Bis-e/Docs/S3-211158.zip"/>
    <hyperlink ref="C358" r:id="rId357" display="https://www.3gpp.org/ftp/tsg_sa/WG3_Security/TSGS3_102Bis-e/Docs/S3-211047.zip"/>
    <hyperlink ref="C359" r:id="rId358" display="https://www.3gpp.org/ftp/tsg_sa/WG3_Security/TSGS3_102Bis-e/Docs/S3-211159.zip"/>
    <hyperlink ref="C360" r:id="rId359" display="https://www.3gpp.org/ftp/tsg_sa/WG3_Security/TSGS3_102Bis-e/Docs/S3-211045.zip"/>
    <hyperlink ref="C361" r:id="rId360" display="https://www.3gpp.org/ftp/tsg_sa/WG3_Security/TSGS3_102Bis-e/Docs/S3-211163.zip"/>
    <hyperlink ref="C362" r:id="rId361" display="https://www.3gpp.org/ftp/tsg_sa/WG3_Security/TSGS3_102Bis-e/Docs/S3-211165.zip"/>
    <hyperlink ref="C363" r:id="rId362" display="https://www.3gpp.org/ftp/tsg_sa/WG3_Security/TSGS3_102Bis-e/Docs/S3-211162.zip"/>
    <hyperlink ref="C364" r:id="rId363" display="https://www.3gpp.org/ftp/tsg_sa/WG3_Security/TSGS3_102Bis-e/Docs/S3-211156.zip"/>
    <hyperlink ref="C365" r:id="rId364" display="https://www.3gpp.org/ftp/tsg_sa/WG3_Security/TSGS3_102Bis-e/Docs/S3-211157.zip"/>
    <hyperlink ref="C366" r:id="rId365" display="https://www.3gpp.org/ftp/tsg_sa/WG3_Security/TSGS3_102Bis-e/Docs/S3-210864.zip"/>
    <hyperlink ref="C367" r:id="rId366" display="https://www.3gpp.org/ftp/tsg_sa/WG3_Security/TSGS3_102Bis-e/Docs/S3-210986.zip"/>
    <hyperlink ref="C368" r:id="rId367" display="https://www.3gpp.org/ftp/tsg_sa/WG3_Security/TSGS3_102Bis-e/Docs/S3-210987.zip"/>
    <hyperlink ref="C369" r:id="rId368" display="https://www.3gpp.org/ftp/tsg_sa/WG3_Security/TSGS3_102Bis-e/Docs/S3-210988.zip"/>
    <hyperlink ref="C370" r:id="rId369" display="https://www.3gpp.org/ftp/tsg_sa/WG3_Security/TSGS3_102Bis-e/Docs/S3-210989.zip"/>
    <hyperlink ref="C371" r:id="rId370" display="https://www.3gpp.org/ftp/tsg_sa/WG3_Security/TSGS3_102Bis-e/Docs/S3-210990.zip"/>
    <hyperlink ref="C8" r:id="rId371" display="https://www.3gpp.org/ftp/tsg_sa/WG3_Security/TSGS3_102Bis-e/Docs/S3-211171.zip"/>
    <hyperlink ref="M233" r:id="rId372" display="https://www.3gpp.org/ftp/tsg_sa/WG3_Security/TSGS3_102Bis-e/Inbox/Drafts/draft_S3-211025-r1.doc"/>
    <hyperlink ref="M245" r:id="rId373" display="https://www.3gpp.org/ftp/tsg_sa/WG3_Security/TSGS3_102Bis-e/Inbox/Drafts/draft_S3-211024-r2.doc"/>
    <hyperlink ref="M16" r:id="rId374" display="https://www.3gpp.org/ftp/tsg_sa/WG3_Security/TSGS3_102Bis-e/Inbox/Drafts/draft_S3-211109-r1.doc"/>
    <hyperlink ref="M54" r:id="rId375" display="https://www.3gpp.org/ftp/tsg_sa/WG3_Security/TSGS3_102Bis-e/Inbox/Drafts/draft_S3-210829-r1.doc"/>
    <hyperlink ref="M55" r:id="rId376" display="https://www.3gpp.org/ftp/tsg_sa/WG3_Security/TSGS3_102Bis-e/Inbox/Drafts/draft_S3-210839-r2.doc"/>
    <hyperlink ref="M58" r:id="rId377" display="https://www.3gpp.org/ftp/tsg_sa/WG3_Security/TSGS3_102Bis-e/Inbox/Drafts/draft_S3-210846-r2.doc"/>
    <hyperlink ref="M60" r:id="rId378" display="https://www.3gpp.org/ftp/tsg_sa/WG3_Security/TSGS3_102Bis-e/Inbox/Drafts/draft_S3-211147-r3.doc"/>
    <hyperlink ref="M62" r:id="rId379" display="https://www.3gpp.org/ftp/tsg_sa/WG3_Security/TSGS3_102Bis-e/Inbox/Drafts/draft_S3-210876-r1.doc"/>
    <hyperlink ref="M70" r:id="rId380" display="https://www.3gpp.org/ftp/tsg_sa/WG3_Security/TSGS3_102Bis-e/Inbox/Drafts/draft_S3-210841-r1.doc"/>
    <hyperlink ref="M85" r:id="rId381" display="https://www.3gpp.org/ftp/tsg_sa/WG3_Security/TSGS3_102Bis-e/Inbox/Drafts/draft_S3-211086-r1.doc"/>
    <hyperlink ref="M145" r:id="rId382" display="https://www.3gpp.org/ftp/tsg_sa/WG3_Security/TSGS3_102Bis-e/Inbox/Drafts/draft_S3-211108-r2.doc"/>
    <hyperlink ref="M152" r:id="rId383" display="https://www.3gpp.org/ftp/tsg_sa/WG3_Security/TSGS3_102Bis-e/Inbox/Drafts/draft_S3-211101-r1.doc"/>
    <hyperlink ref="M153" r:id="rId384" display="https://www.3gpp.org/ftp/tsg_sa/WG3_Security/TSGS3_102Bis-e/Inbox/Drafts/draft_S3-211102-r2.doc"/>
    <hyperlink ref="M157" r:id="rId385" display="https://www.3gpp.org/ftp/tsg_sa/WG3_Security/TSGS3_102Bis-e/Inbox/Drafts/draft_S3-211106-r1.doc"/>
    <hyperlink ref="M168" r:id="rId386" display="https://www.3gpp.org/ftp/tsg_sa/WG3_Security/TSGS3_102Bis-e/Inbox/Drafts/draft_S3-210866-r2.doc"/>
    <hyperlink ref="M169" r:id="rId387" display="https://www.3gpp.org/ftp/tsg_sa/WG3_Security/TSGS3_102Bis-e/Inbox/Drafts/draft_S3-210867-r1.doc"/>
    <hyperlink ref="M173" r:id="rId388" display="https://www.3gpp.org/ftp/tsg_sa/WG3_Security/TSGS3_102Bis-e/Inbox/Drafts/draft_S3-210891-r1.doc"/>
    <hyperlink ref="M174" r:id="rId389" display="https://www.3gpp.org/ftp/tsg_sa/WG3_Security/TSGS3_102Bis-e/Inbox/Drafts/draft_S3-210892-r1.doc"/>
    <hyperlink ref="M175" r:id="rId390" display="https://www.3gpp.org/ftp/tsg_sa/WG3_Security/TSGS3_102Bis-e/Inbox/Drafts/draft_S3-210893-r1.doc"/>
    <hyperlink ref="M177" r:id="rId391" display="https://www.3gpp.org/ftp/tsg_sa/WG3_Security/TSGS3_102Bis-e/Inbox/Drafts/draft_S3-210897-r3.doc"/>
    <hyperlink ref="M192" r:id="rId392" display="https://www.3gpp.org/ftp/tsg_sa/WG3_Security/TSGS3_102Bis-e/Inbox/Drafts/draft_S3-211087-r1.doc"/>
    <hyperlink ref="M214" r:id="rId393" display="https://www.3gpp.org/ftp/tsg_sa/WG3_Security/TSGS3_102Bis-e/Inbox/Drafts/draft_S3-210857-r1.doc"/>
    <hyperlink ref="M219" r:id="rId394" display="https://www.3gpp.org/ftp/tsg_sa/WG3_Security/TSGS3_102Bis-e/Inbox/Drafts/draft_S3-210919-r1.doc"/>
    <hyperlink ref="M239" r:id="rId395" display="https://www.3gpp.org/ftp/tsg_sa/WG3_Security/TSGS3_102Bis-e/Inbox/Drafts/draft_S3-210887-r2.doc"/>
    <hyperlink ref="M240" r:id="rId396" display="https://www.3gpp.org/ftp/tsg_sa/WG3_Security/TSGS3_102Bis-e/Inbox/Drafts/draft_S3-210888-r2.doc"/>
    <hyperlink ref="M248" r:id="rId397" display="https://www.3gpp.org/ftp/tsg_sa/WG3_Security/TSGS3_102Bis-e/Inbox/Drafts/draft_S3-210840-r1.doc"/>
    <hyperlink ref="M258" r:id="rId398" display="https://www.3gpp.org/ftp/tsg_sa/WG3_Security/TSGS3_102Bis-e/Inbox/Drafts/draft_S3-211044-r2.doc"/>
    <hyperlink ref="M346" r:id="rId399" display="https://www.3gpp.org/ftp/tsg_sa/WG3_Security/TSGS3_102Bis-e/Inbox/Drafts/draft_S3-210822-r3.doc"/>
    <hyperlink ref="C142" r:id="rId400" display="https://www.3gpp.org/ftp/tsg_sa/WG3_Security/TSGS3_102Bis-e/Docs/S3-211172.zip"/>
    <hyperlink ref="M12" r:id="rId401" display="https://www.3gpp.org/ftp/tsg_sa/WG3_Security/TSGS3_102Bis-e/Inbox/Drafts/draft_S3-211030-r1.doc"/>
    <hyperlink ref="M17" r:id="rId402" display="https://www.3gpp.org/ftp/tsg_sa/WG3_Security/TSGS3_102Bis-e/Inbox/Drafts/draft_S3-210975-r2.doc"/>
    <hyperlink ref="M18" r:id="rId403" display="https://www.3gpp.org/ftp/tsg_sa/WG3_Security/TSGS3_102Bis-e/Inbox/Drafts/draft_S3-211027-r1.doc"/>
    <hyperlink ref="M93" r:id="rId404" display="https://www.3gpp.org/ftp/tsg_sa/WG3_Security/TSGS3_102Bis-e/Inbox/Drafts/draft_S3-210976-r1.doc"/>
    <hyperlink ref="M103" r:id="rId405" display="https://www.3gpp.org/ftp/tsg_sa/WG3_Security/TSGS3_102Bis-e/Inbox/Drafts/draft_S3-210835-r1.doc"/>
    <hyperlink ref="M106" r:id="rId406" display="https://www.3gpp.org/ftp/tsg_sa/WG3_Security/TSGS3_102Bis-e/Inbox/Drafts/draft_S3-210837-r1.doc"/>
    <hyperlink ref="M107" r:id="rId407" display="https://www.3gpp.org/ftp/tsg_sa/WG3_Security/TSGS3_102Bis-e/Inbox/Drafts/draft_S3-210838-r1.doc"/>
    <hyperlink ref="M113" r:id="rId408" display="https://www.3gpp.org/ftp/tsg_sa/WG3_Security/TSGS3_102Bis-e/Inbox/Drafts/draft_S3-210868-r1.doc"/>
    <hyperlink ref="M114" r:id="rId409" display="https://www.3gpp.org/ftp/tsg_sa/WG3_Security/TSGS3_102Bis-e/Inbox/Drafts/draft_S3-210869-r1.doc"/>
    <hyperlink ref="M133" r:id="rId410" display="https://www.3gpp.org/ftp/tsg_sa/WG3_Security/TSGS3_102Bis-e/Inbox/Drafts/draft_S3-210969-r1.doc"/>
    <hyperlink ref="M141" r:id="rId411" display="https://www.3gpp.org/ftp/tsg_sa/WG3_Security/TSGS3_102Bis-e/Inbox/Drafts/draft_S3-211035-r1.doc"/>
    <hyperlink ref="M158" r:id="rId412" display="https://www.3gpp.org/ftp/tsg_sa/WG3_Security/TSGS3_102Bis-e/Inbox/Drafts/draft_S3-211107-r1.doc"/>
    <hyperlink ref="M166" r:id="rId413" display="https://www.3gpp.org/ftp/tsg_sa/WG3_Security/TSGS3_102Bis-e/Inbox/Drafts/draft_S3-210830-r1.doc"/>
    <hyperlink ref="M170" r:id="rId414" display="https://www.3gpp.org/ftp/tsg_sa/WG3_Security/TSGS3_102Bis-e/Inbox/Drafts/draft_S3-210874-r1.doc"/>
    <hyperlink ref="M171" r:id="rId415" display="https://www.3gpp.org/ftp/tsg_sa/WG3_Security/TSGS3_102Bis-e/Inbox/Drafts/draft_S3-210884-r1.doc"/>
    <hyperlink ref="M172" r:id="rId416" display="https://www.3gpp.org/ftp/tsg_sa/WG3_Security/TSGS3_102Bis-e/Inbox/Drafts/draft_S3-210885-r1.doc"/>
    <hyperlink ref="M181" r:id="rId417" display="https://www.3gpp.org/ftp/tsg_sa/WG3_Security/TSGS3_102Bis-e/Inbox/Drafts/draft_S3-210925-r2.doc"/>
    <hyperlink ref="M182" r:id="rId418" display="https://www.3gpp.org/ftp/tsg_sa/WG3_Security/TSGS3_102Bis-e/Inbox/Drafts/draft_S3-210926-r2.doc"/>
    <hyperlink ref="M183" r:id="rId419" display="https://www.3gpp.org/ftp/tsg_sa/WG3_Security/TSGS3_102Bis-e/Inbox/Drafts/draft_S3-210929-r1.doc"/>
    <hyperlink ref="M195" r:id="rId420" display="https://www.3gpp.org/ftp/tsg_sa/WG3_Security/TSGS3_102Bis-e/Inbox/Drafts/draft_S3-211129-r1.doc"/>
    <hyperlink ref="M196" r:id="rId421" display="https://www.3gpp.org/ftp/tsg_sa/WG3_Security/TSGS3_102Bis-e/Inbox/Drafts/draft_S3-211130-r1.doc"/>
    <hyperlink ref="M206" r:id="rId422" display="https://www.3gpp.org/ftp/tsg_sa/WG3_Security/TSGS3_102Bis-e/Inbox/Drafts/draft_S3-211080-r1.doc"/>
    <hyperlink ref="M207" r:id="rId423" display="https://www.3gpp.org/ftp/tsg_sa/WG3_Security/TSGS3_102Bis-e/Inbox/Drafts/draft_S3-211112-r1.doc"/>
    <hyperlink ref="M215" r:id="rId424" display="https://www.3gpp.org/ftp/tsg_sa/WG3_Security/TSGS3_102Bis-e/Inbox/Drafts/draft_S3-210918-r1.doc"/>
    <hyperlink ref="M217" r:id="rId425" display="https://www.3gpp.org/ftp/tsg_sa/WG3_Security/TSGS3_102Bis-e/Inbox/Drafts/draft_S3-211144-r2.doc"/>
    <hyperlink ref="M225" r:id="rId426" display="https://www.3gpp.org/ftp/tsg_sa/WG3_Security/TSGS3_102Bis-e/Inbox/Drafts/draft_S3-210933-r1.doc"/>
    <hyperlink ref="M226" r:id="rId427" display="https://www.3gpp.org/ftp/tsg_sa/WG3_Security/TSGS3_102Bis-e/Inbox/Drafts/draft_S3-210934-r1.doc"/>
    <hyperlink ref="M236" r:id="rId428" display="https://www.3gpp.org/ftp/tsg_sa/WG3_Security/TSGS3_102Bis-e/Inbox/Drafts/draft_S3-211074-r3.doc"/>
    <hyperlink ref="M241" r:id="rId429" display="https://www.3gpp.org/ftp/tsg_sa/WG3_Security/TSGS3_102Bis-e/Inbox/Drafts/draft_S3-210906-r1.doc"/>
    <hyperlink ref="M242" r:id="rId430" display="https://www.3gpp.org/ftp/tsg_sa/WG3_Security/TSGS3_102Bis-e/Inbox/Drafts/draft_S3-210907-r1.doc"/>
    <hyperlink ref="M243" r:id="rId431" display="https://www.3gpp.org/ftp/tsg_sa/WG3_Security/TSGS3_102Bis-e/Inbox/Drafts/draft_S3-210908-r1.doc"/>
    <hyperlink ref="M244" r:id="rId432" display="https://www.3gpp.org/ftp/tsg_sa/WG3_Security/TSGS3_102Bis-e/Inbox/Drafts/draft_S3-211004-r1.doc"/>
    <hyperlink ref="M247" r:id="rId433" display="https://www.3gpp.org/ftp/tsg_sa/WG3_Security/TSGS3_102Bis-e/Inbox/Drafts/draft_S3-211009-r2.doc"/>
    <hyperlink ref="M249" r:id="rId434" display="https://www.3gpp.org/ftp/tsg_sa/WG3_Security/TSGS3_102Bis-e/Inbox/Drafts/draft_S3-210910-r1.doc"/>
    <hyperlink ref="M260" r:id="rId435" display="https://www.3gpp.org/ftp/tsg_sa/WG3_Security/TSGS3_102Bis-e/Inbox/Drafts/draft_S3-210953-r1.doc"/>
    <hyperlink ref="M285" r:id="rId436" display="https://www.3gpp.org/ftp/tsg_sa/WG3_Security/TSGS3_102Bis-e/Inbox/Drafts/draft_S3-211134-r1.doc"/>
    <hyperlink ref="M307" r:id="rId437" display="https://www.3gpp.org/ftp/tsg_sa/WG3_Security/TSGS3_102Bis-e/Inbox/Drafts/draft_S3-210957-r1.doc"/>
    <hyperlink ref="M308" r:id="rId438" display="https://www.3gpp.org/ftp/tsg_sa/WG3_Security/TSGS3_102Bis-e/Inbox/Drafts/draft_S3-211055-r1.doc"/>
    <hyperlink ref="M312" r:id="rId439" display="https://www.3gpp.org/ftp/tsg_sa/WG3_Security/TSGS3_102Bis-e/Inbox/Drafts/draft_S3-210959-r2.doc"/>
    <hyperlink ref="M314" r:id="rId440" display="https://www.3gpp.org/ftp/tsg_sa/WG3_Security/TSGS3_102Bis-e/Inbox/Drafts/draft_S3-211117-r1.doc"/>
    <hyperlink ref="M327" r:id="rId441" display="https://www.3gpp.org/ftp/tsg_sa/WG3_Security/TSGS3_102Bis-e/Inbox/Drafts/draft_S3-210860-r1.doc"/>
    <hyperlink ref="M354" r:id="rId442" display="https://www.3gpp.org/ftp/tsg_sa/WG3_Security/TSGS3_102Bis-e/Inbox/Drafts/draft_S3-210966-r1.doc"/>
    <hyperlink ref="M358" r:id="rId443" display="https://www.3gpp.org/ftp/tsg_sa/WG3_Security/TSGS3_102Bis-e/Inbox/Drafts/draft_S3-211047-r1.doc"/>
    <hyperlink ref="M361" r:id="rId444" display="https://www.3gpp.org/ftp/tsg_sa/WG3_Security/TSGS3_102Bis-e/Inbox/Drafts/draft_S3-211163-r1.doc"/>
    <hyperlink ref="M57" r:id="rId445" display="https://www.3gpp.org/ftp/tsg_sa/WG3_Security/TSGS3_102Bis-e/Inbox/Drafts/draft_S3-210845-r1.doc"/>
    <hyperlink ref="M63" r:id="rId446" display="https://www.3gpp.org/ftp/tsg_sa/WG3_Security/TSGS3_102Bis-e/Inbox/Drafts/draft_S3-210992-r1.doc"/>
    <hyperlink ref="M65" r:id="rId447" display="https://www.3gpp.org/ftp/tsg_sa/WG3_Security/TSGS3_102Bis-e/Inbox/Drafts/draft_S3-211050-r1.doc"/>
    <hyperlink ref="M75" r:id="rId448" display="https://www.3gpp.org/ftp/tsg_sa/WG3_Security/TSGS3_102Bis-e/Inbox/Drafts/draft_S3-210843-r2.doc"/>
    <hyperlink ref="M76" r:id="rId449" display="https://www.3gpp.org/ftp/tsg_sa/WG3_Security/TSGS3_102Bis-e/Inbox/Drafts/draft_S3-210848-r3.doc"/>
    <hyperlink ref="M80" r:id="rId450" display="https://www.3gpp.org/ftp/tsg_sa/WG3_Security/TSGS3_102Bis-e/Inbox/Drafts/draft_S3-210849-r3.doc"/>
    <hyperlink ref="M81" r:id="rId451" display="https://www.3gpp.org/ftp/tsg_sa/WG3_Security/TSGS3_102Bis-e/Inbox/Drafts/draft_S3-210853-r1.doc"/>
    <hyperlink ref="M83" r:id="rId452" display="https://www.3gpp.org/ftp/tsg_sa/WG3_Security/TSGS3_102Bis-e/Inbox/Drafts/draft_S3-211057-r1.doc"/>
    <hyperlink ref="M282" r:id="rId453" display="https://www.3gpp.org/ftp/tsg_sa/WG3_Security/TSGS3_102Bis-e/Inbox/Drafts/draft_S3-211138-r1.doc"/>
    <hyperlink ref="M290" r:id="rId454" display="https://www.3gpp.org/ftp/tsg_sa/WG3_Security/TSGS3_102Bis-e/Inbox/Drafts/draft_S3-211043-r1.doc"/>
    <hyperlink ref="M291" r:id="rId455" display="https://www.3gpp.org/ftp/tsg_sa/WG3_Security/TSGS3_102Bis-e/Inbox/Drafts/draft_S3-211052-r1.doc"/>
    <hyperlink ref="M292" r:id="rId456" display="https://www.3gpp.org/ftp/tsg_sa/WG3_Security/TSGS3_102Bis-e/Inbox/Drafts/draft_S3-211010-r3.doc"/>
    <hyperlink ref="M295" r:id="rId457" display="https://www.3gpp.org/ftp/tsg_sa/WG3_Security/TSGS3_102Bis-e/Inbox/Drafts/draft_S3-211135-r1.doc"/>
    <hyperlink ref="M333" r:id="rId458" display="https://www.3gpp.org/ftp/tsg_sa/WG3_Security/TSGS3_102Bis-e/Inbox/Drafts/draft_S3-210928-r1.doc"/>
    <hyperlink ref="M336" r:id="rId459" display="https://www.3gpp.org/ftp/tsg_sa/WG3_Security/TSGS3_102Bis-e/Inbox/Drafts/draft_S3-211097-r3.doc"/>
    <hyperlink ref="M337" r:id="rId460" display="https://www.3gpp.org/ftp/tsg_sa/WG3_Security/TSGS3_102Bis-e/Inbox/Drafts/draft_S3-211096-r1.doc"/>
    <hyperlink ref="M123" r:id="rId461" display="https://www.3gpp.org/ftp/tsg_sa/WG3_Security/TSGS3_102Bis-e/Inbox/Drafts/draft_S3-211023-r1.doc"/>
    <hyperlink ref="M162" r:id="rId462" display="https://www.3gpp.org/ftp/tsg_sa/WG3_Security/TSGS3_102Bis-e/Inbox/Drafts/draft_S3-210825-r1.doc"/>
    <hyperlink ref="M165" r:id="rId463" display="https://www.3gpp.org/ftp/tsg_sa/WG3_Security/TSGS3_102Bis-e/Inbox/Drafts/draft_S3-210828-r1.doc"/>
    <hyperlink ref="M184" r:id="rId464" display="https://www.3gpp.org/ftp/tsg_sa/WG3_Security/TSGS3_102Bis-e/Inbox/Drafts/draft_S3-210994-r1.doc"/>
    <hyperlink ref="M185" r:id="rId465" display="https://www.3gpp.org/ftp/tsg_sa/WG3_Security/TSGS3_102Bis-e/Inbox/Drafts/draft_S3-210995-r1.doc"/>
  </hyperlinks>
  <pageMargins left="0.75" right="0.75" top="1" bottom="1" header="0.5" footer="0.5"/>
  <pageSetup paperSize="9" orientation="portrait" r:id="rId46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AgendaWithTdocAllocation_2021-0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TDoc list</dc:title>
  <cp:lastModifiedBy>Samsung-r1</cp:lastModifiedBy>
  <dcterms:created xsi:type="dcterms:W3CDTF">2021-03-01T07:30:48Z</dcterms:created>
  <dcterms:modified xsi:type="dcterms:W3CDTF">2021-03-04T12:14:06Z</dcterms:modified>
</cp:coreProperties>
</file>