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<sst xmlns="http://schemas.openxmlformats.org/spreadsheetml/2006/main" count="719" uniqueCount="719">
  <si>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</si>
  <si>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</si>
  <si>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</si>
  <si>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</si>
  <si>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</si>
  <si>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</si>
  <si>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</si>
  <si>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</si>
  <si>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</si>
  <si>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</si>
  <si>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</si>
  <si>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</si>
  <si>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</si>
  <si>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</si>
  <si>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</si>
  <si>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</si>
  <si>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</si>
  <si>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</si>
  <si>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</si>
  <si>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</si>
  <si>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</si>
  <si>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</si>
  <si>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</si>
  <si>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</si>
  <si>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</si>
  <si>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</si>
  <si>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</si>
  <si>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</si>
  <si>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</si>
  <si>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</si>
  <si>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</si>
  <si>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</si>
  <si>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</si>
  <si>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</si>
  <si>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</si>
  <si>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</si>
  <si>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</si>
  <si>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</si>
  <si>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</si>
  <si>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</si>
  <si>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</si>
  <si>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</si>
  <si>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</si>
  <si>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</si>
  <si>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</si>
  <si>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</si>
  <si>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</si>
  <si>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</si>
  <si>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</si>
  <si>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</si>
  <si>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</si>
  <si>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</si>
  <si>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</si>
  <si>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</si>
  <si>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</si>
  <si>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</si>
  <si>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</si>
  <si>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</si>
  <si>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</si>
  <si>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</si>
  <si>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</si>
  <si>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</si>
  <si>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</si>
  <si>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</si>
  <si>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</si>
  <si>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</si>
  <si>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</si>
  <si>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</si>
  <si>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</si>
  <si>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</si>
  <si>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</si>
  <si>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</si>
  <si>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</si>
  <si>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</si>
  <si>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</si>
  <si>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</si>
  <si>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</si>
  <si>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</si>
  <si>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</si>
  <si>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</si>
  <si>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</si>
  <si>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</si>
  <si>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</si>
  <si>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</si>
  <si>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</si>
  <si>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</si>
  <si>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</si>
  <si>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</si>
  <si>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</si>
  <si>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</si>
  <si>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</si>
  <si>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</si>
  <si>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</si>
  <si>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</si>
  <si>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</si>
  <si>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</si>
  <si>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</si>
  <si>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</si>
  <si>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SWS-230001</t>
  </si>
  <si>
    <t>TSG SA Release 19 Workshop Agenda</t>
  </si>
  <si>
    <t>TSG SA Chair</t>
  </si>
  <si>
    <t>Puneet Jain</t>
  </si>
  <si>
    <t>95561</t>
  </si>
  <si>
    <t>The workshop agenda</t>
  </si>
  <si>
    <t>This AGENDA was approved</t>
  </si>
  <si>
    <t>5</t>
  </si>
  <si>
    <t>1.4</t>
  </si>
  <si>
    <t>Approval of Agenda</t>
  </si>
  <si>
    <t>10010</t>
  </si>
  <si>
    <t>25/04/2023 16:04:59</t>
  </si>
  <si>
    <t/>
  </si>
  <si>
    <t>SWS-230002</t>
  </si>
  <si>
    <t>Output of drafting session on Consolidated SA WG2 Rel-19 Topics for moderated discussions</t>
  </si>
  <si>
    <t>Drafting session</t>
  </si>
  <si>
    <t>Irfan Ali</t>
  </si>
  <si>
    <t>74090</t>
  </si>
  <si>
    <t>Consolidated SA WG2 Rel-19 Topics for moderated discussions</t>
  </si>
  <si>
    <t>Noted. This will be forwarded to TSG SA#100 as SP-230754</t>
  </si>
  <si>
    <t>15</t>
  </si>
  <si>
    <t>4.3</t>
  </si>
  <si>
    <t>Guidance to the WGs</t>
  </si>
  <si>
    <t>10840</t>
  </si>
  <si>
    <t>SWS-230003</t>
  </si>
  <si>
    <t>Release 19 Priorities - Services &amp; System Aspects</t>
  </si>
  <si>
    <t>Orange</t>
  </si>
  <si>
    <t>Xiaobao Chen</t>
  </si>
  <si>
    <t>13274</t>
  </si>
  <si>
    <t>Revised to SWS-230078.</t>
  </si>
  <si>
    <t>11</t>
  </si>
  <si>
    <t>3.3</t>
  </si>
  <si>
    <t>3GPP Member/MRP/other contributions on Rel-19 views/priority</t>
  </si>
  <si>
    <t>10240</t>
  </si>
  <si>
    <t>22/05/2023 11:41:29</t>
  </si>
  <si>
    <t>SWS-230078</t>
  </si>
  <si>
    <t>Rel-19</t>
  </si>
  <si>
    <t>SWS-230004</t>
  </si>
  <si>
    <t>GSMA - prospective on R19 from MNOs</t>
  </si>
  <si>
    <t>GSM Association</t>
  </si>
  <si>
    <t>Barbara Pareglio</t>
  </si>
  <si>
    <t>63010</t>
  </si>
  <si>
    <t>The paper provides an overview of what is considered of global interest for R19 from the MNOs member of GSMA.</t>
  </si>
  <si>
    <t>Noted</t>
  </si>
  <si>
    <t>10560</t>
  </si>
  <si>
    <t>22/05/2023 12:13:18</t>
  </si>
  <si>
    <t>SWS-230005</t>
  </si>
  <si>
    <t>On Media-related Topics in Release 19</t>
  </si>
  <si>
    <t>BBC</t>
  </si>
  <si>
    <t>Andrew Murphy</t>
  </si>
  <si>
    <t>53759</t>
  </si>
  <si>
    <t>10570</t>
  </si>
  <si>
    <t>25/05/2023 09:22:38</t>
  </si>
  <si>
    <t>SWS-230006</t>
  </si>
  <si>
    <t>On High Priorities in Release 19</t>
  </si>
  <si>
    <t>NICT</t>
  </si>
  <si>
    <t>Hikaru KAWASAKI</t>
  </si>
  <si>
    <t>93863</t>
  </si>
  <si>
    <t>WITHDRAWN</t>
  </si>
  <si>
    <t>19</t>
  </si>
  <si>
    <t>99</t>
  </si>
  <si>
    <t>Reserved and withdrawn documents</t>
  </si>
  <si>
    <t>10870</t>
  </si>
  <si>
    <t>26/05/2023 00:50:04</t>
  </si>
  <si>
    <t>SWS-230007</t>
  </si>
  <si>
    <t>OPPO's view on Rel19 RAN package</t>
  </si>
  <si>
    <t>OPPO</t>
  </si>
  <si>
    <t>Du Zhongda</t>
  </si>
  <si>
    <t>87401</t>
  </si>
  <si>
    <t>10880</t>
  </si>
  <si>
    <t>29/05/2023 01:16:15</t>
  </si>
  <si>
    <t>SWS-230008</t>
  </si>
  <si>
    <t>SK Telecom's View on SA Rel-19</t>
  </si>
  <si>
    <t>SK Telecom</t>
  </si>
  <si>
    <t>DongJin Lee</t>
  </si>
  <si>
    <t>65921</t>
  </si>
  <si>
    <t>10120</t>
  </si>
  <si>
    <t>30/05/2023 09:03:48</t>
  </si>
  <si>
    <t>SWS-230009</t>
  </si>
  <si>
    <t>5G-MAG views on Media related topics for Rel-19 (SA)</t>
  </si>
  <si>
    <t>5G-MAG</t>
  </si>
  <si>
    <t>Jordi Giménez</t>
  </si>
  <si>
    <t>90637</t>
  </si>
  <si>
    <t>10580</t>
  </si>
  <si>
    <t>30/05/2023 10:07:59</t>
  </si>
  <si>
    <t>SWS-230010</t>
  </si>
  <si>
    <t>SKY Perfect JSAT Views on Release-19</t>
  </si>
  <si>
    <t>SKY Perfect JSAT Corporation</t>
  </si>
  <si>
    <t>Muneaki Ogawa</t>
  </si>
  <si>
    <t>96401</t>
  </si>
  <si>
    <t>10680</t>
  </si>
  <si>
    <t>30/05/2023 10:12:23</t>
  </si>
  <si>
    <t>SWS-230011</t>
  </si>
  <si>
    <t>High-level Release 19 Proposal</t>
  </si>
  <si>
    <t>VIAVI Solutions</t>
  </si>
  <si>
    <t>Tsunehiko Chiba</t>
  </si>
  <si>
    <t>95006</t>
  </si>
  <si>
    <t>10300</t>
  </si>
  <si>
    <t>30/05/2023 11:59:42</t>
  </si>
  <si>
    <t>SWS-230012</t>
  </si>
  <si>
    <t>Qualcomm's views on SA2 Release 19 package</t>
  </si>
  <si>
    <t>Qualcomm</t>
  </si>
  <si>
    <t>Haris Zisimopoulos</t>
  </si>
  <si>
    <t>84603</t>
  </si>
  <si>
    <t>10310</t>
  </si>
  <si>
    <t>30/05/2023 12:51:36</t>
  </si>
  <si>
    <t>SWS-230013</t>
  </si>
  <si>
    <t>View on SA2 Rel-19 package</t>
  </si>
  <si>
    <t>TELECOM ITALIA S.p.A.</t>
  </si>
  <si>
    <t>Maria Pia Galante</t>
  </si>
  <si>
    <t>16712</t>
  </si>
  <si>
    <t>The document highlights TIM’s preferred items for Rel-19 SA2 package, based on the proposals submitted for information at SA2#157.</t>
  </si>
  <si>
    <t>10160</t>
  </si>
  <si>
    <t>30/05/2023 14:18:41</t>
  </si>
  <si>
    <t>SWS-230014</t>
  </si>
  <si>
    <t>Intel’s view on possible Rel-19 package</t>
  </si>
  <si>
    <t>Intel</t>
  </si>
  <si>
    <t>Saso Stojanovski</t>
  </si>
  <si>
    <t>24932</t>
  </si>
  <si>
    <t>10320</t>
  </si>
  <si>
    <t>30/05/2023 16:28:12</t>
  </si>
  <si>
    <t>SWS-230015</t>
  </si>
  <si>
    <t>Futurewei's view on Rel-19</t>
  </si>
  <si>
    <t>Futurewei Technologies</t>
  </si>
  <si>
    <t>Tony Saboorian</t>
  </si>
  <si>
    <t>82269</t>
  </si>
  <si>
    <t>10330</t>
  </si>
  <si>
    <t>30/05/2023 16:53:50</t>
  </si>
  <si>
    <t>SWS-230016</t>
  </si>
  <si>
    <t>AT&amp;T views on Release 19</t>
  </si>
  <si>
    <t>AT&amp;T</t>
  </si>
  <si>
    <t>Farooq Bari</t>
  </si>
  <si>
    <t>57133</t>
  </si>
  <si>
    <t>provides AT&amp;T views on Release 19 content and planning</t>
  </si>
  <si>
    <t>10130</t>
  </si>
  <si>
    <t>30/05/2023 18:29:52</t>
  </si>
  <si>
    <t>SWS-230017</t>
  </si>
  <si>
    <t>Maritime perspective on Release 19 content</t>
  </si>
  <si>
    <t>SyncTechno Inc.</t>
  </si>
  <si>
    <t>Hyounhee Koo</t>
  </si>
  <si>
    <t>65247</t>
  </si>
  <si>
    <t>This contribution provides the maritime perspective on Release 19 content, which were developed together with IALA Secretariat.</t>
  </si>
  <si>
    <t>10590</t>
  </si>
  <si>
    <t>30/05/2023 20:03:52</t>
  </si>
  <si>
    <t>SWS-230018</t>
  </si>
  <si>
    <t>DISH Views on Release 19</t>
  </si>
  <si>
    <t>Dish Network</t>
  </si>
  <si>
    <t>Jinsook Ryu</t>
  </si>
  <si>
    <t>93778</t>
  </si>
  <si>
    <t>10140</t>
  </si>
  <si>
    <t>30/05/2023 23:03:21</t>
  </si>
  <si>
    <t>SWS-230019</t>
  </si>
  <si>
    <t>Rakuten Mobile's view on Release 19</t>
  </si>
  <si>
    <t>Rakuten Mobile, Inc</t>
  </si>
  <si>
    <t>Kenichiro Aoyagi</t>
  </si>
  <si>
    <t>90937</t>
  </si>
  <si>
    <t>10150</t>
  </si>
  <si>
    <t>31/05/2023 04:49:28</t>
  </si>
  <si>
    <t>SWS-230020</t>
  </si>
  <si>
    <t>OPPO views on Rel-19 Contents</t>
  </si>
  <si>
    <t>Tricci So</t>
  </si>
  <si>
    <t>90593</t>
  </si>
  <si>
    <t>Not Handled</t>
  </si>
  <si>
    <t>10340</t>
  </si>
  <si>
    <t>31/05/2023 05:22:05</t>
  </si>
  <si>
    <t>SWS-230021</t>
  </si>
  <si>
    <t>Consolidated Views on Rel-19</t>
  </si>
  <si>
    <t>ETRI, SK Telecom, KT, LG Uplus</t>
  </si>
  <si>
    <t>MyungKi Shin</t>
  </si>
  <si>
    <t>47935</t>
  </si>
  <si>
    <t>This presentation discusses consolidated views on Rel-19 from ETRI, SK Telecom, KT, LG Uplus.</t>
  </si>
  <si>
    <t>10110</t>
  </si>
  <si>
    <t>31/05/2023 06:21:44</t>
  </si>
  <si>
    <t>SWS-230022</t>
  </si>
  <si>
    <t>UK Government priorities for Release 19</t>
  </si>
  <si>
    <t>DSIT</t>
  </si>
  <si>
    <t>Andrew Howell</t>
  </si>
  <si>
    <t>88708</t>
  </si>
  <si>
    <t>10600</t>
  </si>
  <si>
    <t>31/05/2023 07:41:18</t>
  </si>
  <si>
    <t>SWS-230023</t>
  </si>
  <si>
    <t>KPN's view on SA Rel-19</t>
  </si>
  <si>
    <t>KPN N.V.</t>
  </si>
  <si>
    <t>Jos Adema</t>
  </si>
  <si>
    <t>46196</t>
  </si>
  <si>
    <t>10170</t>
  </si>
  <si>
    <t>31/05/2023 08:59:48</t>
  </si>
  <si>
    <t>SWS-230024</t>
  </si>
  <si>
    <t>OQ Technology's views on NTN service and architecture evolution in Rel-19</t>
  </si>
  <si>
    <t>OQ Technology</t>
  </si>
  <si>
    <t>Abdelrahman Astro</t>
  </si>
  <si>
    <t>99618</t>
  </si>
  <si>
    <t>10810</t>
  </si>
  <si>
    <t>31/05/2023 09:40:36</t>
  </si>
  <si>
    <t>SWS-230025</t>
  </si>
  <si>
    <t>MediaTek Thoughts - Release 19</t>
  </si>
  <si>
    <t>MediaTek Inc.</t>
  </si>
  <si>
    <t>Mehrdad Shariat</t>
  </si>
  <si>
    <t>97826</t>
  </si>
  <si>
    <t>10350</t>
  </si>
  <si>
    <t>31/05/2023 11:38:50</t>
  </si>
  <si>
    <t>SWS-230026</t>
  </si>
  <si>
    <t>Interworking of Non-3GPP Digital Terrestrial Broadcast Networks with 5GS Multicast Broadcast Services</t>
  </si>
  <si>
    <t>Tejas Networks Ltd.</t>
  </si>
  <si>
    <t>Anindya Saha</t>
  </si>
  <si>
    <t>101829</t>
  </si>
  <si>
    <t>10360</t>
  </si>
  <si>
    <t>31/05/2023 14:32:38</t>
  </si>
  <si>
    <t>SWS-230027</t>
  </si>
  <si>
    <t>MITRE Views on Rel-19 SA Content</t>
  </si>
  <si>
    <t>MITRE Corporation</t>
  </si>
  <si>
    <t>Elena Neira</t>
  </si>
  <si>
    <t>90328</t>
  </si>
  <si>
    <t>10610</t>
  </si>
  <si>
    <t>31/05/2023 15:32:56</t>
  </si>
  <si>
    <t>SWS-230028</t>
  </si>
  <si>
    <t>SA6 Rel-19 Planning Input</t>
  </si>
  <si>
    <t>SA WG6 Chair</t>
  </si>
  <si>
    <t>Alan Soloway</t>
  </si>
  <si>
    <t>84584</t>
  </si>
  <si>
    <t>SA6 endorsed contribution to the Release 19 Workshop.</t>
  </si>
  <si>
    <t>Revised to SWS-230085.</t>
  </si>
  <si>
    <t>10</t>
  </si>
  <si>
    <t>3.2</t>
  </si>
  <si>
    <t>SA WGs inputs on WG capacity for Rel-19 (e.g. TU Budget, Max# of SIDs/WIDs, Max size per SID/WID)</t>
  </si>
  <si>
    <t>10090</t>
  </si>
  <si>
    <t>31/05/2023 16:44:44</t>
  </si>
  <si>
    <t>SWS-230085</t>
  </si>
  <si>
    <t>SWS-230029</t>
  </si>
  <si>
    <t>Peraton labs' views on Rel-19 Contents</t>
  </si>
  <si>
    <t>Peraton Labs</t>
  </si>
  <si>
    <t>Peter Monnes</t>
  </si>
  <si>
    <t>92469</t>
  </si>
  <si>
    <t>10370</t>
  </si>
  <si>
    <t>31/05/2023 17:06:10</t>
  </si>
  <si>
    <t>SWS-230030</t>
  </si>
  <si>
    <t>LGE’s view on Rel-19 5G-Advanced</t>
  </si>
  <si>
    <t>LG Electronics</t>
  </si>
  <si>
    <t>Hyunsook Kim</t>
  </si>
  <si>
    <t>42013</t>
  </si>
  <si>
    <t>10380</t>
  </si>
  <si>
    <t>01/06/2023 00:31:54</t>
  </si>
  <si>
    <t>SWS-230031</t>
  </si>
  <si>
    <t>TCCA Rel 19 prioritisation input - connection is the lifeline</t>
  </si>
  <si>
    <t>TCCA</t>
  </si>
  <si>
    <t>Tero Pesonen</t>
  </si>
  <si>
    <t>60184</t>
  </si>
  <si>
    <t>10620</t>
  </si>
  <si>
    <t>01/06/2023 05:01:36</t>
  </si>
  <si>
    <t>SWS-230032</t>
  </si>
  <si>
    <t>TCL Views on Release 19</t>
  </si>
  <si>
    <t>TCL Communication Ltd.</t>
  </si>
  <si>
    <t>Ahmed Mohammed Mikaeil</t>
  </si>
  <si>
    <t>92321</t>
  </si>
  <si>
    <t>10390</t>
  </si>
  <si>
    <t>01/06/2023 06:01:22</t>
  </si>
  <si>
    <t>SWS-230033</t>
  </si>
  <si>
    <t>China Unicom’s view on SA Rel-19</t>
  </si>
  <si>
    <t>China Unicom</t>
  </si>
  <si>
    <t>Chi Ren</t>
  </si>
  <si>
    <t>72309</t>
  </si>
  <si>
    <t>This proposal shows China Unicom’s view on SA Rel-19.</t>
  </si>
  <si>
    <t>10180</t>
  </si>
  <si>
    <t>01/06/2023 08:44:01</t>
  </si>
  <si>
    <t>SWS-230034</t>
  </si>
  <si>
    <t>ZTE View on R19 content</t>
  </si>
  <si>
    <t>ZTE</t>
  </si>
  <si>
    <t>Jinguo Zhu</t>
  </si>
  <si>
    <t>32987</t>
  </si>
  <si>
    <t>10410</t>
  </si>
  <si>
    <t>01/06/2023 09:14:02</t>
  </si>
  <si>
    <t>SWS-230035</t>
  </si>
  <si>
    <t>Samsung view on Rel-19</t>
  </si>
  <si>
    <t>Samsung</t>
  </si>
  <si>
    <t>Jicheol Lee</t>
  </si>
  <si>
    <t>87580</t>
  </si>
  <si>
    <t>10420</t>
  </si>
  <si>
    <t>01/06/2023 09:19:59</t>
  </si>
  <si>
    <t>SWS-230036</t>
  </si>
  <si>
    <t>Nokia views on Rel-19</t>
  </si>
  <si>
    <t>Nokia</t>
  </si>
  <si>
    <t>Yannick Lair</t>
  </si>
  <si>
    <t>76350</t>
  </si>
  <si>
    <t>10400</t>
  </si>
  <si>
    <t>01/06/2023 13:52:29</t>
  </si>
  <si>
    <t>SWS-230037</t>
  </si>
  <si>
    <t>5G Femto study proposal (supporting material)</t>
  </si>
  <si>
    <t>Nokia, Verizon, Casa Systems, Oracle, BT, MATRIXX Software, SK Telecom, AT&amp;T, Samsung, Cisco, NTT DOCOMO</t>
  </si>
  <si>
    <t>Summary: Femto is a concept specified in 3G and LTE times, deployed in networks For 5G a similar concept is currently missing allowing to monetize the 5G Femto business case 5G Femto enables improved 5G indoor coverage, offloading traffic from the macro network, better voice quality and support for mobility Applications at home or in Enterprises with high demand on throughput and lower delay benefit from 5G Femto deployments</t>
  </si>
  <si>
    <t>Revised to SWS-230087.</t>
  </si>
  <si>
    <t>10760</t>
  </si>
  <si>
    <t>01/06/2023 13:53:18</t>
  </si>
  <si>
    <t>SWS-230087</t>
  </si>
  <si>
    <t>SWS-230038</t>
  </si>
  <si>
    <t>Xiaomi's View on Release 19</t>
  </si>
  <si>
    <t>Xiaomi</t>
  </si>
  <si>
    <t>Yang Shen</t>
  </si>
  <si>
    <t>88433</t>
  </si>
  <si>
    <t>Xiaomi View on Release 19</t>
  </si>
  <si>
    <t>10430</t>
  </si>
  <si>
    <t>01/06/2023 15:42:29</t>
  </si>
  <si>
    <t>SWS-230039</t>
  </si>
  <si>
    <t>Public Safety Priority Work for Release 19</t>
  </si>
  <si>
    <t>FirstNet</t>
  </si>
  <si>
    <t>Michael Dolan</t>
  </si>
  <si>
    <t>77338</t>
  </si>
  <si>
    <t>10630</t>
  </si>
  <si>
    <t>01/06/2023 18:04:51</t>
  </si>
  <si>
    <t>SWS-230040</t>
  </si>
  <si>
    <t>CableLabs view on Release 19</t>
  </si>
  <si>
    <t>CableLabs</t>
  </si>
  <si>
    <t>Rahil Gandotra</t>
  </si>
  <si>
    <t>96351</t>
  </si>
  <si>
    <t>10220</t>
  </si>
  <si>
    <t>01/06/2023 20:35:59</t>
  </si>
  <si>
    <t>SWS-230041</t>
  </si>
  <si>
    <t>NEC’s view on Release 19</t>
  </si>
  <si>
    <t>NEC Corporation</t>
  </si>
  <si>
    <t>Hiroshi Dempo</t>
  </si>
  <si>
    <t>91287</t>
  </si>
  <si>
    <t>10440</t>
  </si>
  <si>
    <t>02/06/2023 00:54:25</t>
  </si>
  <si>
    <t>SWS-230042</t>
  </si>
  <si>
    <t>CATT’s view on SA Rel-19</t>
  </si>
  <si>
    <t>CATT</t>
  </si>
  <si>
    <t>Ming Ai</t>
  </si>
  <si>
    <t>40862</t>
  </si>
  <si>
    <t>10450</t>
  </si>
  <si>
    <t>02/06/2023 03:20:53</t>
  </si>
  <si>
    <t>SWS-230043</t>
  </si>
  <si>
    <t>Study on enabling a cryptographic algorithm transition to 256-bits</t>
  </si>
  <si>
    <t>KDDI Corporation</t>
  </si>
  <si>
    <t>Yusuke Nakano</t>
  </si>
  <si>
    <t>70177</t>
  </si>
  <si>
    <t>This is the proposal for further study on 256-bit cryptographic algorithms due to the following: - Unanswered questions in current version of study on the support of 256-bit algorithms; TR 33.841 - Potential security risks foreseen in the transition to</t>
  </si>
  <si>
    <t>10280</t>
  </si>
  <si>
    <t>02/06/2023 06:12:42</t>
  </si>
  <si>
    <t>SWS-230044</t>
  </si>
  <si>
    <t>Network initiated slice selection</t>
  </si>
  <si>
    <t>This contribution proposes the procedures for NW initiated slice selection should be studied in addition to existing slice selection solution which assumes the use of URSP.</t>
  </si>
  <si>
    <t>10290</t>
  </si>
  <si>
    <t>02/06/2023 06:14:41</t>
  </si>
  <si>
    <t>SWS-230045</t>
  </si>
  <si>
    <t>Huawei views on Rel-19 SA</t>
  </si>
  <si>
    <t>Huawei, Hisilicon</t>
  </si>
  <si>
    <t>Wenruo Zhu</t>
  </si>
  <si>
    <t>34326</t>
  </si>
  <si>
    <t>This paper is to introduce Huawei’s thoughts on 3GPP Rel-19 SA items.</t>
  </si>
  <si>
    <t>10460</t>
  </si>
  <si>
    <t>02/06/2023 06:16:36</t>
  </si>
  <si>
    <t>SWS-230046</t>
  </si>
  <si>
    <t>KDDI Rel-19 View - Services &amp; System Aspects</t>
  </si>
  <si>
    <t>Revised to SWS-230079.</t>
  </si>
  <si>
    <t>10260</t>
  </si>
  <si>
    <t>02/06/2023 06:18:00</t>
  </si>
  <si>
    <t>SWS-230079</t>
  </si>
  <si>
    <t>SWS-230047</t>
  </si>
  <si>
    <t>10850</t>
  </si>
  <si>
    <t>02/06/2023 06:20:16</t>
  </si>
  <si>
    <t>SWS-230048</t>
  </si>
  <si>
    <t>10640</t>
  </si>
  <si>
    <t>02/06/2023 06:33:08</t>
  </si>
  <si>
    <t>SWS-230049</t>
  </si>
  <si>
    <t>DualSteer study item proposal - supporting material</t>
  </si>
  <si>
    <t>Qualcomm Incorporated, CableLabs, Lockheed Martin, Thales, Novamint, NEC, SyncTechno Inc., KDDI, Verizon, Nokia, Nokia Shanghai Bell, China Telecom</t>
  </si>
  <si>
    <t>Dario Serafino Tonesi</t>
  </si>
  <si>
    <t>88932</t>
  </si>
  <si>
    <t>10780</t>
  </si>
  <si>
    <t>02/06/2023 08:05:33</t>
  </si>
  <si>
    <t>SWS-230050</t>
  </si>
  <si>
    <t>vivo views on SA2 Rel19</t>
  </si>
  <si>
    <t>vivo Mobile Communication</t>
  </si>
  <si>
    <t>Xiaobo Wu</t>
  </si>
  <si>
    <t>91216</t>
  </si>
  <si>
    <t>Brief introduction of vivo views on SA2 Rel19</t>
  </si>
  <si>
    <t>10470</t>
  </si>
  <si>
    <t>02/06/2023 08:28:46</t>
  </si>
  <si>
    <t>SWS-230051</t>
  </si>
  <si>
    <t>DualSteer study item proposal: supporting material</t>
  </si>
  <si>
    <t>10860</t>
  </si>
  <si>
    <t>02/06/2023 08:57:07</t>
  </si>
  <si>
    <t>SWS-230052</t>
  </si>
  <si>
    <t>SA WG2 Rel-19 Planning for available TUs</t>
  </si>
  <si>
    <t>SA WG2 Chair</t>
  </si>
  <si>
    <t>Andy Bennett</t>
  </si>
  <si>
    <t>70253</t>
  </si>
  <si>
    <t>Endorsed SA2 plan for Rel-19 TU planning</t>
  </si>
  <si>
    <t>10040</t>
  </si>
  <si>
    <t>02/06/2023 09:17:03</t>
  </si>
  <si>
    <t>SWS-230053</t>
  </si>
  <si>
    <t>SA WG2 Inputs to Rel-19 SA Workshop</t>
  </si>
  <si>
    <t>SA2 endorsed information on WG capacity for Rel-19</t>
  </si>
  <si>
    <t>Endorsed and included in the summary to TSG SA in SWS-230086. Noted</t>
  </si>
  <si>
    <t>10030</t>
  </si>
  <si>
    <t>02/06/2023 09:18:36</t>
  </si>
  <si>
    <t>SWS-230054</t>
  </si>
  <si>
    <t>NTT DOCOMO’s view on SA Rel-19</t>
  </si>
  <si>
    <t>NTT DOCOMO INC.</t>
  </si>
  <si>
    <t>Atsushi Minokuchi</t>
  </si>
  <si>
    <t>26474</t>
  </si>
  <si>
    <t>10190</t>
  </si>
  <si>
    <t>02/06/2023 09:28:34</t>
  </si>
  <si>
    <t>SWS-230055</t>
  </si>
  <si>
    <t>China Telecom views on Release 19</t>
  </si>
  <si>
    <t>China Telecom Corporation Ltd.</t>
  </si>
  <si>
    <t>Biao Long</t>
  </si>
  <si>
    <t>100068</t>
  </si>
  <si>
    <t>China Telecom views on Release 19.</t>
  </si>
  <si>
    <t>10200</t>
  </si>
  <si>
    <t>02/06/2023 10:35:37</t>
  </si>
  <si>
    <t>SWS-230056</t>
  </si>
  <si>
    <t>Data Collection for RAN Offline Model Training</t>
  </si>
  <si>
    <t>10790</t>
  </si>
  <si>
    <t>02/06/2023 12:43:19</t>
  </si>
  <si>
    <t>SWS-230057</t>
  </si>
  <si>
    <t>Release-19 priorities</t>
  </si>
  <si>
    <t>Charter Communications, Inc, Comcast, CableLabs</t>
  </si>
  <si>
    <t>Yildirim Sahin</t>
  </si>
  <si>
    <t>76056</t>
  </si>
  <si>
    <t>10210</t>
  </si>
  <si>
    <t>02/06/2023 14:06:35</t>
  </si>
  <si>
    <t>SWS-230058</t>
  </si>
  <si>
    <t>Overview of Preferred SA Release 19 Features</t>
  </si>
  <si>
    <t>Lenovo</t>
  </si>
  <si>
    <t>Dimitrios Karampatsis</t>
  </si>
  <si>
    <t>70692</t>
  </si>
  <si>
    <t>10480</t>
  </si>
  <si>
    <t>02/06/2023 14:11:31</t>
  </si>
  <si>
    <t>SWS-230059</t>
  </si>
  <si>
    <t>Philips (health vertical) views on release 19</t>
  </si>
  <si>
    <t>Philips International B.V.</t>
  </si>
  <si>
    <t>Walter Dees</t>
  </si>
  <si>
    <t>54701</t>
  </si>
  <si>
    <t>10650</t>
  </si>
  <si>
    <t>02/06/2023 14:54:32</t>
  </si>
  <si>
    <t>SWS-230060</t>
  </si>
  <si>
    <t>SA Rel-19 scoping, Ericsson initial view</t>
  </si>
  <si>
    <t>Ericsson Limited</t>
  </si>
  <si>
    <t>Shabnam Sultana</t>
  </si>
  <si>
    <t>21207</t>
  </si>
  <si>
    <t>Initial Ericsson input for the WS discussion</t>
  </si>
  <si>
    <t>10490</t>
  </si>
  <si>
    <t>02/06/2023 15:14:58</t>
  </si>
  <si>
    <t>SWS-230061</t>
  </si>
  <si>
    <t>Cisco's views on SA Rel-19</t>
  </si>
  <si>
    <t>Cisco Systems</t>
  </si>
  <si>
    <t>Cisco's views on Rel-19 study items.</t>
  </si>
  <si>
    <t>10500</t>
  </si>
  <si>
    <t>02/06/2023 15:46:36</t>
  </si>
  <si>
    <t>SWS-230062</t>
  </si>
  <si>
    <t>XR related enhancements for Rel-19 (SA)</t>
  </si>
  <si>
    <t>Meta USA</t>
  </si>
  <si>
    <t>Curt Wong</t>
  </si>
  <si>
    <t>96274</t>
  </si>
  <si>
    <t>10510</t>
  </si>
  <si>
    <t>02/06/2023 15:53:33</t>
  </si>
  <si>
    <t>SWS-230063</t>
  </si>
  <si>
    <t>Satellite Access - SA Rel-19 topics and priorities</t>
  </si>
  <si>
    <t>NOVAMINT, Thales, TNO, Airbus Defence and Space, Avanti, b-com, CEWiT, Gilat, EDF, ESA, Eutelsat, Gatehouse, Hispasat, Hughes, Inmarsat, Intelsat, IRT Saint Exupéry, Ligado, Lockheed Martin, OneWeb, OQ Technology, Sateliot, SES, ST Engineering iDirect Ire</t>
  </si>
  <si>
    <t>Thierry Berisot</t>
  </si>
  <si>
    <t>77639</t>
  </si>
  <si>
    <t>Revised to SWS-230081.</t>
  </si>
  <si>
    <t>10660</t>
  </si>
  <si>
    <t>02/06/2023 16:14:18</t>
  </si>
  <si>
    <t>SWS-230081</t>
  </si>
  <si>
    <t>SWS-230064</t>
  </si>
  <si>
    <t>Rel-19 Architecture Enhancements for Energy Utilities</t>
  </si>
  <si>
    <t>NOVAMINT, EUTC, EDF, Samsung</t>
  </si>
  <si>
    <t>Revised to SWS-230082.</t>
  </si>
  <si>
    <t>10690</t>
  </si>
  <si>
    <t>02/06/2023 16:18:14</t>
  </si>
  <si>
    <t>SWS-230082</t>
  </si>
  <si>
    <t>SWS-230065</t>
  </si>
  <si>
    <t>Interconnect of SNPN for Release 19</t>
  </si>
  <si>
    <t>NOVAMINT, EDF, b-com, Cisco, Quixoticity</t>
  </si>
  <si>
    <t>Revised to SWS-230083.</t>
  </si>
  <si>
    <t>10740</t>
  </si>
  <si>
    <t>02/06/2023 16:21:18</t>
  </si>
  <si>
    <t>SWS-230083</t>
  </si>
  <si>
    <t>SWS-230066</t>
  </si>
  <si>
    <t>Interdigital's views on SA R19 Package</t>
  </si>
  <si>
    <t>InterDigital, Europe, Ltd.</t>
  </si>
  <si>
    <t>Saad Ahmad</t>
  </si>
  <si>
    <t>72120</t>
  </si>
  <si>
    <t>10520</t>
  </si>
  <si>
    <t>02/06/2023 16:54:13</t>
  </si>
  <si>
    <t>SWS-230067</t>
  </si>
  <si>
    <t>Discussion on User Identities R19 Study item proposal</t>
  </si>
  <si>
    <t>10800</t>
  </si>
  <si>
    <t>02/06/2023 16:56:25</t>
  </si>
  <si>
    <t>SWS-230068</t>
  </si>
  <si>
    <t>China Mobile View on R19 Interested Topics in SA2</t>
  </si>
  <si>
    <t>China Mobile</t>
  </si>
  <si>
    <t>Tao Sun</t>
  </si>
  <si>
    <t>70932</t>
  </si>
  <si>
    <t>Provide China Mobile view on R19 topics in SA2</t>
  </si>
  <si>
    <t>10230</t>
  </si>
  <si>
    <t>02/06/2023 17:08:51</t>
  </si>
  <si>
    <t>SWS-230069</t>
  </si>
  <si>
    <t>Google's views on SA2 R19 package</t>
  </si>
  <si>
    <t>Google Inc.</t>
  </si>
  <si>
    <t>Ellen C. Liao</t>
  </si>
  <si>
    <t>96126</t>
  </si>
  <si>
    <t>10530</t>
  </si>
  <si>
    <t>02/06/2023 17:24:04</t>
  </si>
  <si>
    <t>SWS-230070</t>
  </si>
  <si>
    <t>Siemens view on Rel-19 for Industrial 5G</t>
  </si>
  <si>
    <t>Siemens AG</t>
  </si>
  <si>
    <t>Michael Bahr</t>
  </si>
  <si>
    <t>69579</t>
  </si>
  <si>
    <t>10710</t>
  </si>
  <si>
    <t>02/06/2023 18:42:15</t>
  </si>
  <si>
    <t>SWS-230071</t>
  </si>
  <si>
    <t>SA WG5 inputs to Rel-19 SA Workshop - Available capacity</t>
  </si>
  <si>
    <t>SA WG5 Chair</t>
  </si>
  <si>
    <t>Thomas Tovinger</t>
  </si>
  <si>
    <t>3654</t>
  </si>
  <si>
    <t>- Release 19 Freezes and other milestones, sorted by dates : - June 2023: RAN workshop on Rel-19 content, SA workshop on Rel-19 content - Sept 2023 (TSG#101): - Stage 1: 80% normative work - Approve 1st part of SA Stage 2 package (SA/CT) - Dec 2023 (TSG#102): - Stage 1: 100% normative work - RAN WG1/2/3 Content Definition - Approve final package of SA Stage 2 with RAN/CT - Mar 2024 (TSG#103): RAN WG4 Content Definition - Dec 2024 (TSG#106): Stage 2 Functional work (SA WG2, SA WG6, …) Freeze - June 2025 (TSG#108): RAN WG1 freeze - Sept 2025 (TSG#109): - RAN WG2, RAN WG3, RAN WG4Core freeze - Stage 3 (all CT WGs; SA WGs involved with Stage 3) freeze - Dec 2025 (TSG#110): - RAN WG4Perf freeze - 'coding freeze'. Freeze of:ASN-1; Open APIs</t>
  </si>
  <si>
    <t>10070</t>
  </si>
  <si>
    <t>02/06/2023 19:22:57</t>
  </si>
  <si>
    <t>SWS-230072</t>
  </si>
  <si>
    <t>SA WG5 inputs to Rel-19 SA Workshop - Rel-19 Topics</t>
  </si>
  <si>
    <t>This document provides a collection of potential Rel-19 work areas in SA WG5 to address management and charging aspects, including Related requirements work in SA WG1, endorsed in S5-234823 at SA WG5#149.</t>
  </si>
  <si>
    <t>10080</t>
  </si>
  <si>
    <t>02/06/2023 19:26:24</t>
  </si>
  <si>
    <t>SWS-230073</t>
  </si>
  <si>
    <t>Apple’s views on Rel-19 topics in SA2</t>
  </si>
  <si>
    <t>Apple</t>
  </si>
  <si>
    <t>Krisztian Kiss</t>
  </si>
  <si>
    <t>57762</t>
  </si>
  <si>
    <t>10540</t>
  </si>
  <si>
    <t>02/06/2023 20:53:14</t>
  </si>
  <si>
    <t>SWS-230074</t>
  </si>
  <si>
    <t>SA WG3 Rel-19 Planning</t>
  </si>
  <si>
    <t>SA WG3 Chair</t>
  </si>
  <si>
    <t>Suresh Nair</t>
  </si>
  <si>
    <t>70166</t>
  </si>
  <si>
    <t>SA WG3 Rel-19 TU allocation: - Available TU for feature development = 14 per meeting - Short features can be allocated in ½ TU. ( i.e. 14 full features or 28 short features or combinations) - Assuming SA WG3 deadline for completion is Mar 2025, - Assuming 9 meetings till deadline, - 5-6 meetings set aside for study phase - 3-4 meetings dedicated for normative work SA WG3 Rel-19 improvements planned: - All ongoing Rel-18 studies need to be concluded. - SA WG3 was not diligently concluding all the studies within a release. - Rel-19 agreed SIDs need to be planned for specific duration and allocate TUs accordingly. - Rel-19 WID phase to be clearly allocated. - 6 meetings a year is expected, 4 F2F and 2 online meetings. - When to have the online meetings can be left to the WG to decide. - Online meetings are not the best either at the start of study nor at the conclusion phase. - SCAS topics are of different nature, dedicated SCAS meetings are planned one or two weeks ahead of regular SA WG3 meeting. - Agreements reached in SCAS meetings can be approved in regular SA WG3 meeting.</t>
  </si>
  <si>
    <t>10050</t>
  </si>
  <si>
    <t>05/06/2023 06:34:43</t>
  </si>
  <si>
    <t>SWS-230075</t>
  </si>
  <si>
    <t>SA WG1 Rel-19 topics</t>
  </si>
  <si>
    <t>SA WG1 Chair</t>
  </si>
  <si>
    <t>Alain Sultan</t>
  </si>
  <si>
    <t>10343</t>
  </si>
  <si>
    <t>9</t>
  </si>
  <si>
    <t>3.1</t>
  </si>
  <si>
    <t>SA WG1 inputs on Rel-19 status</t>
  </si>
  <si>
    <t>10020</t>
  </si>
  <si>
    <t>05/06/2023 08:38:09</t>
  </si>
  <si>
    <t>SWS-230076</t>
  </si>
  <si>
    <t>SA WG4 input to TSG SA Workshop on Rel-19 planning</t>
  </si>
  <si>
    <t>SA WG4 Chair</t>
  </si>
  <si>
    <t>Frederic Gabin</t>
  </si>
  <si>
    <t>88223</t>
  </si>
  <si>
    <t>SA WG4 input to TSG SA Workshop on Rel-19 planning. Release 19 Freezes and other milestones, sorted by dates : - June 2023: RAN workshop on Rel-19 content, SA workshop on Rel-19 content - Sept 2023 (TSG#101): - Stage 1: 80% normative work - Approve 1st part of SA Stage 2 package (SA/CT) - Dec 2023 (TSG#102): - Stage 1: 100% normative work - RAN WG1/2/3 Content Definition - Approve final package of SA Stage 2 with RAN/CT - Mar 2024 (TSG#103): RAN WG4 Content Definition - Dec 2024 (TSG#106): Stage 2 Functional work (SA WG2, SA WG6, …) Freeze - June 2025 (TSG#108): RAN WG1 freeze - Sept 2025 (TSG#109): - RAN WG2, RAN WG3, RAN WG4Core freeze - Stage 3 (all CT WGs; SA WGs involved with Stage 3) freeze - Dec 2025 (TSG#110): - RAN WG4Perf freeze - 'coding freeze'. Freeze of:ASN-1; Open APIs</t>
  </si>
  <si>
    <t>10060</t>
  </si>
  <si>
    <t>06/06/2023 07:16:36</t>
  </si>
  <si>
    <t>SWS-230077</t>
  </si>
  <si>
    <t>Dolby’s views on Rel-19</t>
  </si>
  <si>
    <t>Dolby</t>
  </si>
  <si>
    <t>10550</t>
  </si>
  <si>
    <t>Revision of SWS-230003. Noted</t>
  </si>
  <si>
    <t>10250</t>
  </si>
  <si>
    <t>06/06/2023 07:23:52</t>
  </si>
  <si>
    <t>Revision of SWS-230046. Noted</t>
  </si>
  <si>
    <t>10270</t>
  </si>
  <si>
    <t>07/06/2023 11:52:27</t>
  </si>
  <si>
    <t>SWS-230080</t>
  </si>
  <si>
    <t>5GAA submission to the 3GPP TSG RAN Rel-19 workshop</t>
  </si>
  <si>
    <t>5GAA</t>
  </si>
  <si>
    <t>Khaled Hassan</t>
  </si>
  <si>
    <t>83637</t>
  </si>
  <si>
    <t>5GAA has submitted a contribution to the TSG RAN Rel-19 workshop with a list of topics prioritized from the automotive perspective. Some of the topics may be relevant to the work of the TSG SA and SA working groups. 5GAA is kindly asking TSG SA to take note of the input it has submitted for the TSG RAN Rel-19 Workshop.</t>
  </si>
  <si>
    <t>10720</t>
  </si>
  <si>
    <t>08/06/2023 07:37:12</t>
  </si>
  <si>
    <t>TSG SA Rel-19 WS</t>
  </si>
  <si>
    <t>5GAA_WG4-236950</t>
  </si>
  <si>
    <t>Novamint, Thales, TNO, Airbus, Avanti, b-com, CEWiT, Gilat, EDF, ESA, ETRI, EUTC, Eutelsat, Gatehouse, Hispasat, Hughes, Inmarsat, Intelsat, IRT Saint Ex, JSAT, Ligado, Lockheed Martin, OneWeb, OQT, Sateliot, SES, iDirect, Terrestar, TTP, UIC, Erillisverkot, Firstnet, Ministère de l'intérieur</t>
  </si>
  <si>
    <t>Revision of SWS-230063. Noted</t>
  </si>
  <si>
    <t>10670</t>
  </si>
  <si>
    <t>08/06/2023 15:26:52</t>
  </si>
  <si>
    <t>EUTC, EDF, Novamint, Samsung, Anterix, Erillisverkot</t>
  </si>
  <si>
    <t>Revision of SWS-230064. Noted</t>
  </si>
  <si>
    <t>10700</t>
  </si>
  <si>
    <t>08/06/2023 15:28:11</t>
  </si>
  <si>
    <t>Novamint, EDF, b-com, Cisco, Quixoticity, Erillisverkot, EUTC, Philips, Ministère de l'intérieur, Airbus</t>
  </si>
  <si>
    <t>Revision of SWS-230065. Not Handled</t>
  </si>
  <si>
    <t>10750</t>
  </si>
  <si>
    <t>08/06/2023 15:29:27</t>
  </si>
  <si>
    <t>SWS-230084</t>
  </si>
  <si>
    <t>LS from ATSC: Liaison about ATSC 3.0 and 5G</t>
  </si>
  <si>
    <t>Advanced Television Systems Committee, Inc. (ATSC)</t>
  </si>
  <si>
    <t>Marie-Madeleine Dollfus</t>
  </si>
  <si>
    <t>30536</t>
  </si>
  <si>
    <t>Dear 3GPP Liaison, On behalf of ATSC, I would like to respectfully offer the attached document as a liaison input to the upcoming TSG RAN and TSG SA rel-19 workshops taking place next week. ATSC greatly values cooperative relationships with sister standards development organizations. Many thanks in advance for your kind consideration of the attached document. We welcome any comments or questions you may have. Best regards, Madeleine</t>
  </si>
  <si>
    <t>10730</t>
  </si>
  <si>
    <t>10/06/2023 11:25:14</t>
  </si>
  <si>
    <t>TSG SA Rel-19 WS, TSG RAN Rel-19 WS</t>
  </si>
  <si>
    <t>ATSC liaison to 3GPP</t>
  </si>
  <si>
    <t>SA WG6 endorsed contribution to the Release 19 Workshop. Overview: - Maximum number of TUs in SA WG6 for Release 19 - 9 SA WG6 ordinary meetings with 20 TUs per meeting = 180 TUs for Rel-19 - SA WG6 has maximum two parallel sessions for up to 10 quarters - 20 TUs are allocated for corrections - 160 TUs are allocated to other SIs/WIs - Maximum number of SIs/WIs - SA WG6 endorsed input: SA WG6 does not use this metric - SA WG6 Chair input: 16 topics which are a SID, WID or SID+WID - Maximum TUs per topic - SA WG6 endorsed input: SA WG6 does not use this metric - SA WG6 Chair input: 20</t>
  </si>
  <si>
    <t>Revision of SWS-230028. Endorsed and included in the summary to TSG SA in SWS-230086. Noted</t>
  </si>
  <si>
    <t>10100</t>
  </si>
  <si>
    <t>15/06/2023 00:41:24</t>
  </si>
  <si>
    <t>SWS-230086</t>
  </si>
  <si>
    <t>SA WG Rel-19 capacity consolidated information</t>
  </si>
  <si>
    <t>TSG SA Rel-19 Workshop</t>
  </si>
  <si>
    <t>Mona Mustapha</t>
  </si>
  <si>
    <t>87583</t>
  </si>
  <si>
    <t>Consolidated input from SA WG Chairs to TSG SA#100</t>
  </si>
  <si>
    <t>Revised to SWS-230088.</t>
  </si>
  <si>
    <t>13</t>
  </si>
  <si>
    <t>4.1</t>
  </si>
  <si>
    <t>High level summary report from the WS</t>
  </si>
  <si>
    <t>10820</t>
  </si>
  <si>
    <t>SWS-230088</t>
  </si>
  <si>
    <t>Nokia, Verizon, Casa Systems, Oracle, BT, MATRIXX Software, SK Telecom, AT&amp;T, Samsung, Cisco, NTT DOCOMO, Reliance Geo, Telefonica, T-Mobile USA</t>
  </si>
  <si>
    <t>Revision of SWS-230037. Not Handled</t>
  </si>
  <si>
    <t>10770</t>
  </si>
  <si>
    <t>Revision of SWS-230086. Noted. Forwarded to TSG SA#100 for endorsement as SP-230753.</t>
  </si>
  <si>
    <t>10830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</si>
</sst>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TSG_SA/Workshops/2023-06-13_Rel-19_WorkShop/Docs/SWS-230001.zip" TargetMode="External"/><Relationship Id="rId5" Type="http://schemas.openxmlformats.org/officeDocument/2006/relationships/hyperlink" Target="https://webapp.etsi.org/teldir/ListPersDetails.asp?PersId=95561" TargetMode="External"/><Relationship Id="rId6" Type="http://schemas.openxmlformats.org/officeDocument/2006/relationships/hyperlink" Target="https://www.3gpp.org/ftp/tsg_sa/TSG_SA/Workshops/2023-06-13_Rel-19_WorkShop/Docs/SWS-230002.zip" TargetMode="External"/><Relationship Id="rId7" Type="http://schemas.openxmlformats.org/officeDocument/2006/relationships/hyperlink" Target="https://webapp.etsi.org/teldir/ListPersDetails.asp?PersId=74090" TargetMode="External"/><Relationship Id="rId8" Type="http://schemas.openxmlformats.org/officeDocument/2006/relationships/hyperlink" Target="https://www.3gpp.org/ftp/tsg_sa/TSG_SA/Workshops/2023-06-13_Rel-19_WorkShop/Docs/SWS-230003.zip" TargetMode="External"/><Relationship Id="rId9" Type="http://schemas.openxmlformats.org/officeDocument/2006/relationships/hyperlink" Target="https://webapp.etsi.org/teldir/ListPersDetails.asp?PersId=13274" TargetMode="External"/><Relationship Id="rId10" Type="http://schemas.openxmlformats.org/officeDocument/2006/relationships/hyperlink" Target="https://portal.3gpp.org/ngppapp/CreateTdoc.aspx?mode=view&amp;contributionId=1458844" TargetMode="External"/><Relationship Id="rId11" Type="http://schemas.openxmlformats.org/officeDocument/2006/relationships/hyperlink" Target="https://portal.3gpp.org/desktopmodules/Release/ReleaseDetails.aspx?releaseId=194" TargetMode="External"/><Relationship Id="rId12" Type="http://schemas.openxmlformats.org/officeDocument/2006/relationships/hyperlink" Target="https://www.3gpp.org/ftp/tsg_sa/TSG_SA/Workshops/2023-06-13_Rel-19_WorkShop/Docs/SWS-230004.zip" TargetMode="External"/><Relationship Id="rId13" Type="http://schemas.openxmlformats.org/officeDocument/2006/relationships/hyperlink" Target="https://webapp.etsi.org/teldir/ListPersDetails.asp?PersId=63010" TargetMode="External"/><Relationship Id="rId14" Type="http://schemas.openxmlformats.org/officeDocument/2006/relationships/hyperlink" Target="https://www.3gpp.org/ftp/tsg_sa/TSG_SA/Workshops/2023-06-13_Rel-19_WorkShop/Docs/SWS-230005.zip" TargetMode="External"/><Relationship Id="rId15" Type="http://schemas.openxmlformats.org/officeDocument/2006/relationships/hyperlink" Target="https://webapp.etsi.org/teldir/ListPersDetails.asp?PersId=53759" TargetMode="External"/><Relationship Id="rId16" Type="http://schemas.openxmlformats.org/officeDocument/2006/relationships/hyperlink" Target="https://www.3gpp.org/ftp/tsg_sa/TSG_SA/Workshops/2023-06-13_Rel-19_WorkShop/Docs/SWS-230006.zip" TargetMode="External"/><Relationship Id="rId17" Type="http://schemas.openxmlformats.org/officeDocument/2006/relationships/hyperlink" Target="https://webapp.etsi.org/teldir/ListPersDetails.asp?PersId=93863" TargetMode="External"/><Relationship Id="rId18" Type="http://schemas.openxmlformats.org/officeDocument/2006/relationships/hyperlink" Target="https://webapp.etsi.org/teldir/ListPersDetails.asp?PersId=87401" TargetMode="External"/><Relationship Id="rId19" Type="http://schemas.openxmlformats.org/officeDocument/2006/relationships/hyperlink" Target="https://portal.3gpp.org/desktopmodules/Release/ReleaseDetails.aspx?releaseId=194" TargetMode="External"/><Relationship Id="rId20" Type="http://schemas.openxmlformats.org/officeDocument/2006/relationships/hyperlink" Target="https://www.3gpp.org/ftp/tsg_sa/TSG_SA/Workshops/2023-06-13_Rel-19_WorkShop/Docs/SWS-230008.zip" TargetMode="External"/><Relationship Id="rId21" Type="http://schemas.openxmlformats.org/officeDocument/2006/relationships/hyperlink" Target="https://webapp.etsi.org/teldir/ListPersDetails.asp?PersId=65921" TargetMode="External"/><Relationship Id="rId22" Type="http://schemas.openxmlformats.org/officeDocument/2006/relationships/hyperlink" Target="https://portal.3gpp.org/desktopmodules/Release/ReleaseDetails.aspx?releaseId=194" TargetMode="External"/><Relationship Id="rId23" Type="http://schemas.openxmlformats.org/officeDocument/2006/relationships/hyperlink" Target="https://www.3gpp.org/ftp/tsg_sa/TSG_SA/Workshops/2023-06-13_Rel-19_WorkShop/Docs/SWS-230009.zip" TargetMode="External"/><Relationship Id="rId24" Type="http://schemas.openxmlformats.org/officeDocument/2006/relationships/hyperlink" Target="https://webapp.etsi.org/teldir/ListPersDetails.asp?PersId=90637" TargetMode="External"/><Relationship Id="rId25" Type="http://schemas.openxmlformats.org/officeDocument/2006/relationships/hyperlink" Target="https://portal.3gpp.org/desktopmodules/Release/ReleaseDetails.aspx?releaseId=194" TargetMode="External"/><Relationship Id="rId26" Type="http://schemas.openxmlformats.org/officeDocument/2006/relationships/hyperlink" Target="https://www.3gpp.org/ftp/tsg_sa/TSG_SA/Workshops/2023-06-13_Rel-19_WorkShop/Docs/SWS-230010.zip" TargetMode="External"/><Relationship Id="rId27" Type="http://schemas.openxmlformats.org/officeDocument/2006/relationships/hyperlink" Target="https://webapp.etsi.org/teldir/ListPersDetails.asp?PersId=96401" TargetMode="External"/><Relationship Id="rId28" Type="http://schemas.openxmlformats.org/officeDocument/2006/relationships/hyperlink" Target="https://portal.3gpp.org/desktopmodules/Release/ReleaseDetails.aspx?releaseId=194" TargetMode="External"/><Relationship Id="rId29" Type="http://schemas.openxmlformats.org/officeDocument/2006/relationships/hyperlink" Target="https://www.3gpp.org/ftp/tsg_sa/TSG_SA/Workshops/2023-06-13_Rel-19_WorkShop/Docs/SWS-230011.zip" TargetMode="External"/><Relationship Id="rId30" Type="http://schemas.openxmlformats.org/officeDocument/2006/relationships/hyperlink" Target="https://webapp.etsi.org/teldir/ListPersDetails.asp?PersId=95006" TargetMode="External"/><Relationship Id="rId31" Type="http://schemas.openxmlformats.org/officeDocument/2006/relationships/hyperlink" Target="https://portal.3gpp.org/desktopmodules/Release/ReleaseDetails.aspx?releaseId=194" TargetMode="External"/><Relationship Id="rId32" Type="http://schemas.openxmlformats.org/officeDocument/2006/relationships/hyperlink" Target="https://www.3gpp.org/ftp/tsg_sa/TSG_SA/Workshops/2023-06-13_Rel-19_WorkShop/Docs/SWS-230012.zip" TargetMode="External"/><Relationship Id="rId33" Type="http://schemas.openxmlformats.org/officeDocument/2006/relationships/hyperlink" Target="https://webapp.etsi.org/teldir/ListPersDetails.asp?PersId=84603" TargetMode="External"/><Relationship Id="rId34" Type="http://schemas.openxmlformats.org/officeDocument/2006/relationships/hyperlink" Target="https://www.3gpp.org/ftp/tsg_sa/TSG_SA/Workshops/2023-06-13_Rel-19_WorkShop/Docs/SWS-230013.zip" TargetMode="External"/><Relationship Id="rId35" Type="http://schemas.openxmlformats.org/officeDocument/2006/relationships/hyperlink" Target="https://webapp.etsi.org/teldir/ListPersDetails.asp?PersId=16712" TargetMode="External"/><Relationship Id="rId36" Type="http://schemas.openxmlformats.org/officeDocument/2006/relationships/hyperlink" Target="https://portal.3gpp.org/desktopmodules/Release/ReleaseDetails.aspx?releaseId=194" TargetMode="External"/><Relationship Id="rId37" Type="http://schemas.openxmlformats.org/officeDocument/2006/relationships/hyperlink" Target="https://www.3gpp.org/ftp/tsg_sa/TSG_SA/Workshops/2023-06-13_Rel-19_WorkShop/Docs/SWS-230014.zip" TargetMode="External"/><Relationship Id="rId38" Type="http://schemas.openxmlformats.org/officeDocument/2006/relationships/hyperlink" Target="https://webapp.etsi.org/teldir/ListPersDetails.asp?PersId=24932" TargetMode="External"/><Relationship Id="rId39" Type="http://schemas.openxmlformats.org/officeDocument/2006/relationships/hyperlink" Target="https://www.3gpp.org/ftp/tsg_sa/TSG_SA/Workshops/2023-06-13_Rel-19_WorkShop/Docs/SWS-230015.zip" TargetMode="External"/><Relationship Id="rId40" Type="http://schemas.openxmlformats.org/officeDocument/2006/relationships/hyperlink" Target="https://webapp.etsi.org/teldir/ListPersDetails.asp?PersId=82269" TargetMode="External"/><Relationship Id="rId41" Type="http://schemas.openxmlformats.org/officeDocument/2006/relationships/hyperlink" Target="https://portal.3gpp.org/desktopmodules/Release/ReleaseDetails.aspx?releaseId=194" TargetMode="External"/><Relationship Id="rId42" Type="http://schemas.openxmlformats.org/officeDocument/2006/relationships/hyperlink" Target="https://www.3gpp.org/ftp/tsg_sa/TSG_SA/Workshops/2023-06-13_Rel-19_WorkShop/Docs/SWS-230016.zip" TargetMode="External"/><Relationship Id="rId43" Type="http://schemas.openxmlformats.org/officeDocument/2006/relationships/hyperlink" Target="https://webapp.etsi.org/teldir/ListPersDetails.asp?PersId=57133" TargetMode="External"/><Relationship Id="rId44" Type="http://schemas.openxmlformats.org/officeDocument/2006/relationships/hyperlink" Target="https://portal.3gpp.org/desktopmodules/Release/ReleaseDetails.aspx?releaseId=194" TargetMode="External"/><Relationship Id="rId45" Type="http://schemas.openxmlformats.org/officeDocument/2006/relationships/hyperlink" Target="https://www.3gpp.org/ftp/tsg_sa/TSG_SA/Workshops/2023-06-13_Rel-19_WorkShop/Docs/SWS-230017.zip" TargetMode="External"/><Relationship Id="rId46" Type="http://schemas.openxmlformats.org/officeDocument/2006/relationships/hyperlink" Target="https://webapp.etsi.org/teldir/ListPersDetails.asp?PersId=65247" TargetMode="External"/><Relationship Id="rId47" Type="http://schemas.openxmlformats.org/officeDocument/2006/relationships/hyperlink" Target="https://www.3gpp.org/ftp/tsg_sa/TSG_SA/Workshops/2023-06-13_Rel-19_WorkShop/Docs/SWS-230018.zip" TargetMode="External"/><Relationship Id="rId48" Type="http://schemas.openxmlformats.org/officeDocument/2006/relationships/hyperlink" Target="https://webapp.etsi.org/teldir/ListPersDetails.asp?PersId=93778" TargetMode="External"/><Relationship Id="rId49" Type="http://schemas.openxmlformats.org/officeDocument/2006/relationships/hyperlink" Target="https://www.3gpp.org/ftp/tsg_sa/TSG_SA/Workshops/2023-06-13_Rel-19_WorkShop/Docs/SWS-230019.zip" TargetMode="External"/><Relationship Id="rId50" Type="http://schemas.openxmlformats.org/officeDocument/2006/relationships/hyperlink" Target="https://webapp.etsi.org/teldir/ListPersDetails.asp?PersId=90937" TargetMode="External"/><Relationship Id="rId51" Type="http://schemas.openxmlformats.org/officeDocument/2006/relationships/hyperlink" Target="https://portal.3gpp.org/desktopmodules/Release/ReleaseDetails.aspx?releaseId=194" TargetMode="External"/><Relationship Id="rId52" Type="http://schemas.openxmlformats.org/officeDocument/2006/relationships/hyperlink" Target="https://www.3gpp.org/ftp/tsg_sa/TSG_SA/Workshops/2023-06-13_Rel-19_WorkShop/Docs/SWS-230020.zip" TargetMode="External"/><Relationship Id="rId53" Type="http://schemas.openxmlformats.org/officeDocument/2006/relationships/hyperlink" Target="https://webapp.etsi.org/teldir/ListPersDetails.asp?PersId=90593" TargetMode="External"/><Relationship Id="rId54" Type="http://schemas.openxmlformats.org/officeDocument/2006/relationships/hyperlink" Target="https://portal.3gpp.org/desktopmodules/Release/ReleaseDetails.aspx?releaseId=194" TargetMode="External"/><Relationship Id="rId55" Type="http://schemas.openxmlformats.org/officeDocument/2006/relationships/hyperlink" Target="https://www.3gpp.org/ftp/tsg_sa/TSG_SA/Workshops/2023-06-13_Rel-19_WorkShop/Docs/SWS-230021.zip" TargetMode="External"/><Relationship Id="rId56" Type="http://schemas.openxmlformats.org/officeDocument/2006/relationships/hyperlink" Target="https://webapp.etsi.org/teldir/ListPersDetails.asp?PersId=47935" TargetMode="External"/><Relationship Id="rId57" Type="http://schemas.openxmlformats.org/officeDocument/2006/relationships/hyperlink" Target="https://portal.3gpp.org/desktopmodules/Release/ReleaseDetails.aspx?releaseId=194" TargetMode="External"/><Relationship Id="rId58" Type="http://schemas.openxmlformats.org/officeDocument/2006/relationships/hyperlink" Target="https://www.3gpp.org/ftp/tsg_sa/TSG_SA/Workshops/2023-06-13_Rel-19_WorkShop/Docs/SWS-230022.zip" TargetMode="External"/><Relationship Id="rId59" Type="http://schemas.openxmlformats.org/officeDocument/2006/relationships/hyperlink" Target="https://webapp.etsi.org/teldir/ListPersDetails.asp?PersId=88708" TargetMode="External"/><Relationship Id="rId60" Type="http://schemas.openxmlformats.org/officeDocument/2006/relationships/hyperlink" Target="https://www.3gpp.org/ftp/tsg_sa/TSG_SA/Workshops/2023-06-13_Rel-19_WorkShop/Docs/SWS-230023.zip" TargetMode="External"/><Relationship Id="rId61" Type="http://schemas.openxmlformats.org/officeDocument/2006/relationships/hyperlink" Target="https://webapp.etsi.org/teldir/ListPersDetails.asp?PersId=46196" TargetMode="External"/><Relationship Id="rId62" Type="http://schemas.openxmlformats.org/officeDocument/2006/relationships/hyperlink" Target="https://www.3gpp.org/ftp/tsg_sa/TSG_SA/Workshops/2023-06-13_Rel-19_WorkShop/Docs/SWS-230024.zip" TargetMode="External"/><Relationship Id="rId63" Type="http://schemas.openxmlformats.org/officeDocument/2006/relationships/hyperlink" Target="https://webapp.etsi.org/teldir/ListPersDetails.asp?PersId=99618" TargetMode="External"/><Relationship Id="rId64" Type="http://schemas.openxmlformats.org/officeDocument/2006/relationships/hyperlink" Target="https://portal.3gpp.org/desktopmodules/Release/ReleaseDetails.aspx?releaseId=194" TargetMode="External"/><Relationship Id="rId65" Type="http://schemas.openxmlformats.org/officeDocument/2006/relationships/hyperlink" Target="https://www.3gpp.org/ftp/tsg_sa/TSG_SA/Workshops/2023-06-13_Rel-19_WorkShop/Docs/SWS-230025.zip" TargetMode="External"/><Relationship Id="rId66" Type="http://schemas.openxmlformats.org/officeDocument/2006/relationships/hyperlink" Target="https://webapp.etsi.org/teldir/ListPersDetails.asp?PersId=97826" TargetMode="External"/><Relationship Id="rId67" Type="http://schemas.openxmlformats.org/officeDocument/2006/relationships/hyperlink" Target="https://portal.3gpp.org/desktopmodules/Release/ReleaseDetails.aspx?releaseId=194" TargetMode="External"/><Relationship Id="rId68" Type="http://schemas.openxmlformats.org/officeDocument/2006/relationships/hyperlink" Target="https://www.3gpp.org/ftp/tsg_sa/TSG_SA/Workshops/2023-06-13_Rel-19_WorkShop/Docs/SWS-230026.zip" TargetMode="External"/><Relationship Id="rId69" Type="http://schemas.openxmlformats.org/officeDocument/2006/relationships/hyperlink" Target="https://webapp.etsi.org/teldir/ListPersDetails.asp?PersId=101829" TargetMode="External"/><Relationship Id="rId70" Type="http://schemas.openxmlformats.org/officeDocument/2006/relationships/hyperlink" Target="https://portal.3gpp.org/desktopmodules/Release/ReleaseDetails.aspx?releaseId=194" TargetMode="External"/><Relationship Id="rId71" Type="http://schemas.openxmlformats.org/officeDocument/2006/relationships/hyperlink" Target="https://www.3gpp.org/ftp/tsg_sa/TSG_SA/Workshops/2023-06-13_Rel-19_WorkShop/Docs/SWS-230027.zip" TargetMode="External"/><Relationship Id="rId72" Type="http://schemas.openxmlformats.org/officeDocument/2006/relationships/hyperlink" Target="https://webapp.etsi.org/teldir/ListPersDetails.asp?PersId=90328" TargetMode="External"/><Relationship Id="rId73" Type="http://schemas.openxmlformats.org/officeDocument/2006/relationships/hyperlink" Target="https://www.3gpp.org/ftp/tsg_sa/TSG_SA/Workshops/2023-06-13_Rel-19_WorkShop/Docs/SWS-230028.zip" TargetMode="External"/><Relationship Id="rId74" Type="http://schemas.openxmlformats.org/officeDocument/2006/relationships/hyperlink" Target="https://webapp.etsi.org/teldir/ListPersDetails.asp?PersId=84584" TargetMode="External"/><Relationship Id="rId75" Type="http://schemas.openxmlformats.org/officeDocument/2006/relationships/hyperlink" Target="https://portal.3gpp.org/ngppapp/CreateTdoc.aspx?mode=view&amp;contributionId=1459060" TargetMode="External"/><Relationship Id="rId76" Type="http://schemas.openxmlformats.org/officeDocument/2006/relationships/hyperlink" Target="https://portal.3gpp.org/desktopmodules/Release/ReleaseDetails.aspx?releaseId=194" TargetMode="External"/><Relationship Id="rId77" Type="http://schemas.openxmlformats.org/officeDocument/2006/relationships/hyperlink" Target="https://www.3gpp.org/ftp/tsg_sa/TSG_SA/Workshops/2023-06-13_Rel-19_WorkShop/Docs/SWS-230029.zip" TargetMode="External"/><Relationship Id="rId78" Type="http://schemas.openxmlformats.org/officeDocument/2006/relationships/hyperlink" Target="https://webapp.etsi.org/teldir/ListPersDetails.asp?PersId=92469" TargetMode="External"/><Relationship Id="rId79" Type="http://schemas.openxmlformats.org/officeDocument/2006/relationships/hyperlink" Target="https://www.3gpp.org/ftp/tsg_sa/TSG_SA/Workshops/2023-06-13_Rel-19_WorkShop/Docs/SWS-230030.zip" TargetMode="External"/><Relationship Id="rId80" Type="http://schemas.openxmlformats.org/officeDocument/2006/relationships/hyperlink" Target="https://webapp.etsi.org/teldir/ListPersDetails.asp?PersId=42013" TargetMode="External"/><Relationship Id="rId81" Type="http://schemas.openxmlformats.org/officeDocument/2006/relationships/hyperlink" Target="https://portal.3gpp.org/desktopmodules/Release/ReleaseDetails.aspx?releaseId=194" TargetMode="External"/><Relationship Id="rId82" Type="http://schemas.openxmlformats.org/officeDocument/2006/relationships/hyperlink" Target="https://www.3gpp.org/ftp/tsg_sa/TSG_SA/Workshops/2023-06-13_Rel-19_WorkShop/Docs/SWS-230031.zip" TargetMode="External"/><Relationship Id="rId83" Type="http://schemas.openxmlformats.org/officeDocument/2006/relationships/hyperlink" Target="https://webapp.etsi.org/teldir/ListPersDetails.asp?PersId=60184" TargetMode="External"/><Relationship Id="rId84" Type="http://schemas.openxmlformats.org/officeDocument/2006/relationships/hyperlink" Target="https://portal.3gpp.org/desktopmodules/Release/ReleaseDetails.aspx?releaseId=194" TargetMode="External"/><Relationship Id="rId85" Type="http://schemas.openxmlformats.org/officeDocument/2006/relationships/hyperlink" Target="https://www.3gpp.org/ftp/tsg_sa/TSG_SA/Workshops/2023-06-13_Rel-19_WorkShop/Docs/SWS-230032.zip" TargetMode="External"/><Relationship Id="rId86" Type="http://schemas.openxmlformats.org/officeDocument/2006/relationships/hyperlink" Target="https://webapp.etsi.org/teldir/ListPersDetails.asp?PersId=92321" TargetMode="External"/><Relationship Id="rId87" Type="http://schemas.openxmlformats.org/officeDocument/2006/relationships/hyperlink" Target="https://www.3gpp.org/ftp/tsg_sa/TSG_SA/Workshops/2023-06-13_Rel-19_WorkShop/Docs/SWS-230033.zip" TargetMode="External"/><Relationship Id="rId88" Type="http://schemas.openxmlformats.org/officeDocument/2006/relationships/hyperlink" Target="https://webapp.etsi.org/teldir/ListPersDetails.asp?PersId=72309" TargetMode="External"/><Relationship Id="rId89" Type="http://schemas.openxmlformats.org/officeDocument/2006/relationships/hyperlink" Target="https://portal.3gpp.org/desktopmodules/Release/ReleaseDetails.aspx?releaseId=194" TargetMode="External"/><Relationship Id="rId90" Type="http://schemas.openxmlformats.org/officeDocument/2006/relationships/hyperlink" Target="https://www.3gpp.org/ftp/tsg_sa/TSG_SA/Workshops/2023-06-13_Rel-19_WorkShop/Docs/SWS-230034.zip" TargetMode="External"/><Relationship Id="rId91" Type="http://schemas.openxmlformats.org/officeDocument/2006/relationships/hyperlink" Target="https://webapp.etsi.org/teldir/ListPersDetails.asp?PersId=32987" TargetMode="External"/><Relationship Id="rId92" Type="http://schemas.openxmlformats.org/officeDocument/2006/relationships/hyperlink" Target="https://portal.3gpp.org/desktopmodules/Release/ReleaseDetails.aspx?releaseId=194" TargetMode="External"/><Relationship Id="rId93" Type="http://schemas.openxmlformats.org/officeDocument/2006/relationships/hyperlink" Target="https://www.3gpp.org/ftp/tsg_sa/TSG_SA/Workshops/2023-06-13_Rel-19_WorkShop/Docs/SWS-230035.zip" TargetMode="External"/><Relationship Id="rId94" Type="http://schemas.openxmlformats.org/officeDocument/2006/relationships/hyperlink" Target="https://webapp.etsi.org/teldir/ListPersDetails.asp?PersId=87580" TargetMode="External"/><Relationship Id="rId95" Type="http://schemas.openxmlformats.org/officeDocument/2006/relationships/hyperlink" Target="https://portal.3gpp.org/desktopmodules/Release/ReleaseDetails.aspx?releaseId=194" TargetMode="External"/><Relationship Id="rId96" Type="http://schemas.openxmlformats.org/officeDocument/2006/relationships/hyperlink" Target="https://www.3gpp.org/ftp/tsg_sa/TSG_SA/Workshops/2023-06-13_Rel-19_WorkShop/Docs/SWS-230036.zip" TargetMode="External"/><Relationship Id="rId97" Type="http://schemas.openxmlformats.org/officeDocument/2006/relationships/hyperlink" Target="https://webapp.etsi.org/teldir/ListPersDetails.asp?PersId=76350" TargetMode="External"/><Relationship Id="rId98" Type="http://schemas.openxmlformats.org/officeDocument/2006/relationships/hyperlink" Target="https://portal.3gpp.org/desktopmodules/Release/ReleaseDetails.aspx?releaseId=194" TargetMode="External"/><Relationship Id="rId99" Type="http://schemas.openxmlformats.org/officeDocument/2006/relationships/hyperlink" Target="https://www.3gpp.org/ftp/tsg_sa/TSG_SA/Workshops/2023-06-13_Rel-19_WorkShop/Docs/SWS-230037.zip" TargetMode="External"/><Relationship Id="rId100" Type="http://schemas.openxmlformats.org/officeDocument/2006/relationships/hyperlink" Target="https://webapp.etsi.org/teldir/ListPersDetails.asp?PersId=76350" TargetMode="External"/><Relationship Id="rId101" Type="http://schemas.openxmlformats.org/officeDocument/2006/relationships/hyperlink" Target="https://portal.3gpp.org/ngppapp/CreateTdoc.aspx?mode=view&amp;contributionId=1459062" TargetMode="External"/><Relationship Id="rId102" Type="http://schemas.openxmlformats.org/officeDocument/2006/relationships/hyperlink" Target="https://www.3gpp.org/ftp/tsg_sa/TSG_SA/Workshops/2023-06-13_Rel-19_WorkShop/Docs/SWS-230038.zip" TargetMode="External"/><Relationship Id="rId103" Type="http://schemas.openxmlformats.org/officeDocument/2006/relationships/hyperlink" Target="https://webapp.etsi.org/teldir/ListPersDetails.asp?PersId=88433" TargetMode="External"/><Relationship Id="rId104" Type="http://schemas.openxmlformats.org/officeDocument/2006/relationships/hyperlink" Target="https://www.3gpp.org/ftp/tsg_sa/TSG_SA/Workshops/2023-06-13_Rel-19_WorkShop/Docs/SWS-230039.zip" TargetMode="External"/><Relationship Id="rId105" Type="http://schemas.openxmlformats.org/officeDocument/2006/relationships/hyperlink" Target="https://webapp.etsi.org/teldir/ListPersDetails.asp?PersId=77338" TargetMode="External"/><Relationship Id="rId106" Type="http://schemas.openxmlformats.org/officeDocument/2006/relationships/hyperlink" Target="https://portal.3gpp.org/desktopmodules/Release/ReleaseDetails.aspx?releaseId=194" TargetMode="External"/><Relationship Id="rId107" Type="http://schemas.openxmlformats.org/officeDocument/2006/relationships/hyperlink" Target="https://www.3gpp.org/ftp/tsg_sa/TSG_SA/Workshops/2023-06-13_Rel-19_WorkShop/Docs/SWS-230040.zip" TargetMode="External"/><Relationship Id="rId108" Type="http://schemas.openxmlformats.org/officeDocument/2006/relationships/hyperlink" Target="https://webapp.etsi.org/teldir/ListPersDetails.asp?PersId=96351" TargetMode="External"/><Relationship Id="rId109" Type="http://schemas.openxmlformats.org/officeDocument/2006/relationships/hyperlink" Target="https://portal.3gpp.org/desktopmodules/Release/ReleaseDetails.aspx?releaseId=194" TargetMode="External"/><Relationship Id="rId110" Type="http://schemas.openxmlformats.org/officeDocument/2006/relationships/hyperlink" Target="https://www.3gpp.org/ftp/tsg_sa/TSG_SA/Workshops/2023-06-13_Rel-19_WorkShop/Docs/SWS-230041.zip" TargetMode="External"/><Relationship Id="rId111" Type="http://schemas.openxmlformats.org/officeDocument/2006/relationships/hyperlink" Target="https://webapp.etsi.org/teldir/ListPersDetails.asp?PersId=91287" TargetMode="External"/><Relationship Id="rId112" Type="http://schemas.openxmlformats.org/officeDocument/2006/relationships/hyperlink" Target="https://portal.3gpp.org/desktopmodules/Release/ReleaseDetails.aspx?releaseId=194" TargetMode="External"/><Relationship Id="rId113" Type="http://schemas.openxmlformats.org/officeDocument/2006/relationships/hyperlink" Target="https://www.3gpp.org/ftp/tsg_sa/TSG_SA/Workshops/2023-06-13_Rel-19_WorkShop/Docs/SWS-230042.zip" TargetMode="External"/><Relationship Id="rId114" Type="http://schemas.openxmlformats.org/officeDocument/2006/relationships/hyperlink" Target="https://webapp.etsi.org/teldir/ListPersDetails.asp?PersId=40862" TargetMode="External"/><Relationship Id="rId115" Type="http://schemas.openxmlformats.org/officeDocument/2006/relationships/hyperlink" Target="https://www.3gpp.org/ftp/tsg_sa/TSG_SA/Workshops/2023-06-13_Rel-19_WorkShop/Docs/SWS-230043.zip" TargetMode="External"/><Relationship Id="rId116" Type="http://schemas.openxmlformats.org/officeDocument/2006/relationships/hyperlink" Target="https://webapp.etsi.org/teldir/ListPersDetails.asp?PersId=70177" TargetMode="External"/><Relationship Id="rId117" Type="http://schemas.openxmlformats.org/officeDocument/2006/relationships/hyperlink" Target="https://portal.3gpp.org/desktopmodules/Release/ReleaseDetails.aspx?releaseId=194" TargetMode="External"/><Relationship Id="rId118" Type="http://schemas.openxmlformats.org/officeDocument/2006/relationships/hyperlink" Target="https://www.3gpp.org/ftp/tsg_sa/TSG_SA/Workshops/2023-06-13_Rel-19_WorkShop/Docs/SWS-230044.zip" TargetMode="External"/><Relationship Id="rId119" Type="http://schemas.openxmlformats.org/officeDocument/2006/relationships/hyperlink" Target="https://webapp.etsi.org/teldir/ListPersDetails.asp?PersId=70177" TargetMode="External"/><Relationship Id="rId120" Type="http://schemas.openxmlformats.org/officeDocument/2006/relationships/hyperlink" Target="https://portal.3gpp.org/desktopmodules/Release/ReleaseDetails.aspx?releaseId=194" TargetMode="External"/><Relationship Id="rId121" Type="http://schemas.openxmlformats.org/officeDocument/2006/relationships/hyperlink" Target="https://www.3gpp.org/ftp/tsg_sa/TSG_SA/Workshops/2023-06-13_Rel-19_WorkShop/Docs/SWS-230045.zip" TargetMode="External"/><Relationship Id="rId122" Type="http://schemas.openxmlformats.org/officeDocument/2006/relationships/hyperlink" Target="https://webapp.etsi.org/teldir/ListPersDetails.asp?PersId=34326" TargetMode="External"/><Relationship Id="rId123" Type="http://schemas.openxmlformats.org/officeDocument/2006/relationships/hyperlink" Target="https://portal.3gpp.org/desktopmodules/Release/ReleaseDetails.aspx?releaseId=194" TargetMode="External"/><Relationship Id="rId124" Type="http://schemas.openxmlformats.org/officeDocument/2006/relationships/hyperlink" Target="https://www.3gpp.org/ftp/tsg_sa/TSG_SA/Workshops/2023-06-13_Rel-19_WorkShop/Docs/SWS-230046.zip" TargetMode="External"/><Relationship Id="rId125" Type="http://schemas.openxmlformats.org/officeDocument/2006/relationships/hyperlink" Target="https://webapp.etsi.org/teldir/ListPersDetails.asp?PersId=70177" TargetMode="External"/><Relationship Id="rId126" Type="http://schemas.openxmlformats.org/officeDocument/2006/relationships/hyperlink" Target="https://portal.3gpp.org/ngppapp/CreateTdoc.aspx?mode=view&amp;contributionId=1458865" TargetMode="External"/><Relationship Id="rId127" Type="http://schemas.openxmlformats.org/officeDocument/2006/relationships/hyperlink" Target="https://portal.3gpp.org/desktopmodules/Release/ReleaseDetails.aspx?releaseId=194" TargetMode="External"/><Relationship Id="rId128" Type="http://schemas.openxmlformats.org/officeDocument/2006/relationships/hyperlink" Target="https://www.3gpp.org/ftp/tsg_sa/TSG_SA/Workshops/2023-06-13_Rel-19_WorkShop/Docs/SWS-230047.zip" TargetMode="External"/><Relationship Id="rId129" Type="http://schemas.openxmlformats.org/officeDocument/2006/relationships/hyperlink" Target="https://webapp.etsi.org/teldir/ListPersDetails.asp?PersId=93863" TargetMode="External"/><Relationship Id="rId130" Type="http://schemas.openxmlformats.org/officeDocument/2006/relationships/hyperlink" Target="https://www.3gpp.org/ftp/tsg_sa/TSG_SA/Workshops/2023-06-13_Rel-19_WorkShop/Docs/SWS-230048.zip" TargetMode="External"/><Relationship Id="rId131" Type="http://schemas.openxmlformats.org/officeDocument/2006/relationships/hyperlink" Target="https://webapp.etsi.org/teldir/ListPersDetails.asp?PersId=93863" TargetMode="External"/><Relationship Id="rId132" Type="http://schemas.openxmlformats.org/officeDocument/2006/relationships/hyperlink" Target="https://www.3gpp.org/ftp/tsg_sa/TSG_SA/Workshops/2023-06-13_Rel-19_WorkShop/Docs/SWS-230049.zip" TargetMode="External"/><Relationship Id="rId133" Type="http://schemas.openxmlformats.org/officeDocument/2006/relationships/hyperlink" Target="https://webapp.etsi.org/teldir/ListPersDetails.asp?PersId=88932" TargetMode="External"/><Relationship Id="rId134" Type="http://schemas.openxmlformats.org/officeDocument/2006/relationships/hyperlink" Target="https://portal.3gpp.org/desktopmodules/Release/ReleaseDetails.aspx?releaseId=194" TargetMode="External"/><Relationship Id="rId135" Type="http://schemas.openxmlformats.org/officeDocument/2006/relationships/hyperlink" Target="https://www.3gpp.org/ftp/tsg_sa/TSG_SA/Workshops/2023-06-13_Rel-19_WorkShop/Docs/SWS-230050.zip" TargetMode="External"/><Relationship Id="rId136" Type="http://schemas.openxmlformats.org/officeDocument/2006/relationships/hyperlink" Target="https://webapp.etsi.org/teldir/ListPersDetails.asp?PersId=91216" TargetMode="External"/><Relationship Id="rId137" Type="http://schemas.openxmlformats.org/officeDocument/2006/relationships/hyperlink" Target="https://portal.3gpp.org/desktopmodules/Release/ReleaseDetails.aspx?releaseId=194" TargetMode="External"/><Relationship Id="rId138" Type="http://schemas.openxmlformats.org/officeDocument/2006/relationships/hyperlink" Target="https://webapp.etsi.org/teldir/ListPersDetails.asp?PersId=84603" TargetMode="External"/><Relationship Id="rId139" Type="http://schemas.openxmlformats.org/officeDocument/2006/relationships/hyperlink" Target="https://portal.3gpp.org/desktopmodules/Release/ReleaseDetails.aspx?releaseId=194" TargetMode="External"/><Relationship Id="rId140" Type="http://schemas.openxmlformats.org/officeDocument/2006/relationships/hyperlink" Target="https://www.3gpp.org/ftp/tsg_sa/TSG_SA/Workshops/2023-06-13_Rel-19_WorkShop/Docs/SWS-230052.zip" TargetMode="External"/><Relationship Id="rId141" Type="http://schemas.openxmlformats.org/officeDocument/2006/relationships/hyperlink" Target="https://webapp.etsi.org/teldir/ListPersDetails.asp?PersId=70253" TargetMode="External"/><Relationship Id="rId142" Type="http://schemas.openxmlformats.org/officeDocument/2006/relationships/hyperlink" Target="https://portal.3gpp.org/desktopmodules/Release/ReleaseDetails.aspx?releaseId=194" TargetMode="External"/><Relationship Id="rId143" Type="http://schemas.openxmlformats.org/officeDocument/2006/relationships/hyperlink" Target="https://www.3gpp.org/ftp/tsg_sa/TSG_SA/Workshops/2023-06-13_Rel-19_WorkShop/Docs/SWS-230053.zip" TargetMode="External"/><Relationship Id="rId144" Type="http://schemas.openxmlformats.org/officeDocument/2006/relationships/hyperlink" Target="https://webapp.etsi.org/teldir/ListPersDetails.asp?PersId=70253" TargetMode="External"/><Relationship Id="rId145" Type="http://schemas.openxmlformats.org/officeDocument/2006/relationships/hyperlink" Target="https://portal.3gpp.org/desktopmodules/Release/ReleaseDetails.aspx?releaseId=194" TargetMode="External"/><Relationship Id="rId146" Type="http://schemas.openxmlformats.org/officeDocument/2006/relationships/hyperlink" Target="https://www.3gpp.org/ftp/tsg_sa/TSG_SA/Workshops/2023-06-13_Rel-19_WorkShop/Docs/SWS-230054.zip" TargetMode="External"/><Relationship Id="rId147" Type="http://schemas.openxmlformats.org/officeDocument/2006/relationships/hyperlink" Target="https://webapp.etsi.org/teldir/ListPersDetails.asp?PersId=26474" TargetMode="External"/><Relationship Id="rId148" Type="http://schemas.openxmlformats.org/officeDocument/2006/relationships/hyperlink" Target="https://www.3gpp.org/ftp/tsg_sa/TSG_SA/Workshops/2023-06-13_Rel-19_WorkShop/Docs/SWS-230055.zip" TargetMode="External"/><Relationship Id="rId149" Type="http://schemas.openxmlformats.org/officeDocument/2006/relationships/hyperlink" Target="https://webapp.etsi.org/teldir/ListPersDetails.asp?PersId=100068" TargetMode="External"/><Relationship Id="rId150" Type="http://schemas.openxmlformats.org/officeDocument/2006/relationships/hyperlink" Target="https://portal.3gpp.org/desktopmodules/Release/ReleaseDetails.aspx?releaseId=194" TargetMode="External"/><Relationship Id="rId151" Type="http://schemas.openxmlformats.org/officeDocument/2006/relationships/hyperlink" Target="https://www.3gpp.org/ftp/tsg_sa/TSG_SA/Workshops/2023-06-13_Rel-19_WorkShop/Docs/SWS-230056.zip" TargetMode="External"/><Relationship Id="rId152" Type="http://schemas.openxmlformats.org/officeDocument/2006/relationships/hyperlink" Target="https://webapp.etsi.org/teldir/ListPersDetails.asp?PersId=84603" TargetMode="External"/><Relationship Id="rId153" Type="http://schemas.openxmlformats.org/officeDocument/2006/relationships/hyperlink" Target="https://www.3gpp.org/ftp/tsg_sa/TSG_SA/Workshops/2023-06-13_Rel-19_WorkShop/Docs/SWS-230057.zip" TargetMode="External"/><Relationship Id="rId154" Type="http://schemas.openxmlformats.org/officeDocument/2006/relationships/hyperlink" Target="https://webapp.etsi.org/teldir/ListPersDetails.asp?PersId=76056" TargetMode="External"/><Relationship Id="rId155" Type="http://schemas.openxmlformats.org/officeDocument/2006/relationships/hyperlink" Target="https://portal.3gpp.org/desktopmodules/Release/ReleaseDetails.aspx?releaseId=194" TargetMode="External"/><Relationship Id="rId156" Type="http://schemas.openxmlformats.org/officeDocument/2006/relationships/hyperlink" Target="https://www.3gpp.org/ftp/tsg_sa/TSG_SA/Workshops/2023-06-13_Rel-19_WorkShop/Docs/SWS-230058.zip" TargetMode="External"/><Relationship Id="rId157" Type="http://schemas.openxmlformats.org/officeDocument/2006/relationships/hyperlink" Target="https://webapp.etsi.org/teldir/ListPersDetails.asp?PersId=70692" TargetMode="External"/><Relationship Id="rId158" Type="http://schemas.openxmlformats.org/officeDocument/2006/relationships/hyperlink" Target="https://portal.3gpp.org/desktopmodules/Release/ReleaseDetails.aspx?releaseId=194" TargetMode="External"/><Relationship Id="rId159" Type="http://schemas.openxmlformats.org/officeDocument/2006/relationships/hyperlink" Target="https://www.3gpp.org/ftp/tsg_sa/TSG_SA/Workshops/2023-06-13_Rel-19_WorkShop/Docs/SWS-230059.zip" TargetMode="External"/><Relationship Id="rId160" Type="http://schemas.openxmlformats.org/officeDocument/2006/relationships/hyperlink" Target="https://webapp.etsi.org/teldir/ListPersDetails.asp?PersId=54701" TargetMode="External"/><Relationship Id="rId161" Type="http://schemas.openxmlformats.org/officeDocument/2006/relationships/hyperlink" Target="https://portal.3gpp.org/desktopmodules/Release/ReleaseDetails.aspx?releaseId=194" TargetMode="External"/><Relationship Id="rId162" Type="http://schemas.openxmlformats.org/officeDocument/2006/relationships/hyperlink" Target="https://www.3gpp.org/ftp/tsg_sa/TSG_SA/Workshops/2023-06-13_Rel-19_WorkShop/Docs/SWS-230060.zip" TargetMode="External"/><Relationship Id="rId163" Type="http://schemas.openxmlformats.org/officeDocument/2006/relationships/hyperlink" Target="https://webapp.etsi.org/teldir/ListPersDetails.asp?PersId=21207" TargetMode="External"/><Relationship Id="rId164" Type="http://schemas.openxmlformats.org/officeDocument/2006/relationships/hyperlink" Target="https://portal.3gpp.org/desktopmodules/Release/ReleaseDetails.aspx?releaseId=194" TargetMode="External"/><Relationship Id="rId165" Type="http://schemas.openxmlformats.org/officeDocument/2006/relationships/hyperlink" Target="https://www.3gpp.org/ftp/tsg_sa/TSG_SA/Workshops/2023-06-13_Rel-19_WorkShop/Docs/SWS-230061.zip" TargetMode="External"/><Relationship Id="rId166" Type="http://schemas.openxmlformats.org/officeDocument/2006/relationships/hyperlink" Target="https://webapp.etsi.org/teldir/ListPersDetails.asp?PersId=74090" TargetMode="External"/><Relationship Id="rId167" Type="http://schemas.openxmlformats.org/officeDocument/2006/relationships/hyperlink" Target="https://portal.3gpp.org/desktopmodules/Release/ReleaseDetails.aspx?releaseId=194" TargetMode="External"/><Relationship Id="rId168" Type="http://schemas.openxmlformats.org/officeDocument/2006/relationships/hyperlink" Target="https://www.3gpp.org/ftp/tsg_sa/TSG_SA/Workshops/2023-06-13_Rel-19_WorkShop/Docs/SWS-230062.zip" TargetMode="External"/><Relationship Id="rId169" Type="http://schemas.openxmlformats.org/officeDocument/2006/relationships/hyperlink" Target="https://webapp.etsi.org/teldir/ListPersDetails.asp?PersId=96274" TargetMode="External"/><Relationship Id="rId170" Type="http://schemas.openxmlformats.org/officeDocument/2006/relationships/hyperlink" Target="https://portal.3gpp.org/desktopmodules/Release/ReleaseDetails.aspx?releaseId=194" TargetMode="External"/><Relationship Id="rId171" Type="http://schemas.openxmlformats.org/officeDocument/2006/relationships/hyperlink" Target="https://www.3gpp.org/ftp/tsg_sa/TSG_SA/Workshops/2023-06-13_Rel-19_WorkShop/Docs/SWS-230063.zip" TargetMode="External"/><Relationship Id="rId172" Type="http://schemas.openxmlformats.org/officeDocument/2006/relationships/hyperlink" Target="https://webapp.etsi.org/teldir/ListPersDetails.asp?PersId=77639" TargetMode="External"/><Relationship Id="rId173" Type="http://schemas.openxmlformats.org/officeDocument/2006/relationships/hyperlink" Target="https://portal.3gpp.org/ngppapp/CreateTdoc.aspx?mode=view&amp;contributionId=1458903" TargetMode="External"/><Relationship Id="rId174" Type="http://schemas.openxmlformats.org/officeDocument/2006/relationships/hyperlink" Target="https://www.3gpp.org/ftp/tsg_sa/TSG_SA/Workshops/2023-06-13_Rel-19_WorkShop/Docs/SWS-230064.zip" TargetMode="External"/><Relationship Id="rId175" Type="http://schemas.openxmlformats.org/officeDocument/2006/relationships/hyperlink" Target="https://webapp.etsi.org/teldir/ListPersDetails.asp?PersId=77639" TargetMode="External"/><Relationship Id="rId176" Type="http://schemas.openxmlformats.org/officeDocument/2006/relationships/hyperlink" Target="https://portal.3gpp.org/ngppapp/CreateTdoc.aspx?mode=view&amp;contributionId=1458904" TargetMode="External"/><Relationship Id="rId177" Type="http://schemas.openxmlformats.org/officeDocument/2006/relationships/hyperlink" Target="https://www.3gpp.org/ftp/tsg_sa/TSG_SA/Workshops/2023-06-13_Rel-19_WorkShop/Docs/SWS-230065.zip" TargetMode="External"/><Relationship Id="rId178" Type="http://schemas.openxmlformats.org/officeDocument/2006/relationships/hyperlink" Target="https://webapp.etsi.org/teldir/ListPersDetails.asp?PersId=77639" TargetMode="External"/><Relationship Id="rId179" Type="http://schemas.openxmlformats.org/officeDocument/2006/relationships/hyperlink" Target="https://portal.3gpp.org/ngppapp/CreateTdoc.aspx?mode=view&amp;contributionId=1458905" TargetMode="External"/><Relationship Id="rId180" Type="http://schemas.openxmlformats.org/officeDocument/2006/relationships/hyperlink" Target="https://www.3gpp.org/ftp/tsg_sa/TSG_SA/Workshops/2023-06-13_Rel-19_WorkShop/Docs/SWS-230066.zip" TargetMode="External"/><Relationship Id="rId181" Type="http://schemas.openxmlformats.org/officeDocument/2006/relationships/hyperlink" Target="https://webapp.etsi.org/teldir/ListPersDetails.asp?PersId=72120" TargetMode="External"/><Relationship Id="rId182" Type="http://schemas.openxmlformats.org/officeDocument/2006/relationships/hyperlink" Target="https://portal.3gpp.org/desktopmodules/Release/ReleaseDetails.aspx?releaseId=194" TargetMode="External"/><Relationship Id="rId183" Type="http://schemas.openxmlformats.org/officeDocument/2006/relationships/hyperlink" Target="https://www.3gpp.org/ftp/tsg_sa/TSG_SA/Workshops/2023-06-13_Rel-19_WorkShop/Docs/SWS-230067.zip" TargetMode="External"/><Relationship Id="rId184" Type="http://schemas.openxmlformats.org/officeDocument/2006/relationships/hyperlink" Target="https://webapp.etsi.org/teldir/ListPersDetails.asp?PersId=72120" TargetMode="External"/><Relationship Id="rId185" Type="http://schemas.openxmlformats.org/officeDocument/2006/relationships/hyperlink" Target="https://portal.3gpp.org/desktopmodules/Release/ReleaseDetails.aspx?releaseId=194" TargetMode="External"/><Relationship Id="rId186" Type="http://schemas.openxmlformats.org/officeDocument/2006/relationships/hyperlink" Target="https://www.3gpp.org/ftp/tsg_sa/TSG_SA/Workshops/2023-06-13_Rel-19_WorkShop/Docs/SWS-230068.zip" TargetMode="External"/><Relationship Id="rId187" Type="http://schemas.openxmlformats.org/officeDocument/2006/relationships/hyperlink" Target="https://webapp.etsi.org/teldir/ListPersDetails.asp?PersId=70932" TargetMode="External"/><Relationship Id="rId188" Type="http://schemas.openxmlformats.org/officeDocument/2006/relationships/hyperlink" Target="https://www.3gpp.org/ftp/tsg_sa/TSG_SA/Workshops/2023-06-13_Rel-19_WorkShop/Docs/SWS-230069.zip" TargetMode="External"/><Relationship Id="rId189" Type="http://schemas.openxmlformats.org/officeDocument/2006/relationships/hyperlink" Target="https://webapp.etsi.org/teldir/ListPersDetails.asp?PersId=96126" TargetMode="External"/><Relationship Id="rId190" Type="http://schemas.openxmlformats.org/officeDocument/2006/relationships/hyperlink" Target="https://portal.3gpp.org/desktopmodules/Release/ReleaseDetails.aspx?releaseId=194" TargetMode="External"/><Relationship Id="rId191" Type="http://schemas.openxmlformats.org/officeDocument/2006/relationships/hyperlink" Target="https://www.3gpp.org/ftp/tsg_sa/TSG_SA/Workshops/2023-06-13_Rel-19_WorkShop/Docs/SWS-230070.zip" TargetMode="External"/><Relationship Id="rId192" Type="http://schemas.openxmlformats.org/officeDocument/2006/relationships/hyperlink" Target="https://webapp.etsi.org/teldir/ListPersDetails.asp?PersId=69579" TargetMode="External"/><Relationship Id="rId193" Type="http://schemas.openxmlformats.org/officeDocument/2006/relationships/hyperlink" Target="https://portal.3gpp.org/desktopmodules/Release/ReleaseDetails.aspx?releaseId=194" TargetMode="External"/><Relationship Id="rId194" Type="http://schemas.openxmlformats.org/officeDocument/2006/relationships/hyperlink" Target="https://www.3gpp.org/ftp/tsg_sa/TSG_SA/Workshops/2023-06-13_Rel-19_WorkShop/Docs/SWS-230071.zip" TargetMode="External"/><Relationship Id="rId195" Type="http://schemas.openxmlformats.org/officeDocument/2006/relationships/hyperlink" Target="https://webapp.etsi.org/teldir/ListPersDetails.asp?PersId=3654" TargetMode="External"/><Relationship Id="rId196" Type="http://schemas.openxmlformats.org/officeDocument/2006/relationships/hyperlink" Target="https://www.3gpp.org/ftp/tsg_sa/TSG_SA/Workshops/2023-06-13_Rel-19_WorkShop/Docs/SWS-230072.zip" TargetMode="External"/><Relationship Id="rId197" Type="http://schemas.openxmlformats.org/officeDocument/2006/relationships/hyperlink" Target="https://webapp.etsi.org/teldir/ListPersDetails.asp?PersId=3654" TargetMode="External"/><Relationship Id="rId198" Type="http://schemas.openxmlformats.org/officeDocument/2006/relationships/hyperlink" Target="https://www.3gpp.org/ftp/tsg_sa/TSG_SA/Workshops/2023-06-13_Rel-19_WorkShop/Docs/SWS-230073.zip" TargetMode="External"/><Relationship Id="rId199" Type="http://schemas.openxmlformats.org/officeDocument/2006/relationships/hyperlink" Target="https://webapp.etsi.org/teldir/ListPersDetails.asp?PersId=57762" TargetMode="External"/><Relationship Id="rId200" Type="http://schemas.openxmlformats.org/officeDocument/2006/relationships/hyperlink" Target="https://portal.3gpp.org/desktopmodules/Release/ReleaseDetails.aspx?releaseId=194" TargetMode="External"/><Relationship Id="rId201" Type="http://schemas.openxmlformats.org/officeDocument/2006/relationships/hyperlink" Target="https://www.3gpp.org/ftp/tsg_sa/TSG_SA/Workshops/2023-06-13_Rel-19_WorkShop/Docs/SWS-230074.zip" TargetMode="External"/><Relationship Id="rId202" Type="http://schemas.openxmlformats.org/officeDocument/2006/relationships/hyperlink" Target="https://webapp.etsi.org/teldir/ListPersDetails.asp?PersId=70166" TargetMode="External"/><Relationship Id="rId203" Type="http://schemas.openxmlformats.org/officeDocument/2006/relationships/hyperlink" Target="https://www.3gpp.org/ftp/tsg_sa/TSG_SA/Workshops/2023-06-13_Rel-19_WorkShop/Docs/SWS-230075.zip" TargetMode="External"/><Relationship Id="rId204" Type="http://schemas.openxmlformats.org/officeDocument/2006/relationships/hyperlink" Target="https://webapp.etsi.org/teldir/ListPersDetails.asp?PersId=10343" TargetMode="External"/><Relationship Id="rId205" Type="http://schemas.openxmlformats.org/officeDocument/2006/relationships/hyperlink" Target="https://www.3gpp.org/ftp/tsg_sa/TSG_SA/Workshops/2023-06-13_Rel-19_WorkShop/Docs/SWS-230076.zip" TargetMode="External"/><Relationship Id="rId206" Type="http://schemas.openxmlformats.org/officeDocument/2006/relationships/hyperlink" Target="https://webapp.etsi.org/teldir/ListPersDetails.asp?PersId=88223" TargetMode="External"/><Relationship Id="rId207" Type="http://schemas.openxmlformats.org/officeDocument/2006/relationships/hyperlink" Target="https://www.3gpp.org/ftp/tsg_sa/TSG_SA/Workshops/2023-06-13_Rel-19_WorkShop/Docs/SWS-230077.zip" TargetMode="External"/><Relationship Id="rId208" Type="http://schemas.openxmlformats.org/officeDocument/2006/relationships/hyperlink" Target="https://webapp.etsi.org/teldir/ListPersDetails.asp?PersId=88223" TargetMode="External"/><Relationship Id="rId209" Type="http://schemas.openxmlformats.org/officeDocument/2006/relationships/hyperlink" Target="https://portal.3gpp.org/desktopmodules/Release/ReleaseDetails.aspx?releaseId=194" TargetMode="External"/><Relationship Id="rId210" Type="http://schemas.openxmlformats.org/officeDocument/2006/relationships/hyperlink" Target="https://www.3gpp.org/ftp/tsg_sa/TSG_SA/Workshops/2023-06-13_Rel-19_WorkShop/Docs/SWS-230078.zip" TargetMode="External"/><Relationship Id="rId211" Type="http://schemas.openxmlformats.org/officeDocument/2006/relationships/hyperlink" Target="https://webapp.etsi.org/teldir/ListPersDetails.asp?PersId=13274" TargetMode="External"/><Relationship Id="rId212" Type="http://schemas.openxmlformats.org/officeDocument/2006/relationships/hyperlink" Target="https://portal.3gpp.org/ngppapp/CreateTdoc.aspx?mode=view&amp;contributionId=1452195" TargetMode="External"/><Relationship Id="rId213" Type="http://schemas.openxmlformats.org/officeDocument/2006/relationships/hyperlink" Target="https://portal.3gpp.org/desktopmodules/Release/ReleaseDetails.aspx?releaseId=194" TargetMode="External"/><Relationship Id="rId214" Type="http://schemas.openxmlformats.org/officeDocument/2006/relationships/hyperlink" Target="https://www.3gpp.org/ftp/tsg_sa/TSG_SA/Workshops/2023-06-13_Rel-19_WorkShop/Docs/SWS-230079.zip" TargetMode="External"/><Relationship Id="rId215" Type="http://schemas.openxmlformats.org/officeDocument/2006/relationships/hyperlink" Target="https://webapp.etsi.org/teldir/ListPersDetails.asp?PersId=70177" TargetMode="External"/><Relationship Id="rId216" Type="http://schemas.openxmlformats.org/officeDocument/2006/relationships/hyperlink" Target="https://portal.3gpp.org/ngppapp/CreateTdoc.aspx?mode=view&amp;contributionId=1458142" TargetMode="External"/><Relationship Id="rId217" Type="http://schemas.openxmlformats.org/officeDocument/2006/relationships/hyperlink" Target="https://portal.3gpp.org/desktopmodules/Release/ReleaseDetails.aspx?releaseId=194" TargetMode="External"/><Relationship Id="rId218" Type="http://schemas.openxmlformats.org/officeDocument/2006/relationships/hyperlink" Target="https://www.3gpp.org/ftp/tsg_sa/TSG_SA/Workshops/2023-06-13_Rel-19_WorkShop/Docs/SWS-230080.zip" TargetMode="External"/><Relationship Id="rId219" Type="http://schemas.openxmlformats.org/officeDocument/2006/relationships/hyperlink" Target="https://webapp.etsi.org/teldir/ListPersDetails.asp?PersId=83637" TargetMode="External"/><Relationship Id="rId220" Type="http://schemas.openxmlformats.org/officeDocument/2006/relationships/hyperlink" Target="https://portal.3gpp.org/desktopmodules/Release/ReleaseDetails.aspx?releaseId=194" TargetMode="External"/><Relationship Id="rId221" Type="http://schemas.openxmlformats.org/officeDocument/2006/relationships/hyperlink" Target="https://www.3gpp.org/ftp/tsg_sa/TSG_SA/Workshops/2023-06-13_Rel-19_WorkShop/Docs/SWS-230081.zip" TargetMode="External"/><Relationship Id="rId222" Type="http://schemas.openxmlformats.org/officeDocument/2006/relationships/hyperlink" Target="https://webapp.etsi.org/teldir/ListPersDetails.asp?PersId=77639" TargetMode="External"/><Relationship Id="rId223" Type="http://schemas.openxmlformats.org/officeDocument/2006/relationships/hyperlink" Target="https://portal.3gpp.org/ngppapp/CreateTdoc.aspx?mode=view&amp;contributionId=1458640" TargetMode="External"/><Relationship Id="rId224" Type="http://schemas.openxmlformats.org/officeDocument/2006/relationships/hyperlink" Target="https://www.3gpp.org/ftp/tsg_sa/TSG_SA/Workshops/2023-06-13_Rel-19_WorkShop/Docs/SWS-230082.zip" TargetMode="External"/><Relationship Id="rId225" Type="http://schemas.openxmlformats.org/officeDocument/2006/relationships/hyperlink" Target="https://webapp.etsi.org/teldir/ListPersDetails.asp?PersId=77639" TargetMode="External"/><Relationship Id="rId226" Type="http://schemas.openxmlformats.org/officeDocument/2006/relationships/hyperlink" Target="https://portal.3gpp.org/ngppapp/CreateTdoc.aspx?mode=view&amp;contributionId=1458644" TargetMode="External"/><Relationship Id="rId227" Type="http://schemas.openxmlformats.org/officeDocument/2006/relationships/hyperlink" Target="https://www.3gpp.org/ftp/tsg_sa/TSG_SA/Workshops/2023-06-13_Rel-19_WorkShop/Docs/SWS-230083.zip" TargetMode="External"/><Relationship Id="rId228" Type="http://schemas.openxmlformats.org/officeDocument/2006/relationships/hyperlink" Target="https://webapp.etsi.org/teldir/ListPersDetails.asp?PersId=77639" TargetMode="External"/><Relationship Id="rId229" Type="http://schemas.openxmlformats.org/officeDocument/2006/relationships/hyperlink" Target="https://portal.3gpp.org/ngppapp/CreateTdoc.aspx?mode=view&amp;contributionId=1458646" TargetMode="External"/><Relationship Id="rId230" Type="http://schemas.openxmlformats.org/officeDocument/2006/relationships/hyperlink" Target="https://www.3gpp.org/ftp/tsg_sa/TSG_SA/Workshops/2023-06-13_Rel-19_WorkShop/Docs/SWS-230084.zip" TargetMode="External"/><Relationship Id="rId231" Type="http://schemas.openxmlformats.org/officeDocument/2006/relationships/hyperlink" Target="https://webapp.etsi.org/teldir/ListPersDetails.asp?PersId=30536" TargetMode="External"/><Relationship Id="rId232" Type="http://schemas.openxmlformats.org/officeDocument/2006/relationships/hyperlink" Target="https://portal.3gpp.org/desktopmodules/Release/ReleaseDetails.aspx?releaseId=194" TargetMode="External"/><Relationship Id="rId233" Type="http://schemas.openxmlformats.org/officeDocument/2006/relationships/hyperlink" Target="https://www.3gpp.org/ftp/tsg_sa/TSG_SA/Workshops/2023-06-13_Rel-19_WorkShop/Docs/SWS-230085.zip" TargetMode="External"/><Relationship Id="rId234" Type="http://schemas.openxmlformats.org/officeDocument/2006/relationships/hyperlink" Target="https://webapp.etsi.org/teldir/ListPersDetails.asp?PersId=84584" TargetMode="External"/><Relationship Id="rId235" Type="http://schemas.openxmlformats.org/officeDocument/2006/relationships/hyperlink" Target="https://portal.3gpp.org/ngppapp/CreateTdoc.aspx?mode=view&amp;contributionId=1457502" TargetMode="External"/><Relationship Id="rId236" Type="http://schemas.openxmlformats.org/officeDocument/2006/relationships/hyperlink" Target="https://portal.3gpp.org/desktopmodules/Release/ReleaseDetails.aspx?releaseId=194" TargetMode="External"/><Relationship Id="rId237" Type="http://schemas.openxmlformats.org/officeDocument/2006/relationships/hyperlink" Target="https://www.3gpp.org/ftp/tsg_sa/TSG_SA/Workshops/2023-06-13_Rel-19_WorkShop/Docs/SWS-230086.zip" TargetMode="External"/><Relationship Id="rId238" Type="http://schemas.openxmlformats.org/officeDocument/2006/relationships/hyperlink" Target="https://webapp.etsi.org/teldir/ListPersDetails.asp?PersId=87583" TargetMode="External"/><Relationship Id="rId239" Type="http://schemas.openxmlformats.org/officeDocument/2006/relationships/hyperlink" Target="https://portal.3gpp.org/ngppapp/CreateTdoc.aspx?mode=view&amp;contributionId=1459063" TargetMode="External"/><Relationship Id="rId240" Type="http://schemas.openxmlformats.org/officeDocument/2006/relationships/hyperlink" Target="https://www.3gpp.org/ftp/tsg_sa/TSG_SA/Workshops/2023-06-13_Rel-19_WorkShop/Docs/SWS-230087.zip" TargetMode="External"/><Relationship Id="rId241" Type="http://schemas.openxmlformats.org/officeDocument/2006/relationships/hyperlink" Target="https://webapp.etsi.org/teldir/ListPersDetails.asp?PersId=76350" TargetMode="External"/><Relationship Id="rId242" Type="http://schemas.openxmlformats.org/officeDocument/2006/relationships/hyperlink" Target="https://portal.3gpp.org/ngppapp/CreateTdoc.aspx?mode=view&amp;contributionId=1457644" TargetMode="External"/><Relationship Id="rId243" Type="http://schemas.openxmlformats.org/officeDocument/2006/relationships/hyperlink" Target="https://www.3gpp.org/ftp/tsg_sa/TSG_SA/Workshops/2023-06-13_Rel-19_WorkShop/Docs/SWS-230088.zip" TargetMode="External"/><Relationship Id="rId244" Type="http://schemas.openxmlformats.org/officeDocument/2006/relationships/hyperlink" Target="https://webapp.etsi.org/teldir/ListPersDetails.asp?PersId=87583" TargetMode="External"/><Relationship Id="rId245" Type="http://schemas.openxmlformats.org/officeDocument/2006/relationships/hyperlink" Target="https://portal.3gpp.org/ngppapp/CreateTdoc.aspx?mode=view&amp;contributionId=14590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104</v>
      </c>
      <c r="J2" s="8" t="s">
        <v>105</v>
      </c>
      <c r="K2" s="5" t="s">
        <v>106</v>
      </c>
      <c r="L2" s="7" t="s">
        <v>107</v>
      </c>
      <c r="M2" s="9" t="s">
        <v>108</v>
      </c>
      <c r="N2" s="5" t="s">
        <v>35</v>
      </c>
      <c r="O2" s="31" t="s">
        <v>109</v>
      </c>
      <c r="P2" s="32">
        <v>45081.4153931713</v>
      </c>
      <c r="Q2" s="28" t="s">
        <v>110</v>
      </c>
      <c r="R2" s="29" t="s">
        <v>110</v>
      </c>
      <c r="S2" s="28" t="s">
        <v>110</v>
      </c>
      <c r="T2" s="28" t="s">
        <v>110</v>
      </c>
      <c r="U2" s="5" t="s">
        <v>110</v>
      </c>
      <c r="V2" s="28" t="s">
        <v>110</v>
      </c>
      <c r="W2" s="7" t="s">
        <v>110</v>
      </c>
      <c r="X2" s="7" t="s">
        <v>110</v>
      </c>
      <c r="Y2" s="5" t="s">
        <v>110</v>
      </c>
      <c r="Z2" s="5" t="s">
        <v>110</v>
      </c>
      <c r="AA2" s="7" t="s">
        <v>110</v>
      </c>
      <c r="AB2" s="7" t="s">
        <v>110</v>
      </c>
      <c r="AC2" s="7" t="s">
        <v>110</v>
      </c>
      <c r="AD2" s="7" t="s">
        <v>110</v>
      </c>
      <c r="AE2" s="7" t="s">
        <v>110</v>
      </c>
      <c r="AF2" s="6" t="s">
        <v>110</v>
      </c>
      <c r="AG2" s="6" t="s">
        <v>110</v>
      </c>
      <c r="AH2" s="6" t="s">
        <v>110</v>
      </c>
      <c r="AI2" s="6" t="s">
        <v>110</v>
      </c>
      <c r="AJ2" s="6" t="s">
        <v>110</v>
      </c>
    </row>
    <row r="3" ht="15" customHeight="1">
      <c r="A3" s="28" t="s">
        <v>111</v>
      </c>
      <c r="B3" s="6" t="s">
        <v>112</v>
      </c>
      <c r="C3" s="6" t="s">
        <v>113</v>
      </c>
      <c r="D3" s="7" t="s">
        <v>114</v>
      </c>
      <c r="E3" s="28" t="s">
        <v>115</v>
      </c>
      <c r="F3" s="5" t="s">
        <v>66</v>
      </c>
      <c r="G3" s="6" t="s">
        <v>21</v>
      </c>
      <c r="H3" s="6" t="s">
        <v>116</v>
      </c>
      <c r="I3" s="6" t="s">
        <v>117</v>
      </c>
      <c r="J3" s="8" t="s">
        <v>118</v>
      </c>
      <c r="K3" s="5" t="s">
        <v>119</v>
      </c>
      <c r="L3" s="7" t="s">
        <v>120</v>
      </c>
      <c r="M3" s="9" t="s">
        <v>121</v>
      </c>
      <c r="N3" s="5" t="s">
        <v>56</v>
      </c>
      <c r="O3" s="31" t="s">
        <v>109</v>
      </c>
      <c r="P3" s="32">
        <v>45092.0354858449</v>
      </c>
      <c r="Q3" s="28" t="s">
        <v>110</v>
      </c>
      <c r="R3" s="29" t="s">
        <v>110</v>
      </c>
      <c r="S3" s="28" t="s">
        <v>110</v>
      </c>
      <c r="T3" s="28" t="s">
        <v>110</v>
      </c>
      <c r="U3" s="5" t="s">
        <v>110</v>
      </c>
      <c r="V3" s="28" t="s">
        <v>110</v>
      </c>
      <c r="W3" s="7" t="s">
        <v>110</v>
      </c>
      <c r="X3" s="7" t="s">
        <v>110</v>
      </c>
      <c r="Y3" s="5" t="s">
        <v>110</v>
      </c>
      <c r="Z3" s="5" t="s">
        <v>110</v>
      </c>
      <c r="AA3" s="7" t="s">
        <v>110</v>
      </c>
      <c r="AB3" s="7" t="s">
        <v>110</v>
      </c>
      <c r="AC3" s="7" t="s">
        <v>110</v>
      </c>
      <c r="AD3" s="7" t="s">
        <v>110</v>
      </c>
      <c r="AE3" s="7" t="s">
        <v>110</v>
      </c>
      <c r="AF3" s="6" t="s">
        <v>110</v>
      </c>
      <c r="AG3" s="6" t="s">
        <v>110</v>
      </c>
      <c r="AH3" s="6" t="s">
        <v>110</v>
      </c>
      <c r="AI3" s="6" t="s">
        <v>110</v>
      </c>
      <c r="AJ3" s="6" t="s">
        <v>110</v>
      </c>
    </row>
    <row r="4" ht="15" customHeight="1">
      <c r="A4" s="28" t="s">
        <v>122</v>
      </c>
      <c r="B4" s="6" t="s">
        <v>123</v>
      </c>
      <c r="C4" s="6" t="s">
        <v>124</v>
      </c>
      <c r="D4" s="7" t="s">
        <v>125</v>
      </c>
      <c r="E4" s="28" t="s">
        <v>126</v>
      </c>
      <c r="F4" s="5" t="s">
        <v>65</v>
      </c>
      <c r="G4" s="6" t="s">
        <v>39</v>
      </c>
      <c r="H4" s="6" t="s">
        <v>110</v>
      </c>
      <c r="I4" s="6" t="s">
        <v>127</v>
      </c>
      <c r="J4" s="8" t="s">
        <v>128</v>
      </c>
      <c r="K4" s="5" t="s">
        <v>129</v>
      </c>
      <c r="L4" s="7" t="s">
        <v>130</v>
      </c>
      <c r="M4" s="9" t="s">
        <v>131</v>
      </c>
      <c r="N4" s="5" t="s">
        <v>23</v>
      </c>
      <c r="O4" s="31" t="s">
        <v>132</v>
      </c>
      <c r="P4" s="32">
        <v>45077.4981737616</v>
      </c>
      <c r="Q4" s="28" t="s">
        <v>110</v>
      </c>
      <c r="R4" s="29" t="s">
        <v>133</v>
      </c>
      <c r="S4" s="28" t="s">
        <v>134</v>
      </c>
      <c r="T4" s="28" t="s">
        <v>110</v>
      </c>
      <c r="U4" s="5" t="s">
        <v>110</v>
      </c>
      <c r="V4" s="28" t="s">
        <v>110</v>
      </c>
      <c r="W4" s="7" t="s">
        <v>110</v>
      </c>
      <c r="X4" s="7" t="s">
        <v>110</v>
      </c>
      <c r="Y4" s="5" t="s">
        <v>110</v>
      </c>
      <c r="Z4" s="5" t="s">
        <v>110</v>
      </c>
      <c r="AA4" s="7" t="s">
        <v>110</v>
      </c>
      <c r="AB4" s="7" t="s">
        <v>110</v>
      </c>
      <c r="AC4" s="7" t="s">
        <v>110</v>
      </c>
      <c r="AD4" s="7" t="s">
        <v>110</v>
      </c>
      <c r="AE4" s="7" t="s">
        <v>110</v>
      </c>
      <c r="AF4" s="6" t="s">
        <v>110</v>
      </c>
      <c r="AG4" s="6" t="s">
        <v>110</v>
      </c>
      <c r="AH4" s="6" t="s">
        <v>110</v>
      </c>
      <c r="AI4" s="6" t="s">
        <v>110</v>
      </c>
      <c r="AJ4" s="6" t="s">
        <v>110</v>
      </c>
    </row>
    <row r="5" ht="15" customHeight="1">
      <c r="A5" s="28" t="s">
        <v>135</v>
      </c>
      <c r="B5" s="6" t="s">
        <v>136</v>
      </c>
      <c r="C5" s="6" t="s">
        <v>137</v>
      </c>
      <c r="D5" s="7" t="s">
        <v>138</v>
      </c>
      <c r="E5" s="28" t="s">
        <v>139</v>
      </c>
      <c r="F5" s="5" t="s">
        <v>65</v>
      </c>
      <c r="G5" s="6" t="s">
        <v>33</v>
      </c>
      <c r="H5" s="6" t="s">
        <v>140</v>
      </c>
      <c r="I5" s="6" t="s">
        <v>141</v>
      </c>
      <c r="J5" s="8" t="s">
        <v>128</v>
      </c>
      <c r="K5" s="5" t="s">
        <v>129</v>
      </c>
      <c r="L5" s="7" t="s">
        <v>130</v>
      </c>
      <c r="M5" s="9" t="s">
        <v>142</v>
      </c>
      <c r="N5" s="5" t="s">
        <v>56</v>
      </c>
      <c r="O5" s="31" t="s">
        <v>143</v>
      </c>
      <c r="P5" s="32">
        <v>45079.6470494213</v>
      </c>
      <c r="Q5" s="28" t="s">
        <v>110</v>
      </c>
      <c r="R5" s="29" t="s">
        <v>110</v>
      </c>
      <c r="S5" s="28" t="s">
        <v>110</v>
      </c>
      <c r="T5" s="28" t="s">
        <v>110</v>
      </c>
      <c r="U5" s="5" t="s">
        <v>110</v>
      </c>
      <c r="V5" s="28" t="s">
        <v>110</v>
      </c>
      <c r="W5" s="7" t="s">
        <v>110</v>
      </c>
      <c r="X5" s="7" t="s">
        <v>110</v>
      </c>
      <c r="Y5" s="5" t="s">
        <v>110</v>
      </c>
      <c r="Z5" s="5" t="s">
        <v>110</v>
      </c>
      <c r="AA5" s="7" t="s">
        <v>110</v>
      </c>
      <c r="AB5" s="7" t="s">
        <v>110</v>
      </c>
      <c r="AC5" s="7" t="s">
        <v>110</v>
      </c>
      <c r="AD5" s="7" t="s">
        <v>110</v>
      </c>
      <c r="AE5" s="7" t="s">
        <v>110</v>
      </c>
      <c r="AF5" s="6" t="s">
        <v>110</v>
      </c>
      <c r="AG5" s="6" t="s">
        <v>110</v>
      </c>
      <c r="AH5" s="6" t="s">
        <v>110</v>
      </c>
      <c r="AI5" s="6" t="s">
        <v>110</v>
      </c>
      <c r="AJ5" s="6" t="s">
        <v>110</v>
      </c>
    </row>
    <row r="6">
      <c r="A6" s="28" t="s">
        <v>144</v>
      </c>
      <c r="B6" s="6" t="s">
        <v>145</v>
      </c>
      <c r="C6" s="6" t="s">
        <v>146</v>
      </c>
      <c r="D6" s="7" t="s">
        <v>147</v>
      </c>
      <c r="E6" s="28" t="s">
        <v>148</v>
      </c>
      <c r="F6" s="5" t="s">
        <v>65</v>
      </c>
      <c r="G6" s="6" t="s">
        <v>33</v>
      </c>
      <c r="H6" s="6" t="s">
        <v>110</v>
      </c>
      <c r="I6" s="6" t="s">
        <v>141</v>
      </c>
      <c r="J6" s="8" t="s">
        <v>128</v>
      </c>
      <c r="K6" s="5" t="s">
        <v>129</v>
      </c>
      <c r="L6" s="7" t="s">
        <v>130</v>
      </c>
      <c r="M6" s="9" t="s">
        <v>149</v>
      </c>
      <c r="N6" s="5" t="s">
        <v>56</v>
      </c>
      <c r="O6" s="31" t="s">
        <v>150</v>
      </c>
      <c r="P6" s="32">
        <v>45079.4778892361</v>
      </c>
      <c r="Q6" s="28" t="s">
        <v>110</v>
      </c>
      <c r="R6" s="29" t="s">
        <v>110</v>
      </c>
      <c r="S6" s="28" t="s">
        <v>110</v>
      </c>
      <c r="T6" s="28" t="s">
        <v>110</v>
      </c>
      <c r="U6" s="5" t="s">
        <v>110</v>
      </c>
      <c r="V6" s="28" t="s">
        <v>110</v>
      </c>
      <c r="W6" s="7" t="s">
        <v>110</v>
      </c>
      <c r="X6" s="7" t="s">
        <v>110</v>
      </c>
      <c r="Y6" s="5" t="s">
        <v>110</v>
      </c>
      <c r="Z6" s="5" t="s">
        <v>110</v>
      </c>
      <c r="AA6" s="7" t="s">
        <v>110</v>
      </c>
      <c r="AB6" s="7" t="s">
        <v>110</v>
      </c>
      <c r="AC6" s="7" t="s">
        <v>110</v>
      </c>
      <c r="AD6" s="7" t="s">
        <v>110</v>
      </c>
      <c r="AE6" s="7" t="s">
        <v>110</v>
      </c>
      <c r="AF6" s="6" t="s">
        <v>110</v>
      </c>
      <c r="AG6" s="6" t="s">
        <v>110</v>
      </c>
      <c r="AH6" s="6" t="s">
        <v>110</v>
      </c>
      <c r="AI6" s="6" t="s">
        <v>110</v>
      </c>
      <c r="AJ6" s="6" t="s">
        <v>110</v>
      </c>
    </row>
    <row r="7">
      <c r="A7" s="28" t="s">
        <v>151</v>
      </c>
      <c r="B7" s="6" t="s">
        <v>152</v>
      </c>
      <c r="C7" s="6" t="s">
        <v>153</v>
      </c>
      <c r="D7" s="7" t="s">
        <v>154</v>
      </c>
      <c r="E7" s="28" t="s">
        <v>155</v>
      </c>
      <c r="F7" s="5" t="s">
        <v>65</v>
      </c>
      <c r="G7" s="6" t="s">
        <v>33</v>
      </c>
      <c r="H7" s="6" t="s">
        <v>110</v>
      </c>
      <c r="I7" s="6" t="s">
        <v>156</v>
      </c>
      <c r="J7" s="8" t="s">
        <v>157</v>
      </c>
      <c r="K7" s="5" t="s">
        <v>158</v>
      </c>
      <c r="L7" s="7" t="s">
        <v>159</v>
      </c>
      <c r="M7" s="9" t="s">
        <v>160</v>
      </c>
      <c r="N7" s="5" t="s">
        <v>60</v>
      </c>
      <c r="O7" s="31" t="s">
        <v>161</v>
      </c>
      <c r="P7" s="32">
        <v>45078.2276707523</v>
      </c>
      <c r="Q7" s="28" t="s">
        <v>110</v>
      </c>
      <c r="R7" s="29" t="s">
        <v>110</v>
      </c>
      <c r="S7" s="28" t="s">
        <v>110</v>
      </c>
      <c r="T7" s="28" t="s">
        <v>110</v>
      </c>
      <c r="U7" s="5" t="s">
        <v>110</v>
      </c>
      <c r="V7" s="28" t="s">
        <v>110</v>
      </c>
      <c r="W7" s="7" t="s">
        <v>110</v>
      </c>
      <c r="X7" s="7" t="s">
        <v>110</v>
      </c>
      <c r="Y7" s="5" t="s">
        <v>110</v>
      </c>
      <c r="Z7" s="5" t="s">
        <v>110</v>
      </c>
      <c r="AA7" s="7" t="s">
        <v>110</v>
      </c>
      <c r="AB7" s="7" t="s">
        <v>110</v>
      </c>
      <c r="AC7" s="7" t="s">
        <v>110</v>
      </c>
      <c r="AD7" s="7" t="s">
        <v>110</v>
      </c>
      <c r="AE7" s="7" t="s">
        <v>110</v>
      </c>
      <c r="AF7" s="6" t="s">
        <v>110</v>
      </c>
      <c r="AG7" s="6" t="s">
        <v>110</v>
      </c>
      <c r="AH7" s="6" t="s">
        <v>110</v>
      </c>
      <c r="AI7" s="6" t="s">
        <v>110</v>
      </c>
      <c r="AJ7" s="6" t="s">
        <v>110</v>
      </c>
    </row>
    <row r="8" ht="15" customHeight="1">
      <c r="A8" s="30" t="s">
        <v>162</v>
      </c>
      <c r="B8" s="6" t="s">
        <v>163</v>
      </c>
      <c r="C8" s="6" t="s">
        <v>164</v>
      </c>
      <c r="D8" s="7" t="s">
        <v>165</v>
      </c>
      <c r="E8" s="28" t="s">
        <v>166</v>
      </c>
      <c r="F8" s="5" t="s">
        <v>65</v>
      </c>
      <c r="G8" s="6" t="s">
        <v>33</v>
      </c>
      <c r="H8" s="6" t="s">
        <v>156</v>
      </c>
      <c r="I8" s="6" t="s">
        <v>156</v>
      </c>
      <c r="J8" s="8" t="s">
        <v>157</v>
      </c>
      <c r="K8" s="5" t="s">
        <v>158</v>
      </c>
      <c r="L8" s="7" t="s">
        <v>159</v>
      </c>
      <c r="M8" s="9" t="s">
        <v>167</v>
      </c>
      <c r="N8" s="5" t="s">
        <v>60</v>
      </c>
      <c r="O8" s="31" t="s">
        <v>168</v>
      </c>
      <c r="Q8" s="28" t="s">
        <v>110</v>
      </c>
      <c r="R8" s="29" t="s">
        <v>110</v>
      </c>
      <c r="S8" s="28" t="s">
        <v>134</v>
      </c>
      <c r="T8" s="28" t="s">
        <v>110</v>
      </c>
      <c r="U8" s="5" t="s">
        <v>110</v>
      </c>
      <c r="V8" s="28" t="s">
        <v>110</v>
      </c>
      <c r="W8" s="7" t="s">
        <v>110</v>
      </c>
      <c r="X8" s="7" t="s">
        <v>110</v>
      </c>
      <c r="Y8" s="5" t="s">
        <v>110</v>
      </c>
      <c r="Z8" s="5" t="s">
        <v>110</v>
      </c>
      <c r="AA8" s="7" t="s">
        <v>110</v>
      </c>
      <c r="AB8" s="7" t="s">
        <v>110</v>
      </c>
      <c r="AC8" s="7" t="s">
        <v>110</v>
      </c>
      <c r="AD8" s="7" t="s">
        <v>110</v>
      </c>
      <c r="AE8" s="7" t="s">
        <v>110</v>
      </c>
      <c r="AF8" s="6" t="s">
        <v>110</v>
      </c>
      <c r="AG8" s="6" t="s">
        <v>110</v>
      </c>
      <c r="AH8" s="6" t="s">
        <v>110</v>
      </c>
      <c r="AI8" s="6" t="s">
        <v>110</v>
      </c>
      <c r="AJ8" s="6" t="s">
        <v>110</v>
      </c>
    </row>
    <row r="9">
      <c r="A9" s="28" t="s">
        <v>169</v>
      </c>
      <c r="B9" s="6" t="s">
        <v>170</v>
      </c>
      <c r="C9" s="6" t="s">
        <v>171</v>
      </c>
      <c r="D9" s="7" t="s">
        <v>172</v>
      </c>
      <c r="E9" s="28" t="s">
        <v>173</v>
      </c>
      <c r="F9" s="5" t="s">
        <v>65</v>
      </c>
      <c r="G9" s="6" t="s">
        <v>33</v>
      </c>
      <c r="H9" s="6" t="s">
        <v>110</v>
      </c>
      <c r="I9" s="6" t="s">
        <v>141</v>
      </c>
      <c r="J9" s="8" t="s">
        <v>128</v>
      </c>
      <c r="K9" s="5" t="s">
        <v>129</v>
      </c>
      <c r="L9" s="7" t="s">
        <v>130</v>
      </c>
      <c r="M9" s="9" t="s">
        <v>174</v>
      </c>
      <c r="N9" s="5" t="s">
        <v>56</v>
      </c>
      <c r="O9" s="31" t="s">
        <v>175</v>
      </c>
      <c r="P9" s="32">
        <v>45078.52588125</v>
      </c>
      <c r="Q9" s="28" t="s">
        <v>110</v>
      </c>
      <c r="R9" s="29" t="s">
        <v>110</v>
      </c>
      <c r="S9" s="28" t="s">
        <v>134</v>
      </c>
      <c r="T9" s="28" t="s">
        <v>110</v>
      </c>
      <c r="U9" s="5" t="s">
        <v>110</v>
      </c>
      <c r="V9" s="28" t="s">
        <v>110</v>
      </c>
      <c r="W9" s="7" t="s">
        <v>110</v>
      </c>
      <c r="X9" s="7" t="s">
        <v>110</v>
      </c>
      <c r="Y9" s="5" t="s">
        <v>110</v>
      </c>
      <c r="Z9" s="5" t="s">
        <v>110</v>
      </c>
      <c r="AA9" s="7" t="s">
        <v>110</v>
      </c>
      <c r="AB9" s="7" t="s">
        <v>110</v>
      </c>
      <c r="AC9" s="7" t="s">
        <v>110</v>
      </c>
      <c r="AD9" s="7" t="s">
        <v>110</v>
      </c>
      <c r="AE9" s="7" t="s">
        <v>110</v>
      </c>
      <c r="AF9" s="6" t="s">
        <v>110</v>
      </c>
      <c r="AG9" s="6" t="s">
        <v>110</v>
      </c>
      <c r="AH9" s="6" t="s">
        <v>110</v>
      </c>
      <c r="AI9" s="6" t="s">
        <v>110</v>
      </c>
      <c r="AJ9" s="6" t="s">
        <v>110</v>
      </c>
    </row>
    <row r="10">
      <c r="A10" s="28" t="s">
        <v>176</v>
      </c>
      <c r="B10" s="6" t="s">
        <v>177</v>
      </c>
      <c r="C10" s="6" t="s">
        <v>178</v>
      </c>
      <c r="D10" s="7" t="s">
        <v>179</v>
      </c>
      <c r="E10" s="28" t="s">
        <v>180</v>
      </c>
      <c r="F10" s="5" t="s">
        <v>65</v>
      </c>
      <c r="G10" s="6" t="s">
        <v>33</v>
      </c>
      <c r="H10" s="6" t="s">
        <v>110</v>
      </c>
      <c r="I10" s="6" t="s">
        <v>141</v>
      </c>
      <c r="J10" s="8" t="s">
        <v>128</v>
      </c>
      <c r="K10" s="5" t="s">
        <v>129</v>
      </c>
      <c r="L10" s="7" t="s">
        <v>130</v>
      </c>
      <c r="M10" s="9" t="s">
        <v>181</v>
      </c>
      <c r="N10" s="5" t="s">
        <v>56</v>
      </c>
      <c r="O10" s="31" t="s">
        <v>182</v>
      </c>
      <c r="P10" s="32">
        <v>45078.4572154282</v>
      </c>
      <c r="Q10" s="28" t="s">
        <v>110</v>
      </c>
      <c r="R10" s="29" t="s">
        <v>110</v>
      </c>
      <c r="S10" s="28" t="s">
        <v>134</v>
      </c>
      <c r="T10" s="28" t="s">
        <v>110</v>
      </c>
      <c r="U10" s="5" t="s">
        <v>110</v>
      </c>
      <c r="V10" s="28" t="s">
        <v>110</v>
      </c>
      <c r="W10" s="7" t="s">
        <v>110</v>
      </c>
      <c r="X10" s="7" t="s">
        <v>110</v>
      </c>
      <c r="Y10" s="5" t="s">
        <v>110</v>
      </c>
      <c r="Z10" s="5" t="s">
        <v>110</v>
      </c>
      <c r="AA10" s="7" t="s">
        <v>110</v>
      </c>
      <c r="AB10" s="7" t="s">
        <v>110</v>
      </c>
      <c r="AC10" s="7" t="s">
        <v>110</v>
      </c>
      <c r="AD10" s="7" t="s">
        <v>110</v>
      </c>
      <c r="AE10" s="7" t="s">
        <v>110</v>
      </c>
      <c r="AF10" s="6" t="s">
        <v>110</v>
      </c>
      <c r="AG10" s="6" t="s">
        <v>110</v>
      </c>
      <c r="AH10" s="6" t="s">
        <v>110</v>
      </c>
      <c r="AI10" s="6" t="s">
        <v>110</v>
      </c>
      <c r="AJ10" s="6" t="s">
        <v>110</v>
      </c>
    </row>
    <row r="11" ht="15" customHeight="1">
      <c r="A11" s="28" t="s">
        <v>183</v>
      </c>
      <c r="B11" s="6" t="s">
        <v>184</v>
      </c>
      <c r="C11" s="6" t="s">
        <v>185</v>
      </c>
      <c r="D11" s="7" t="s">
        <v>186</v>
      </c>
      <c r="E11" s="28" t="s">
        <v>187</v>
      </c>
      <c r="F11" s="5" t="s">
        <v>65</v>
      </c>
      <c r="G11" s="6" t="s">
        <v>33</v>
      </c>
      <c r="H11" s="6" t="s">
        <v>110</v>
      </c>
      <c r="I11" s="6" t="s">
        <v>141</v>
      </c>
      <c r="J11" s="8" t="s">
        <v>128</v>
      </c>
      <c r="K11" s="5" t="s">
        <v>129</v>
      </c>
      <c r="L11" s="7" t="s">
        <v>130</v>
      </c>
      <c r="M11" s="9" t="s">
        <v>188</v>
      </c>
      <c r="N11" s="5" t="s">
        <v>56</v>
      </c>
      <c r="O11" s="31" t="s">
        <v>189</v>
      </c>
      <c r="P11" s="32">
        <v>45078.0732648958</v>
      </c>
      <c r="Q11" s="28" t="s">
        <v>110</v>
      </c>
      <c r="R11" s="29" t="s">
        <v>110</v>
      </c>
      <c r="S11" s="28" t="s">
        <v>134</v>
      </c>
      <c r="T11" s="28" t="s">
        <v>110</v>
      </c>
      <c r="U11" s="5" t="s">
        <v>110</v>
      </c>
      <c r="V11" s="28" t="s">
        <v>110</v>
      </c>
      <c r="W11" s="7" t="s">
        <v>110</v>
      </c>
      <c r="X11" s="7" t="s">
        <v>110</v>
      </c>
      <c r="Y11" s="5" t="s">
        <v>110</v>
      </c>
      <c r="Z11" s="5" t="s">
        <v>110</v>
      </c>
      <c r="AA11" s="7" t="s">
        <v>110</v>
      </c>
      <c r="AB11" s="7" t="s">
        <v>110</v>
      </c>
      <c r="AC11" s="7" t="s">
        <v>110</v>
      </c>
      <c r="AD11" s="7" t="s">
        <v>110</v>
      </c>
      <c r="AE11" s="7" t="s">
        <v>110</v>
      </c>
      <c r="AF11" s="6" t="s">
        <v>110</v>
      </c>
      <c r="AG11" s="6" t="s">
        <v>110</v>
      </c>
      <c r="AH11" s="6" t="s">
        <v>110</v>
      </c>
      <c r="AI11" s="6" t="s">
        <v>110</v>
      </c>
      <c r="AJ11" s="6" t="s">
        <v>110</v>
      </c>
    </row>
    <row r="12" ht="15" customHeight="1">
      <c r="A12" s="28" t="s">
        <v>190</v>
      </c>
      <c r="B12" s="6" t="s">
        <v>191</v>
      </c>
      <c r="C12" s="6" t="s">
        <v>192</v>
      </c>
      <c r="D12" s="7" t="s">
        <v>193</v>
      </c>
      <c r="E12" s="28" t="s">
        <v>194</v>
      </c>
      <c r="F12" s="5" t="s">
        <v>65</v>
      </c>
      <c r="G12" s="6" t="s">
        <v>33</v>
      </c>
      <c r="H12" s="6" t="s">
        <v>110</v>
      </c>
      <c r="I12" s="6" t="s">
        <v>141</v>
      </c>
      <c r="J12" s="8" t="s">
        <v>128</v>
      </c>
      <c r="K12" s="5" t="s">
        <v>129</v>
      </c>
      <c r="L12" s="7" t="s">
        <v>130</v>
      </c>
      <c r="M12" s="9" t="s">
        <v>195</v>
      </c>
      <c r="N12" s="5" t="s">
        <v>56</v>
      </c>
      <c r="O12" s="31" t="s">
        <v>196</v>
      </c>
      <c r="P12" s="32">
        <v>45077.9548300116</v>
      </c>
      <c r="Q12" s="28" t="s">
        <v>110</v>
      </c>
      <c r="R12" s="29" t="s">
        <v>110</v>
      </c>
      <c r="S12" s="28" t="s">
        <v>134</v>
      </c>
      <c r="T12" s="28" t="s">
        <v>110</v>
      </c>
      <c r="U12" s="5" t="s">
        <v>110</v>
      </c>
      <c r="V12" s="28" t="s">
        <v>110</v>
      </c>
      <c r="W12" s="7" t="s">
        <v>110</v>
      </c>
      <c r="X12" s="7" t="s">
        <v>110</v>
      </c>
      <c r="Y12" s="5" t="s">
        <v>110</v>
      </c>
      <c r="Z12" s="5" t="s">
        <v>110</v>
      </c>
      <c r="AA12" s="7" t="s">
        <v>110</v>
      </c>
      <c r="AB12" s="7" t="s">
        <v>110</v>
      </c>
      <c r="AC12" s="7" t="s">
        <v>110</v>
      </c>
      <c r="AD12" s="7" t="s">
        <v>110</v>
      </c>
      <c r="AE12" s="7" t="s">
        <v>110</v>
      </c>
      <c r="AF12" s="6" t="s">
        <v>110</v>
      </c>
      <c r="AG12" s="6" t="s">
        <v>110</v>
      </c>
      <c r="AH12" s="6" t="s">
        <v>110</v>
      </c>
      <c r="AI12" s="6" t="s">
        <v>110</v>
      </c>
      <c r="AJ12" s="6" t="s">
        <v>110</v>
      </c>
    </row>
    <row r="13">
      <c r="A13" s="28" t="s">
        <v>197</v>
      </c>
      <c r="B13" s="6" t="s">
        <v>198</v>
      </c>
      <c r="C13" s="6" t="s">
        <v>199</v>
      </c>
      <c r="D13" s="7" t="s">
        <v>200</v>
      </c>
      <c r="E13" s="28" t="s">
        <v>201</v>
      </c>
      <c r="F13" s="5" t="s">
        <v>65</v>
      </c>
      <c r="G13" s="6" t="s">
        <v>33</v>
      </c>
      <c r="H13" s="6" t="s">
        <v>110</v>
      </c>
      <c r="I13" s="6" t="s">
        <v>141</v>
      </c>
      <c r="J13" s="8" t="s">
        <v>128</v>
      </c>
      <c r="K13" s="5" t="s">
        <v>129</v>
      </c>
      <c r="L13" s="7" t="s">
        <v>130</v>
      </c>
      <c r="M13" s="9" t="s">
        <v>202</v>
      </c>
      <c r="N13" s="5" t="s">
        <v>56</v>
      </c>
      <c r="O13" s="31" t="s">
        <v>203</v>
      </c>
      <c r="P13" s="32">
        <v>45079.6407982986</v>
      </c>
      <c r="Q13" s="28" t="s">
        <v>110</v>
      </c>
      <c r="R13" s="29" t="s">
        <v>110</v>
      </c>
      <c r="S13" s="28" t="s">
        <v>110</v>
      </c>
      <c r="T13" s="28" t="s">
        <v>110</v>
      </c>
      <c r="U13" s="5" t="s">
        <v>110</v>
      </c>
      <c r="V13" s="28" t="s">
        <v>110</v>
      </c>
      <c r="W13" s="7" t="s">
        <v>110</v>
      </c>
      <c r="X13" s="7" t="s">
        <v>110</v>
      </c>
      <c r="Y13" s="5" t="s">
        <v>110</v>
      </c>
      <c r="Z13" s="5" t="s">
        <v>110</v>
      </c>
      <c r="AA13" s="7" t="s">
        <v>110</v>
      </c>
      <c r="AB13" s="7" t="s">
        <v>110</v>
      </c>
      <c r="AC13" s="7" t="s">
        <v>110</v>
      </c>
      <c r="AD13" s="7" t="s">
        <v>110</v>
      </c>
      <c r="AE13" s="7" t="s">
        <v>110</v>
      </c>
      <c r="AF13" s="6" t="s">
        <v>110</v>
      </c>
      <c r="AG13" s="6" t="s">
        <v>110</v>
      </c>
      <c r="AH13" s="6" t="s">
        <v>110</v>
      </c>
      <c r="AI13" s="6" t="s">
        <v>110</v>
      </c>
      <c r="AJ13" s="6" t="s">
        <v>110</v>
      </c>
    </row>
    <row r="14">
      <c r="A14" s="28" t="s">
        <v>204</v>
      </c>
      <c r="B14" s="6" t="s">
        <v>205</v>
      </c>
      <c r="C14" s="6" t="s">
        <v>206</v>
      </c>
      <c r="D14" s="7" t="s">
        <v>207</v>
      </c>
      <c r="E14" s="28" t="s">
        <v>208</v>
      </c>
      <c r="F14" s="5" t="s">
        <v>66</v>
      </c>
      <c r="G14" s="6" t="s">
        <v>33</v>
      </c>
      <c r="H14" s="6" t="s">
        <v>209</v>
      </c>
      <c r="I14" s="6" t="s">
        <v>141</v>
      </c>
      <c r="J14" s="8" t="s">
        <v>128</v>
      </c>
      <c r="K14" s="5" t="s">
        <v>129</v>
      </c>
      <c r="L14" s="7" t="s">
        <v>130</v>
      </c>
      <c r="M14" s="9" t="s">
        <v>210</v>
      </c>
      <c r="N14" s="5" t="s">
        <v>56</v>
      </c>
      <c r="O14" s="31" t="s">
        <v>211</v>
      </c>
      <c r="P14" s="32">
        <v>45078.4224926736</v>
      </c>
      <c r="Q14" s="28" t="s">
        <v>110</v>
      </c>
      <c r="R14" s="29" t="s">
        <v>110</v>
      </c>
      <c r="S14" s="28" t="s">
        <v>134</v>
      </c>
      <c r="T14" s="28" t="s">
        <v>110</v>
      </c>
      <c r="U14" s="5" t="s">
        <v>110</v>
      </c>
      <c r="V14" s="28" t="s">
        <v>110</v>
      </c>
      <c r="W14" s="7" t="s">
        <v>110</v>
      </c>
      <c r="X14" s="7" t="s">
        <v>110</v>
      </c>
      <c r="Y14" s="5" t="s">
        <v>110</v>
      </c>
      <c r="Z14" s="5" t="s">
        <v>110</v>
      </c>
      <c r="AA14" s="7" t="s">
        <v>110</v>
      </c>
      <c r="AB14" s="7" t="s">
        <v>110</v>
      </c>
      <c r="AC14" s="7" t="s">
        <v>110</v>
      </c>
      <c r="AD14" s="7" t="s">
        <v>110</v>
      </c>
      <c r="AE14" s="7" t="s">
        <v>110</v>
      </c>
      <c r="AF14" s="6" t="s">
        <v>110</v>
      </c>
      <c r="AG14" s="6" t="s">
        <v>110</v>
      </c>
      <c r="AH14" s="6" t="s">
        <v>110</v>
      </c>
      <c r="AI14" s="6" t="s">
        <v>110</v>
      </c>
      <c r="AJ14" s="6" t="s">
        <v>110</v>
      </c>
    </row>
    <row r="15">
      <c r="A15" s="28" t="s">
        <v>212</v>
      </c>
      <c r="B15" s="6" t="s">
        <v>213</v>
      </c>
      <c r="C15" s="6" t="s">
        <v>214</v>
      </c>
      <c r="D15" s="7" t="s">
        <v>215</v>
      </c>
      <c r="E15" s="28" t="s">
        <v>216</v>
      </c>
      <c r="F15" s="5" t="s">
        <v>65</v>
      </c>
      <c r="G15" s="6" t="s">
        <v>33</v>
      </c>
      <c r="H15" s="6" t="s">
        <v>213</v>
      </c>
      <c r="I15" s="6" t="s">
        <v>141</v>
      </c>
      <c r="J15" s="8" t="s">
        <v>128</v>
      </c>
      <c r="K15" s="5" t="s">
        <v>129</v>
      </c>
      <c r="L15" s="7" t="s">
        <v>130</v>
      </c>
      <c r="M15" s="9" t="s">
        <v>217</v>
      </c>
      <c r="N15" s="5" t="s">
        <v>56</v>
      </c>
      <c r="O15" s="31" t="s">
        <v>218</v>
      </c>
      <c r="P15" s="32">
        <v>45079.7515028125</v>
      </c>
      <c r="Q15" s="28" t="s">
        <v>110</v>
      </c>
      <c r="R15" s="29" t="s">
        <v>110</v>
      </c>
      <c r="S15" s="28" t="s">
        <v>110</v>
      </c>
      <c r="T15" s="28" t="s">
        <v>110</v>
      </c>
      <c r="U15" s="5" t="s">
        <v>110</v>
      </c>
      <c r="V15" s="28" t="s">
        <v>110</v>
      </c>
      <c r="W15" s="7" t="s">
        <v>110</v>
      </c>
      <c r="X15" s="7" t="s">
        <v>110</v>
      </c>
      <c r="Y15" s="5" t="s">
        <v>110</v>
      </c>
      <c r="Z15" s="5" t="s">
        <v>110</v>
      </c>
      <c r="AA15" s="7" t="s">
        <v>110</v>
      </c>
      <c r="AB15" s="7" t="s">
        <v>110</v>
      </c>
      <c r="AC15" s="7" t="s">
        <v>110</v>
      </c>
      <c r="AD15" s="7" t="s">
        <v>110</v>
      </c>
      <c r="AE15" s="7" t="s">
        <v>110</v>
      </c>
      <c r="AF15" s="6" t="s">
        <v>110</v>
      </c>
      <c r="AG15" s="6" t="s">
        <v>110</v>
      </c>
      <c r="AH15" s="6" t="s">
        <v>110</v>
      </c>
      <c r="AI15" s="6" t="s">
        <v>110</v>
      </c>
      <c r="AJ15" s="6" t="s">
        <v>110</v>
      </c>
    </row>
    <row r="16">
      <c r="A16" s="28" t="s">
        <v>219</v>
      </c>
      <c r="B16" s="6" t="s">
        <v>220</v>
      </c>
      <c r="C16" s="6" t="s">
        <v>221</v>
      </c>
      <c r="D16" s="7" t="s">
        <v>222</v>
      </c>
      <c r="E16" s="28" t="s">
        <v>223</v>
      </c>
      <c r="F16" s="5" t="s">
        <v>65</v>
      </c>
      <c r="G16" s="6" t="s">
        <v>33</v>
      </c>
      <c r="H16" s="6" t="s">
        <v>220</v>
      </c>
      <c r="I16" s="6" t="s">
        <v>141</v>
      </c>
      <c r="J16" s="8" t="s">
        <v>128</v>
      </c>
      <c r="K16" s="5" t="s">
        <v>129</v>
      </c>
      <c r="L16" s="7" t="s">
        <v>130</v>
      </c>
      <c r="M16" s="9" t="s">
        <v>224</v>
      </c>
      <c r="N16" s="5" t="s">
        <v>56</v>
      </c>
      <c r="O16" s="31" t="s">
        <v>225</v>
      </c>
      <c r="P16" s="32">
        <v>45079.1326452546</v>
      </c>
      <c r="Q16" s="28" t="s">
        <v>110</v>
      </c>
      <c r="R16" s="29" t="s">
        <v>110</v>
      </c>
      <c r="S16" s="28" t="s">
        <v>134</v>
      </c>
      <c r="T16" s="28" t="s">
        <v>110</v>
      </c>
      <c r="U16" s="5" t="s">
        <v>110</v>
      </c>
      <c r="V16" s="28" t="s">
        <v>110</v>
      </c>
      <c r="W16" s="7" t="s">
        <v>110</v>
      </c>
      <c r="X16" s="7" t="s">
        <v>110</v>
      </c>
      <c r="Y16" s="5" t="s">
        <v>110</v>
      </c>
      <c r="Z16" s="5" t="s">
        <v>110</v>
      </c>
      <c r="AA16" s="7" t="s">
        <v>110</v>
      </c>
      <c r="AB16" s="7" t="s">
        <v>110</v>
      </c>
      <c r="AC16" s="7" t="s">
        <v>110</v>
      </c>
      <c r="AD16" s="7" t="s">
        <v>110</v>
      </c>
      <c r="AE16" s="7" t="s">
        <v>110</v>
      </c>
      <c r="AF16" s="6" t="s">
        <v>110</v>
      </c>
      <c r="AG16" s="6" t="s">
        <v>110</v>
      </c>
      <c r="AH16" s="6" t="s">
        <v>110</v>
      </c>
      <c r="AI16" s="6" t="s">
        <v>110</v>
      </c>
      <c r="AJ16" s="6" t="s">
        <v>110</v>
      </c>
    </row>
    <row r="17">
      <c r="A17" s="28" t="s">
        <v>226</v>
      </c>
      <c r="B17" s="6" t="s">
        <v>227</v>
      </c>
      <c r="C17" s="6" t="s">
        <v>228</v>
      </c>
      <c r="D17" s="7" t="s">
        <v>229</v>
      </c>
      <c r="E17" s="28" t="s">
        <v>230</v>
      </c>
      <c r="F17" s="5" t="s">
        <v>65</v>
      </c>
      <c r="G17" s="6" t="s">
        <v>21</v>
      </c>
      <c r="H17" s="6" t="s">
        <v>231</v>
      </c>
      <c r="I17" s="6" t="s">
        <v>141</v>
      </c>
      <c r="J17" s="8" t="s">
        <v>128</v>
      </c>
      <c r="K17" s="5" t="s">
        <v>129</v>
      </c>
      <c r="L17" s="7" t="s">
        <v>130</v>
      </c>
      <c r="M17" s="9" t="s">
        <v>232</v>
      </c>
      <c r="N17" s="5" t="s">
        <v>56</v>
      </c>
      <c r="O17" s="31" t="s">
        <v>233</v>
      </c>
      <c r="P17" s="32">
        <v>45079.7316749653</v>
      </c>
      <c r="Q17" s="28" t="s">
        <v>110</v>
      </c>
      <c r="R17" s="29" t="s">
        <v>110</v>
      </c>
      <c r="S17" s="28" t="s">
        <v>134</v>
      </c>
      <c r="T17" s="28" t="s">
        <v>110</v>
      </c>
      <c r="U17" s="5" t="s">
        <v>110</v>
      </c>
      <c r="V17" s="28" t="s">
        <v>110</v>
      </c>
      <c r="W17" s="7" t="s">
        <v>110</v>
      </c>
      <c r="X17" s="7" t="s">
        <v>110</v>
      </c>
      <c r="Y17" s="5" t="s">
        <v>110</v>
      </c>
      <c r="Z17" s="5" t="s">
        <v>110</v>
      </c>
      <c r="AA17" s="7" t="s">
        <v>110</v>
      </c>
      <c r="AB17" s="7" t="s">
        <v>110</v>
      </c>
      <c r="AC17" s="7" t="s">
        <v>110</v>
      </c>
      <c r="AD17" s="7" t="s">
        <v>110</v>
      </c>
      <c r="AE17" s="7" t="s">
        <v>110</v>
      </c>
      <c r="AF17" s="6" t="s">
        <v>110</v>
      </c>
      <c r="AG17" s="6" t="s">
        <v>110</v>
      </c>
      <c r="AH17" s="6" t="s">
        <v>110</v>
      </c>
      <c r="AI17" s="6" t="s">
        <v>110</v>
      </c>
      <c r="AJ17" s="6" t="s">
        <v>110</v>
      </c>
    </row>
    <row r="18">
      <c r="A18" s="28" t="s">
        <v>234</v>
      </c>
      <c r="B18" s="6" t="s">
        <v>235</v>
      </c>
      <c r="C18" s="6" t="s">
        <v>236</v>
      </c>
      <c r="D18" s="7" t="s">
        <v>237</v>
      </c>
      <c r="E18" s="28" t="s">
        <v>238</v>
      </c>
      <c r="F18" s="5" t="s">
        <v>65</v>
      </c>
      <c r="G18" s="6" t="s">
        <v>33</v>
      </c>
      <c r="H18" s="6" t="s">
        <v>239</v>
      </c>
      <c r="I18" s="6" t="s">
        <v>141</v>
      </c>
      <c r="J18" s="8" t="s">
        <v>128</v>
      </c>
      <c r="K18" s="5" t="s">
        <v>129</v>
      </c>
      <c r="L18" s="7" t="s">
        <v>130</v>
      </c>
      <c r="M18" s="9" t="s">
        <v>240</v>
      </c>
      <c r="N18" s="5" t="s">
        <v>56</v>
      </c>
      <c r="O18" s="31" t="s">
        <v>241</v>
      </c>
      <c r="P18" s="32">
        <v>45079.8889424768</v>
      </c>
      <c r="Q18" s="28" t="s">
        <v>110</v>
      </c>
      <c r="R18" s="29" t="s">
        <v>110</v>
      </c>
      <c r="S18" s="28" t="s">
        <v>110</v>
      </c>
      <c r="T18" s="28" t="s">
        <v>110</v>
      </c>
      <c r="U18" s="5" t="s">
        <v>110</v>
      </c>
      <c r="V18" s="28" t="s">
        <v>110</v>
      </c>
      <c r="W18" s="7" t="s">
        <v>110</v>
      </c>
      <c r="X18" s="7" t="s">
        <v>110</v>
      </c>
      <c r="Y18" s="5" t="s">
        <v>110</v>
      </c>
      <c r="Z18" s="5" t="s">
        <v>110</v>
      </c>
      <c r="AA18" s="7" t="s">
        <v>110</v>
      </c>
      <c r="AB18" s="7" t="s">
        <v>110</v>
      </c>
      <c r="AC18" s="7" t="s">
        <v>110</v>
      </c>
      <c r="AD18" s="7" t="s">
        <v>110</v>
      </c>
      <c r="AE18" s="7" t="s">
        <v>110</v>
      </c>
      <c r="AF18" s="6" t="s">
        <v>110</v>
      </c>
      <c r="AG18" s="6" t="s">
        <v>110</v>
      </c>
      <c r="AH18" s="6" t="s">
        <v>110</v>
      </c>
      <c r="AI18" s="6" t="s">
        <v>110</v>
      </c>
      <c r="AJ18" s="6" t="s">
        <v>110</v>
      </c>
    </row>
    <row r="19">
      <c r="A19" s="28" t="s">
        <v>242</v>
      </c>
      <c r="B19" s="6" t="s">
        <v>243</v>
      </c>
      <c r="C19" s="6" t="s">
        <v>244</v>
      </c>
      <c r="D19" s="7" t="s">
        <v>245</v>
      </c>
      <c r="E19" s="28" t="s">
        <v>246</v>
      </c>
      <c r="F19" s="5" t="s">
        <v>65</v>
      </c>
      <c r="G19" s="6" t="s">
        <v>33</v>
      </c>
      <c r="H19" s="6" t="s">
        <v>243</v>
      </c>
      <c r="I19" s="6" t="s">
        <v>141</v>
      </c>
      <c r="J19" s="8" t="s">
        <v>128</v>
      </c>
      <c r="K19" s="5" t="s">
        <v>129</v>
      </c>
      <c r="L19" s="7" t="s">
        <v>130</v>
      </c>
      <c r="M19" s="9" t="s">
        <v>247</v>
      </c>
      <c r="N19" s="5" t="s">
        <v>56</v>
      </c>
      <c r="O19" s="31" t="s">
        <v>248</v>
      </c>
      <c r="P19" s="32">
        <v>45079.9111318287</v>
      </c>
      <c r="Q19" s="28" t="s">
        <v>110</v>
      </c>
      <c r="R19" s="29" t="s">
        <v>110</v>
      </c>
      <c r="S19" s="28" t="s">
        <v>110</v>
      </c>
      <c r="T19" s="28" t="s">
        <v>110</v>
      </c>
      <c r="U19" s="5" t="s">
        <v>110</v>
      </c>
      <c r="V19" s="28" t="s">
        <v>110</v>
      </c>
      <c r="W19" s="7" t="s">
        <v>110</v>
      </c>
      <c r="X19" s="7" t="s">
        <v>110</v>
      </c>
      <c r="Y19" s="5" t="s">
        <v>110</v>
      </c>
      <c r="Z19" s="5" t="s">
        <v>110</v>
      </c>
      <c r="AA19" s="7" t="s">
        <v>110</v>
      </c>
      <c r="AB19" s="7" t="s">
        <v>110</v>
      </c>
      <c r="AC19" s="7" t="s">
        <v>110</v>
      </c>
      <c r="AD19" s="7" t="s">
        <v>110</v>
      </c>
      <c r="AE19" s="7" t="s">
        <v>110</v>
      </c>
      <c r="AF19" s="6" t="s">
        <v>110</v>
      </c>
      <c r="AG19" s="6" t="s">
        <v>110</v>
      </c>
      <c r="AH19" s="6" t="s">
        <v>110</v>
      </c>
      <c r="AI19" s="6" t="s">
        <v>110</v>
      </c>
      <c r="AJ19" s="6" t="s">
        <v>110</v>
      </c>
    </row>
    <row r="20">
      <c r="A20" s="28" t="s">
        <v>249</v>
      </c>
      <c r="B20" s="6" t="s">
        <v>250</v>
      </c>
      <c r="C20" s="6" t="s">
        <v>251</v>
      </c>
      <c r="D20" s="7" t="s">
        <v>252</v>
      </c>
      <c r="E20" s="28" t="s">
        <v>253</v>
      </c>
      <c r="F20" s="5" t="s">
        <v>65</v>
      </c>
      <c r="G20" s="6" t="s">
        <v>33</v>
      </c>
      <c r="H20" s="6" t="s">
        <v>110</v>
      </c>
      <c r="I20" s="6" t="s">
        <v>141</v>
      </c>
      <c r="J20" s="8" t="s">
        <v>128</v>
      </c>
      <c r="K20" s="5" t="s">
        <v>129</v>
      </c>
      <c r="L20" s="7" t="s">
        <v>130</v>
      </c>
      <c r="M20" s="9" t="s">
        <v>254</v>
      </c>
      <c r="N20" s="5" t="s">
        <v>56</v>
      </c>
      <c r="O20" s="31" t="s">
        <v>255</v>
      </c>
      <c r="P20" s="32">
        <v>45079.4156754977</v>
      </c>
      <c r="Q20" s="28" t="s">
        <v>110</v>
      </c>
      <c r="R20" s="29" t="s">
        <v>110</v>
      </c>
      <c r="S20" s="28" t="s">
        <v>134</v>
      </c>
      <c r="T20" s="28" t="s">
        <v>110</v>
      </c>
      <c r="U20" s="5" t="s">
        <v>110</v>
      </c>
      <c r="V20" s="28" t="s">
        <v>110</v>
      </c>
      <c r="W20" s="7" t="s">
        <v>110</v>
      </c>
      <c r="X20" s="7" t="s">
        <v>110</v>
      </c>
      <c r="Y20" s="5" t="s">
        <v>110</v>
      </c>
      <c r="Z20" s="5" t="s">
        <v>110</v>
      </c>
      <c r="AA20" s="7" t="s">
        <v>110</v>
      </c>
      <c r="AB20" s="7" t="s">
        <v>110</v>
      </c>
      <c r="AC20" s="7" t="s">
        <v>110</v>
      </c>
      <c r="AD20" s="7" t="s">
        <v>110</v>
      </c>
      <c r="AE20" s="7" t="s">
        <v>110</v>
      </c>
      <c r="AF20" s="6" t="s">
        <v>110</v>
      </c>
      <c r="AG20" s="6" t="s">
        <v>110</v>
      </c>
      <c r="AH20" s="6" t="s">
        <v>110</v>
      </c>
      <c r="AI20" s="6" t="s">
        <v>110</v>
      </c>
      <c r="AJ20" s="6" t="s">
        <v>110</v>
      </c>
    </row>
    <row r="21">
      <c r="A21" s="28" t="s">
        <v>256</v>
      </c>
      <c r="B21" s="6" t="s">
        <v>257</v>
      </c>
      <c r="C21" s="6" t="s">
        <v>164</v>
      </c>
      <c r="D21" s="7" t="s">
        <v>258</v>
      </c>
      <c r="E21" s="28" t="s">
        <v>259</v>
      </c>
      <c r="F21" s="5" t="s">
        <v>65</v>
      </c>
      <c r="G21" s="6" t="s">
        <v>42</v>
      </c>
      <c r="H21" s="6" t="s">
        <v>257</v>
      </c>
      <c r="I21" s="6" t="s">
        <v>260</v>
      </c>
      <c r="J21" s="8" t="s">
        <v>128</v>
      </c>
      <c r="K21" s="5" t="s">
        <v>129</v>
      </c>
      <c r="L21" s="7" t="s">
        <v>130</v>
      </c>
      <c r="M21" s="9" t="s">
        <v>261</v>
      </c>
      <c r="N21" s="5" t="s">
        <v>64</v>
      </c>
      <c r="O21" s="31" t="s">
        <v>262</v>
      </c>
      <c r="P21" s="32">
        <v>45079.5153830208</v>
      </c>
      <c r="Q21" s="28" t="s">
        <v>110</v>
      </c>
      <c r="R21" s="29" t="s">
        <v>110</v>
      </c>
      <c r="S21" s="28" t="s">
        <v>134</v>
      </c>
      <c r="T21" s="28" t="s">
        <v>110</v>
      </c>
      <c r="U21" s="5" t="s">
        <v>110</v>
      </c>
      <c r="V21" s="28" t="s">
        <v>110</v>
      </c>
      <c r="W21" s="7" t="s">
        <v>110</v>
      </c>
      <c r="X21" s="7" t="s">
        <v>110</v>
      </c>
      <c r="Y21" s="5" t="s">
        <v>110</v>
      </c>
      <c r="Z21" s="5" t="s">
        <v>110</v>
      </c>
      <c r="AA21" s="7" t="s">
        <v>110</v>
      </c>
      <c r="AB21" s="7" t="s">
        <v>110</v>
      </c>
      <c r="AC21" s="7" t="s">
        <v>110</v>
      </c>
      <c r="AD21" s="7" t="s">
        <v>110</v>
      </c>
      <c r="AE21" s="7" t="s">
        <v>110</v>
      </c>
      <c r="AF21" s="6" t="s">
        <v>110</v>
      </c>
      <c r="AG21" s="6" t="s">
        <v>110</v>
      </c>
      <c r="AH21" s="6" t="s">
        <v>110</v>
      </c>
      <c r="AI21" s="6" t="s">
        <v>110</v>
      </c>
      <c r="AJ21" s="6" t="s">
        <v>110</v>
      </c>
    </row>
    <row r="22">
      <c r="A22" s="28" t="s">
        <v>263</v>
      </c>
      <c r="B22" s="6" t="s">
        <v>264</v>
      </c>
      <c r="C22" s="6" t="s">
        <v>265</v>
      </c>
      <c r="D22" s="7" t="s">
        <v>266</v>
      </c>
      <c r="E22" s="28" t="s">
        <v>267</v>
      </c>
      <c r="F22" s="5" t="s">
        <v>65</v>
      </c>
      <c r="G22" s="6" t="s">
        <v>42</v>
      </c>
      <c r="H22" s="6" t="s">
        <v>268</v>
      </c>
      <c r="I22" s="6" t="s">
        <v>141</v>
      </c>
      <c r="J22" s="8" t="s">
        <v>128</v>
      </c>
      <c r="K22" s="5" t="s">
        <v>129</v>
      </c>
      <c r="L22" s="7" t="s">
        <v>130</v>
      </c>
      <c r="M22" s="9" t="s">
        <v>269</v>
      </c>
      <c r="N22" s="5" t="s">
        <v>56</v>
      </c>
      <c r="O22" s="31" t="s">
        <v>270</v>
      </c>
      <c r="P22" s="32">
        <v>45079.1391212963</v>
      </c>
      <c r="Q22" s="28" t="s">
        <v>110</v>
      </c>
      <c r="R22" s="29" t="s">
        <v>110</v>
      </c>
      <c r="S22" s="28" t="s">
        <v>134</v>
      </c>
      <c r="T22" s="28" t="s">
        <v>110</v>
      </c>
      <c r="U22" s="5" t="s">
        <v>110</v>
      </c>
      <c r="V22" s="28" t="s">
        <v>110</v>
      </c>
      <c r="W22" s="7" t="s">
        <v>110</v>
      </c>
      <c r="X22" s="7" t="s">
        <v>110</v>
      </c>
      <c r="Y22" s="5" t="s">
        <v>110</v>
      </c>
      <c r="Z22" s="5" t="s">
        <v>110</v>
      </c>
      <c r="AA22" s="7" t="s">
        <v>110</v>
      </c>
      <c r="AB22" s="7" t="s">
        <v>110</v>
      </c>
      <c r="AC22" s="7" t="s">
        <v>110</v>
      </c>
      <c r="AD22" s="7" t="s">
        <v>110</v>
      </c>
      <c r="AE22" s="7" t="s">
        <v>110</v>
      </c>
      <c r="AF22" s="6" t="s">
        <v>110</v>
      </c>
      <c r="AG22" s="6" t="s">
        <v>110</v>
      </c>
      <c r="AH22" s="6" t="s">
        <v>110</v>
      </c>
      <c r="AI22" s="6" t="s">
        <v>110</v>
      </c>
      <c r="AJ22" s="6" t="s">
        <v>110</v>
      </c>
    </row>
    <row r="23">
      <c r="A23" s="28" t="s">
        <v>271</v>
      </c>
      <c r="B23" s="6" t="s">
        <v>272</v>
      </c>
      <c r="C23" s="6" t="s">
        <v>273</v>
      </c>
      <c r="D23" s="7" t="s">
        <v>274</v>
      </c>
      <c r="E23" s="28" t="s">
        <v>275</v>
      </c>
      <c r="F23" s="5" t="s">
        <v>65</v>
      </c>
      <c r="G23" s="6" t="s">
        <v>42</v>
      </c>
      <c r="H23" s="6" t="s">
        <v>110</v>
      </c>
      <c r="I23" s="6" t="s">
        <v>141</v>
      </c>
      <c r="J23" s="8" t="s">
        <v>128</v>
      </c>
      <c r="K23" s="5" t="s">
        <v>129</v>
      </c>
      <c r="L23" s="7" t="s">
        <v>130</v>
      </c>
      <c r="M23" s="9" t="s">
        <v>276</v>
      </c>
      <c r="N23" s="5" t="s">
        <v>56</v>
      </c>
      <c r="O23" s="31" t="s">
        <v>277</v>
      </c>
      <c r="P23" s="32">
        <v>45078.9274132755</v>
      </c>
      <c r="Q23" s="28" t="s">
        <v>110</v>
      </c>
      <c r="R23" s="29" t="s">
        <v>110</v>
      </c>
      <c r="S23" s="28" t="s">
        <v>110</v>
      </c>
      <c r="T23" s="28" t="s">
        <v>110</v>
      </c>
      <c r="U23" s="5" t="s">
        <v>110</v>
      </c>
      <c r="V23" s="28" t="s">
        <v>110</v>
      </c>
      <c r="W23" s="7" t="s">
        <v>110</v>
      </c>
      <c r="X23" s="7" t="s">
        <v>110</v>
      </c>
      <c r="Y23" s="5" t="s">
        <v>110</v>
      </c>
      <c r="Z23" s="5" t="s">
        <v>110</v>
      </c>
      <c r="AA23" s="7" t="s">
        <v>110</v>
      </c>
      <c r="AB23" s="7" t="s">
        <v>110</v>
      </c>
      <c r="AC23" s="7" t="s">
        <v>110</v>
      </c>
      <c r="AD23" s="7" t="s">
        <v>110</v>
      </c>
      <c r="AE23" s="7" t="s">
        <v>110</v>
      </c>
      <c r="AF23" s="6" t="s">
        <v>110</v>
      </c>
      <c r="AG23" s="6" t="s">
        <v>110</v>
      </c>
      <c r="AH23" s="6" t="s">
        <v>110</v>
      </c>
      <c r="AI23" s="6" t="s">
        <v>110</v>
      </c>
      <c r="AJ23" s="6" t="s">
        <v>110</v>
      </c>
    </row>
    <row r="24">
      <c r="A24" s="28" t="s">
        <v>278</v>
      </c>
      <c r="B24" s="6" t="s">
        <v>279</v>
      </c>
      <c r="C24" s="6" t="s">
        <v>280</v>
      </c>
      <c r="D24" s="7" t="s">
        <v>281</v>
      </c>
      <c r="E24" s="28" t="s">
        <v>282</v>
      </c>
      <c r="F24" s="5" t="s">
        <v>65</v>
      </c>
      <c r="G24" s="6" t="s">
        <v>33</v>
      </c>
      <c r="H24" s="6" t="s">
        <v>110</v>
      </c>
      <c r="I24" s="6" t="s">
        <v>141</v>
      </c>
      <c r="J24" s="8" t="s">
        <v>128</v>
      </c>
      <c r="K24" s="5" t="s">
        <v>129</v>
      </c>
      <c r="L24" s="7" t="s">
        <v>130</v>
      </c>
      <c r="M24" s="9" t="s">
        <v>283</v>
      </c>
      <c r="N24" s="5" t="s">
        <v>56</v>
      </c>
      <c r="O24" s="31" t="s">
        <v>284</v>
      </c>
      <c r="P24" s="32">
        <v>45079.6733198727</v>
      </c>
      <c r="Q24" s="28" t="s">
        <v>110</v>
      </c>
      <c r="R24" s="29" t="s">
        <v>110</v>
      </c>
      <c r="S24" s="28" t="s">
        <v>110</v>
      </c>
      <c r="T24" s="28" t="s">
        <v>110</v>
      </c>
      <c r="U24" s="5" t="s">
        <v>110</v>
      </c>
      <c r="V24" s="28" t="s">
        <v>110</v>
      </c>
      <c r="W24" s="7" t="s">
        <v>110</v>
      </c>
      <c r="X24" s="7" t="s">
        <v>110</v>
      </c>
      <c r="Y24" s="5" t="s">
        <v>110</v>
      </c>
      <c r="Z24" s="5" t="s">
        <v>110</v>
      </c>
      <c r="AA24" s="7" t="s">
        <v>110</v>
      </c>
      <c r="AB24" s="7" t="s">
        <v>110</v>
      </c>
      <c r="AC24" s="7" t="s">
        <v>110</v>
      </c>
      <c r="AD24" s="7" t="s">
        <v>110</v>
      </c>
      <c r="AE24" s="7" t="s">
        <v>110</v>
      </c>
      <c r="AF24" s="6" t="s">
        <v>110</v>
      </c>
      <c r="AG24" s="6" t="s">
        <v>110</v>
      </c>
      <c r="AH24" s="6" t="s">
        <v>110</v>
      </c>
      <c r="AI24" s="6" t="s">
        <v>110</v>
      </c>
      <c r="AJ24" s="6" t="s">
        <v>110</v>
      </c>
    </row>
    <row r="25">
      <c r="A25" s="28" t="s">
        <v>285</v>
      </c>
      <c r="B25" s="6" t="s">
        <v>286</v>
      </c>
      <c r="C25" s="6" t="s">
        <v>287</v>
      </c>
      <c r="D25" s="7" t="s">
        <v>288</v>
      </c>
      <c r="E25" s="28" t="s">
        <v>289</v>
      </c>
      <c r="F25" s="5" t="s">
        <v>65</v>
      </c>
      <c r="G25" s="6" t="s">
        <v>42</v>
      </c>
      <c r="H25" s="6" t="s">
        <v>110</v>
      </c>
      <c r="I25" s="6" t="s">
        <v>260</v>
      </c>
      <c r="J25" s="8" t="s">
        <v>128</v>
      </c>
      <c r="K25" s="5" t="s">
        <v>129</v>
      </c>
      <c r="L25" s="7" t="s">
        <v>130</v>
      </c>
      <c r="M25" s="9" t="s">
        <v>290</v>
      </c>
      <c r="N25" s="5" t="s">
        <v>64</v>
      </c>
      <c r="O25" s="31" t="s">
        <v>291</v>
      </c>
      <c r="P25" s="32">
        <v>45089.2382169792</v>
      </c>
      <c r="Q25" s="28" t="s">
        <v>110</v>
      </c>
      <c r="R25" s="29" t="s">
        <v>110</v>
      </c>
      <c r="S25" s="28" t="s">
        <v>134</v>
      </c>
      <c r="T25" s="28" t="s">
        <v>110</v>
      </c>
      <c r="U25" s="5" t="s">
        <v>110</v>
      </c>
      <c r="V25" s="28" t="s">
        <v>110</v>
      </c>
      <c r="W25" s="7" t="s">
        <v>110</v>
      </c>
      <c r="X25" s="7" t="s">
        <v>110</v>
      </c>
      <c r="Y25" s="5" t="s">
        <v>110</v>
      </c>
      <c r="Z25" s="5" t="s">
        <v>110</v>
      </c>
      <c r="AA25" s="7" t="s">
        <v>110</v>
      </c>
      <c r="AB25" s="7" t="s">
        <v>110</v>
      </c>
      <c r="AC25" s="7" t="s">
        <v>110</v>
      </c>
      <c r="AD25" s="7" t="s">
        <v>110</v>
      </c>
      <c r="AE25" s="7" t="s">
        <v>110</v>
      </c>
      <c r="AF25" s="6" t="s">
        <v>110</v>
      </c>
      <c r="AG25" s="6" t="s">
        <v>110</v>
      </c>
      <c r="AH25" s="6" t="s">
        <v>110</v>
      </c>
      <c r="AI25" s="6" t="s">
        <v>110</v>
      </c>
      <c r="AJ25" s="6" t="s">
        <v>110</v>
      </c>
    </row>
    <row r="26">
      <c r="A26" s="28" t="s">
        <v>292</v>
      </c>
      <c r="B26" s="6" t="s">
        <v>293</v>
      </c>
      <c r="C26" s="6" t="s">
        <v>294</v>
      </c>
      <c r="D26" s="7" t="s">
        <v>295</v>
      </c>
      <c r="E26" s="28" t="s">
        <v>296</v>
      </c>
      <c r="F26" s="5" t="s">
        <v>65</v>
      </c>
      <c r="G26" s="6" t="s">
        <v>33</v>
      </c>
      <c r="H26" s="6" t="s">
        <v>293</v>
      </c>
      <c r="I26" s="6" t="s">
        <v>141</v>
      </c>
      <c r="J26" s="8" t="s">
        <v>128</v>
      </c>
      <c r="K26" s="5" t="s">
        <v>129</v>
      </c>
      <c r="L26" s="7" t="s">
        <v>130</v>
      </c>
      <c r="M26" s="9" t="s">
        <v>297</v>
      </c>
      <c r="N26" s="5" t="s">
        <v>56</v>
      </c>
      <c r="O26" s="31" t="s">
        <v>298</v>
      </c>
      <c r="P26" s="32">
        <v>45079.6728699884</v>
      </c>
      <c r="Q26" s="28" t="s">
        <v>110</v>
      </c>
      <c r="R26" s="29" t="s">
        <v>110</v>
      </c>
      <c r="S26" s="28" t="s">
        <v>134</v>
      </c>
      <c r="T26" s="28" t="s">
        <v>110</v>
      </c>
      <c r="U26" s="5" t="s">
        <v>110</v>
      </c>
      <c r="V26" s="28" t="s">
        <v>110</v>
      </c>
      <c r="W26" s="7" t="s">
        <v>110</v>
      </c>
      <c r="X26" s="7" t="s">
        <v>110</v>
      </c>
      <c r="Y26" s="5" t="s">
        <v>110</v>
      </c>
      <c r="Z26" s="5" t="s">
        <v>110</v>
      </c>
      <c r="AA26" s="7" t="s">
        <v>110</v>
      </c>
      <c r="AB26" s="7" t="s">
        <v>110</v>
      </c>
      <c r="AC26" s="7" t="s">
        <v>110</v>
      </c>
      <c r="AD26" s="7" t="s">
        <v>110</v>
      </c>
      <c r="AE26" s="7" t="s">
        <v>110</v>
      </c>
      <c r="AF26" s="6" t="s">
        <v>110</v>
      </c>
      <c r="AG26" s="6" t="s">
        <v>110</v>
      </c>
      <c r="AH26" s="6" t="s">
        <v>110</v>
      </c>
      <c r="AI26" s="6" t="s">
        <v>110</v>
      </c>
      <c r="AJ26" s="6" t="s">
        <v>110</v>
      </c>
    </row>
    <row r="27">
      <c r="A27" s="28" t="s">
        <v>299</v>
      </c>
      <c r="B27" s="6" t="s">
        <v>300</v>
      </c>
      <c r="C27" s="6" t="s">
        <v>301</v>
      </c>
      <c r="D27" s="7" t="s">
        <v>302</v>
      </c>
      <c r="E27" s="28" t="s">
        <v>303</v>
      </c>
      <c r="F27" s="5" t="s">
        <v>65</v>
      </c>
      <c r="G27" s="6" t="s">
        <v>33</v>
      </c>
      <c r="H27" s="6" t="s">
        <v>110</v>
      </c>
      <c r="I27" s="6" t="s">
        <v>141</v>
      </c>
      <c r="J27" s="8" t="s">
        <v>128</v>
      </c>
      <c r="K27" s="5" t="s">
        <v>129</v>
      </c>
      <c r="L27" s="7" t="s">
        <v>130</v>
      </c>
      <c r="M27" s="9" t="s">
        <v>304</v>
      </c>
      <c r="N27" s="5" t="s">
        <v>56</v>
      </c>
      <c r="O27" s="31" t="s">
        <v>305</v>
      </c>
      <c r="P27" s="32">
        <v>45079.8608912847</v>
      </c>
      <c r="Q27" s="28" t="s">
        <v>110</v>
      </c>
      <c r="R27" s="29" t="s">
        <v>110</v>
      </c>
      <c r="S27" s="28" t="s">
        <v>134</v>
      </c>
      <c r="T27" s="28" t="s">
        <v>110</v>
      </c>
      <c r="U27" s="5" t="s">
        <v>110</v>
      </c>
      <c r="V27" s="28" t="s">
        <v>110</v>
      </c>
      <c r="W27" s="7" t="s">
        <v>110</v>
      </c>
      <c r="X27" s="7" t="s">
        <v>110</v>
      </c>
      <c r="Y27" s="5" t="s">
        <v>110</v>
      </c>
      <c r="Z27" s="5" t="s">
        <v>110</v>
      </c>
      <c r="AA27" s="7" t="s">
        <v>110</v>
      </c>
      <c r="AB27" s="7" t="s">
        <v>110</v>
      </c>
      <c r="AC27" s="7" t="s">
        <v>110</v>
      </c>
      <c r="AD27" s="7" t="s">
        <v>110</v>
      </c>
      <c r="AE27" s="7" t="s">
        <v>110</v>
      </c>
      <c r="AF27" s="6" t="s">
        <v>110</v>
      </c>
      <c r="AG27" s="6" t="s">
        <v>110</v>
      </c>
      <c r="AH27" s="6" t="s">
        <v>110</v>
      </c>
      <c r="AI27" s="6" t="s">
        <v>110</v>
      </c>
      <c r="AJ27" s="6" t="s">
        <v>110</v>
      </c>
    </row>
    <row r="28">
      <c r="A28" s="28" t="s">
        <v>306</v>
      </c>
      <c r="B28" s="6" t="s">
        <v>307</v>
      </c>
      <c r="C28" s="6" t="s">
        <v>308</v>
      </c>
      <c r="D28" s="7" t="s">
        <v>309</v>
      </c>
      <c r="E28" s="28" t="s">
        <v>310</v>
      </c>
      <c r="F28" s="5" t="s">
        <v>65</v>
      </c>
      <c r="G28" s="6" t="s">
        <v>17</v>
      </c>
      <c r="H28" s="6" t="s">
        <v>110</v>
      </c>
      <c r="I28" s="6" t="s">
        <v>141</v>
      </c>
      <c r="J28" s="8" t="s">
        <v>128</v>
      </c>
      <c r="K28" s="5" t="s">
        <v>129</v>
      </c>
      <c r="L28" s="7" t="s">
        <v>130</v>
      </c>
      <c r="M28" s="9" t="s">
        <v>311</v>
      </c>
      <c r="N28" s="5" t="s">
        <v>56</v>
      </c>
      <c r="O28" s="31" t="s">
        <v>312</v>
      </c>
      <c r="P28" s="32">
        <v>45079.8369967245</v>
      </c>
      <c r="Q28" s="28" t="s">
        <v>110</v>
      </c>
      <c r="R28" s="29" t="s">
        <v>110</v>
      </c>
      <c r="S28" s="28" t="s">
        <v>110</v>
      </c>
      <c r="T28" s="28" t="s">
        <v>110</v>
      </c>
      <c r="U28" s="5" t="s">
        <v>110</v>
      </c>
      <c r="V28" s="28" t="s">
        <v>110</v>
      </c>
      <c r="W28" s="7" t="s">
        <v>110</v>
      </c>
      <c r="X28" s="7" t="s">
        <v>110</v>
      </c>
      <c r="Y28" s="5" t="s">
        <v>110</v>
      </c>
      <c r="Z28" s="5" t="s">
        <v>110</v>
      </c>
      <c r="AA28" s="7" t="s">
        <v>110</v>
      </c>
      <c r="AB28" s="7" t="s">
        <v>110</v>
      </c>
      <c r="AC28" s="7" t="s">
        <v>110</v>
      </c>
      <c r="AD28" s="7" t="s">
        <v>110</v>
      </c>
      <c r="AE28" s="7" t="s">
        <v>110</v>
      </c>
      <c r="AF28" s="6" t="s">
        <v>110</v>
      </c>
      <c r="AG28" s="6" t="s">
        <v>110</v>
      </c>
      <c r="AH28" s="6" t="s">
        <v>110</v>
      </c>
      <c r="AI28" s="6" t="s">
        <v>110</v>
      </c>
      <c r="AJ28" s="6" t="s">
        <v>110</v>
      </c>
    </row>
    <row r="29">
      <c r="A29" s="28" t="s">
        <v>313</v>
      </c>
      <c r="B29" s="6" t="s">
        <v>314</v>
      </c>
      <c r="C29" s="6" t="s">
        <v>315</v>
      </c>
      <c r="D29" s="7" t="s">
        <v>316</v>
      </c>
      <c r="E29" s="28" t="s">
        <v>317</v>
      </c>
      <c r="F29" s="5" t="s">
        <v>65</v>
      </c>
      <c r="G29" s="6" t="s">
        <v>29</v>
      </c>
      <c r="H29" s="6" t="s">
        <v>318</v>
      </c>
      <c r="I29" s="6" t="s">
        <v>319</v>
      </c>
      <c r="J29" s="8" t="s">
        <v>320</v>
      </c>
      <c r="K29" s="5" t="s">
        <v>321</v>
      </c>
      <c r="L29" s="7" t="s">
        <v>322</v>
      </c>
      <c r="M29" s="9" t="s">
        <v>323</v>
      </c>
      <c r="N29" s="5" t="s">
        <v>23</v>
      </c>
      <c r="O29" s="31" t="s">
        <v>324</v>
      </c>
      <c r="P29" s="32">
        <v>45077.699022338</v>
      </c>
      <c r="Q29" s="28" t="s">
        <v>110</v>
      </c>
      <c r="R29" s="29" t="s">
        <v>325</v>
      </c>
      <c r="S29" s="28" t="s">
        <v>134</v>
      </c>
      <c r="T29" s="28" t="s">
        <v>110</v>
      </c>
      <c r="U29" s="5" t="s">
        <v>110</v>
      </c>
      <c r="V29" s="28" t="s">
        <v>110</v>
      </c>
      <c r="W29" s="7" t="s">
        <v>110</v>
      </c>
      <c r="X29" s="7" t="s">
        <v>110</v>
      </c>
      <c r="Y29" s="5" t="s">
        <v>110</v>
      </c>
      <c r="Z29" s="5" t="s">
        <v>110</v>
      </c>
      <c r="AA29" s="7" t="s">
        <v>110</v>
      </c>
      <c r="AB29" s="7" t="s">
        <v>110</v>
      </c>
      <c r="AC29" s="7" t="s">
        <v>110</v>
      </c>
      <c r="AD29" s="7" t="s">
        <v>110</v>
      </c>
      <c r="AE29" s="7" t="s">
        <v>110</v>
      </c>
      <c r="AF29" s="6" t="s">
        <v>110</v>
      </c>
      <c r="AG29" s="6" t="s">
        <v>110</v>
      </c>
      <c r="AH29" s="6" t="s">
        <v>110</v>
      </c>
      <c r="AI29" s="6" t="s">
        <v>110</v>
      </c>
      <c r="AJ29" s="6" t="s">
        <v>110</v>
      </c>
    </row>
    <row r="30">
      <c r="A30" s="28" t="s">
        <v>326</v>
      </c>
      <c r="B30" s="6" t="s">
        <v>327</v>
      </c>
      <c r="C30" s="6" t="s">
        <v>328</v>
      </c>
      <c r="D30" s="7" t="s">
        <v>329</v>
      </c>
      <c r="E30" s="28" t="s">
        <v>330</v>
      </c>
      <c r="F30" s="5" t="s">
        <v>65</v>
      </c>
      <c r="G30" s="6" t="s">
        <v>42</v>
      </c>
      <c r="H30" s="6" t="s">
        <v>110</v>
      </c>
      <c r="I30" s="6" t="s">
        <v>141</v>
      </c>
      <c r="J30" s="8" t="s">
        <v>128</v>
      </c>
      <c r="K30" s="5" t="s">
        <v>129</v>
      </c>
      <c r="L30" s="7" t="s">
        <v>130</v>
      </c>
      <c r="M30" s="9" t="s">
        <v>331</v>
      </c>
      <c r="N30" s="5" t="s">
        <v>56</v>
      </c>
      <c r="O30" s="31" t="s">
        <v>332</v>
      </c>
      <c r="P30" s="32">
        <v>45079.8178490394</v>
      </c>
      <c r="Q30" s="28" t="s">
        <v>110</v>
      </c>
      <c r="R30" s="29" t="s">
        <v>110</v>
      </c>
      <c r="S30" s="28" t="s">
        <v>110</v>
      </c>
      <c r="T30" s="28" t="s">
        <v>110</v>
      </c>
      <c r="U30" s="5" t="s">
        <v>110</v>
      </c>
      <c r="V30" s="28" t="s">
        <v>110</v>
      </c>
      <c r="W30" s="7" t="s">
        <v>110</v>
      </c>
      <c r="X30" s="7" t="s">
        <v>110</v>
      </c>
      <c r="Y30" s="5" t="s">
        <v>110</v>
      </c>
      <c r="Z30" s="5" t="s">
        <v>110</v>
      </c>
      <c r="AA30" s="7" t="s">
        <v>110</v>
      </c>
      <c r="AB30" s="7" t="s">
        <v>110</v>
      </c>
      <c r="AC30" s="7" t="s">
        <v>110</v>
      </c>
      <c r="AD30" s="7" t="s">
        <v>110</v>
      </c>
      <c r="AE30" s="7" t="s">
        <v>110</v>
      </c>
      <c r="AF30" s="6" t="s">
        <v>110</v>
      </c>
      <c r="AG30" s="6" t="s">
        <v>110</v>
      </c>
      <c r="AH30" s="6" t="s">
        <v>110</v>
      </c>
      <c r="AI30" s="6" t="s">
        <v>110</v>
      </c>
      <c r="AJ30" s="6" t="s">
        <v>110</v>
      </c>
    </row>
    <row r="31">
      <c r="A31" s="28" t="s">
        <v>333</v>
      </c>
      <c r="B31" s="6" t="s">
        <v>334</v>
      </c>
      <c r="C31" s="6" t="s">
        <v>335</v>
      </c>
      <c r="D31" s="7" t="s">
        <v>336</v>
      </c>
      <c r="E31" s="28" t="s">
        <v>337</v>
      </c>
      <c r="F31" s="5" t="s">
        <v>65</v>
      </c>
      <c r="G31" s="6" t="s">
        <v>33</v>
      </c>
      <c r="H31" s="6" t="s">
        <v>334</v>
      </c>
      <c r="I31" s="6" t="s">
        <v>141</v>
      </c>
      <c r="J31" s="8" t="s">
        <v>128</v>
      </c>
      <c r="K31" s="5" t="s">
        <v>129</v>
      </c>
      <c r="L31" s="7" t="s">
        <v>130</v>
      </c>
      <c r="M31" s="9" t="s">
        <v>338</v>
      </c>
      <c r="N31" s="5" t="s">
        <v>56</v>
      </c>
      <c r="O31" s="31" t="s">
        <v>339</v>
      </c>
      <c r="P31" s="32">
        <v>45078.3359226505</v>
      </c>
      <c r="Q31" s="28" t="s">
        <v>110</v>
      </c>
      <c r="R31" s="29" t="s">
        <v>110</v>
      </c>
      <c r="S31" s="28" t="s">
        <v>134</v>
      </c>
      <c r="T31" s="28" t="s">
        <v>110</v>
      </c>
      <c r="U31" s="5" t="s">
        <v>110</v>
      </c>
      <c r="V31" s="28" t="s">
        <v>110</v>
      </c>
      <c r="W31" s="7" t="s">
        <v>110</v>
      </c>
      <c r="X31" s="7" t="s">
        <v>110</v>
      </c>
      <c r="Y31" s="5" t="s">
        <v>110</v>
      </c>
      <c r="Z31" s="5" t="s">
        <v>110</v>
      </c>
      <c r="AA31" s="7" t="s">
        <v>110</v>
      </c>
      <c r="AB31" s="7" t="s">
        <v>110</v>
      </c>
      <c r="AC31" s="7" t="s">
        <v>110</v>
      </c>
      <c r="AD31" s="7" t="s">
        <v>110</v>
      </c>
      <c r="AE31" s="7" t="s">
        <v>110</v>
      </c>
      <c r="AF31" s="6" t="s">
        <v>110</v>
      </c>
      <c r="AG31" s="6" t="s">
        <v>110</v>
      </c>
      <c r="AH31" s="6" t="s">
        <v>110</v>
      </c>
      <c r="AI31" s="6" t="s">
        <v>110</v>
      </c>
      <c r="AJ31" s="6" t="s">
        <v>110</v>
      </c>
    </row>
    <row r="32">
      <c r="A32" s="28" t="s">
        <v>340</v>
      </c>
      <c r="B32" s="6" t="s">
        <v>341</v>
      </c>
      <c r="C32" s="6" t="s">
        <v>342</v>
      </c>
      <c r="D32" s="7" t="s">
        <v>343</v>
      </c>
      <c r="E32" s="28" t="s">
        <v>344</v>
      </c>
      <c r="F32" s="5" t="s">
        <v>65</v>
      </c>
      <c r="G32" s="6" t="s">
        <v>33</v>
      </c>
      <c r="H32" s="6" t="s">
        <v>110</v>
      </c>
      <c r="I32" s="6" t="s">
        <v>141</v>
      </c>
      <c r="J32" s="8" t="s">
        <v>128</v>
      </c>
      <c r="K32" s="5" t="s">
        <v>129</v>
      </c>
      <c r="L32" s="7" t="s">
        <v>130</v>
      </c>
      <c r="M32" s="9" t="s">
        <v>345</v>
      </c>
      <c r="N32" s="5" t="s">
        <v>56</v>
      </c>
      <c r="O32" s="31" t="s">
        <v>346</v>
      </c>
      <c r="P32" s="32">
        <v>45079.5525221875</v>
      </c>
      <c r="Q32" s="28" t="s">
        <v>110</v>
      </c>
      <c r="R32" s="29" t="s">
        <v>110</v>
      </c>
      <c r="S32" s="28" t="s">
        <v>134</v>
      </c>
      <c r="T32" s="28" t="s">
        <v>110</v>
      </c>
      <c r="U32" s="5" t="s">
        <v>110</v>
      </c>
      <c r="V32" s="28" t="s">
        <v>110</v>
      </c>
      <c r="W32" s="7" t="s">
        <v>110</v>
      </c>
      <c r="X32" s="7" t="s">
        <v>110</v>
      </c>
      <c r="Y32" s="5" t="s">
        <v>110</v>
      </c>
      <c r="Z32" s="5" t="s">
        <v>110</v>
      </c>
      <c r="AA32" s="7" t="s">
        <v>110</v>
      </c>
      <c r="AB32" s="7" t="s">
        <v>110</v>
      </c>
      <c r="AC32" s="7" t="s">
        <v>110</v>
      </c>
      <c r="AD32" s="7" t="s">
        <v>110</v>
      </c>
      <c r="AE32" s="7" t="s">
        <v>110</v>
      </c>
      <c r="AF32" s="6" t="s">
        <v>110</v>
      </c>
      <c r="AG32" s="6" t="s">
        <v>110</v>
      </c>
      <c r="AH32" s="6" t="s">
        <v>110</v>
      </c>
      <c r="AI32" s="6" t="s">
        <v>110</v>
      </c>
      <c r="AJ32" s="6" t="s">
        <v>110</v>
      </c>
    </row>
    <row r="33">
      <c r="A33" s="28" t="s">
        <v>347</v>
      </c>
      <c r="B33" s="6" t="s">
        <v>348</v>
      </c>
      <c r="C33" s="6" t="s">
        <v>349</v>
      </c>
      <c r="D33" s="7" t="s">
        <v>350</v>
      </c>
      <c r="E33" s="28" t="s">
        <v>351</v>
      </c>
      <c r="F33" s="5" t="s">
        <v>65</v>
      </c>
      <c r="G33" s="6" t="s">
        <v>33</v>
      </c>
      <c r="H33" s="6" t="s">
        <v>110</v>
      </c>
      <c r="I33" s="6" t="s">
        <v>260</v>
      </c>
      <c r="J33" s="8" t="s">
        <v>128</v>
      </c>
      <c r="K33" s="5" t="s">
        <v>129</v>
      </c>
      <c r="L33" s="7" t="s">
        <v>130</v>
      </c>
      <c r="M33" s="9" t="s">
        <v>352</v>
      </c>
      <c r="N33" s="5" t="s">
        <v>64</v>
      </c>
      <c r="O33" s="31" t="s">
        <v>353</v>
      </c>
      <c r="P33" s="32">
        <v>45079.9343106481</v>
      </c>
      <c r="Q33" s="28" t="s">
        <v>110</v>
      </c>
      <c r="R33" s="29" t="s">
        <v>110</v>
      </c>
      <c r="S33" s="28" t="s">
        <v>110</v>
      </c>
      <c r="T33" s="28" t="s">
        <v>110</v>
      </c>
      <c r="U33" s="5" t="s">
        <v>110</v>
      </c>
      <c r="V33" s="28" t="s">
        <v>110</v>
      </c>
      <c r="W33" s="7" t="s">
        <v>110</v>
      </c>
      <c r="X33" s="7" t="s">
        <v>110</v>
      </c>
      <c r="Y33" s="5" t="s">
        <v>110</v>
      </c>
      <c r="Z33" s="5" t="s">
        <v>110</v>
      </c>
      <c r="AA33" s="7" t="s">
        <v>110</v>
      </c>
      <c r="AB33" s="7" t="s">
        <v>110</v>
      </c>
      <c r="AC33" s="7" t="s">
        <v>110</v>
      </c>
      <c r="AD33" s="7" t="s">
        <v>110</v>
      </c>
      <c r="AE33" s="7" t="s">
        <v>110</v>
      </c>
      <c r="AF33" s="6" t="s">
        <v>110</v>
      </c>
      <c r="AG33" s="6" t="s">
        <v>110</v>
      </c>
      <c r="AH33" s="6" t="s">
        <v>110</v>
      </c>
      <c r="AI33" s="6" t="s">
        <v>110</v>
      </c>
      <c r="AJ33" s="6" t="s">
        <v>110</v>
      </c>
    </row>
    <row r="34">
      <c r="A34" s="28" t="s">
        <v>354</v>
      </c>
      <c r="B34" s="6" t="s">
        <v>355</v>
      </c>
      <c r="C34" s="6" t="s">
        <v>356</v>
      </c>
      <c r="D34" s="7" t="s">
        <v>357</v>
      </c>
      <c r="E34" s="28" t="s">
        <v>358</v>
      </c>
      <c r="F34" s="5" t="s">
        <v>65</v>
      </c>
      <c r="G34" s="6" t="s">
        <v>33</v>
      </c>
      <c r="H34" s="6" t="s">
        <v>359</v>
      </c>
      <c r="I34" s="6" t="s">
        <v>260</v>
      </c>
      <c r="J34" s="8" t="s">
        <v>128</v>
      </c>
      <c r="K34" s="5" t="s">
        <v>129</v>
      </c>
      <c r="L34" s="7" t="s">
        <v>130</v>
      </c>
      <c r="M34" s="9" t="s">
        <v>360</v>
      </c>
      <c r="N34" s="5" t="s">
        <v>64</v>
      </c>
      <c r="O34" s="31" t="s">
        <v>361</v>
      </c>
      <c r="P34" s="32">
        <v>45079.6712758102</v>
      </c>
      <c r="Q34" s="28" t="s">
        <v>110</v>
      </c>
      <c r="R34" s="29" t="s">
        <v>110</v>
      </c>
      <c r="S34" s="28" t="s">
        <v>134</v>
      </c>
      <c r="T34" s="28" t="s">
        <v>110</v>
      </c>
      <c r="U34" s="5" t="s">
        <v>110</v>
      </c>
      <c r="V34" s="28" t="s">
        <v>110</v>
      </c>
      <c r="W34" s="7" t="s">
        <v>110</v>
      </c>
      <c r="X34" s="7" t="s">
        <v>110</v>
      </c>
      <c r="Y34" s="5" t="s">
        <v>110</v>
      </c>
      <c r="Z34" s="5" t="s">
        <v>110</v>
      </c>
      <c r="AA34" s="7" t="s">
        <v>110</v>
      </c>
      <c r="AB34" s="7" t="s">
        <v>110</v>
      </c>
      <c r="AC34" s="7" t="s">
        <v>110</v>
      </c>
      <c r="AD34" s="7" t="s">
        <v>110</v>
      </c>
      <c r="AE34" s="7" t="s">
        <v>110</v>
      </c>
      <c r="AF34" s="6" t="s">
        <v>110</v>
      </c>
      <c r="AG34" s="6" t="s">
        <v>110</v>
      </c>
      <c r="AH34" s="6" t="s">
        <v>110</v>
      </c>
      <c r="AI34" s="6" t="s">
        <v>110</v>
      </c>
      <c r="AJ34" s="6" t="s">
        <v>110</v>
      </c>
    </row>
    <row r="35">
      <c r="A35" s="28" t="s">
        <v>362</v>
      </c>
      <c r="B35" s="6" t="s">
        <v>363</v>
      </c>
      <c r="C35" s="6" t="s">
        <v>364</v>
      </c>
      <c r="D35" s="7" t="s">
        <v>365</v>
      </c>
      <c r="E35" s="28" t="s">
        <v>366</v>
      </c>
      <c r="F35" s="5" t="s">
        <v>65</v>
      </c>
      <c r="G35" s="6" t="s">
        <v>33</v>
      </c>
      <c r="H35" s="6" t="s">
        <v>110</v>
      </c>
      <c r="I35" s="6" t="s">
        <v>260</v>
      </c>
      <c r="J35" s="8" t="s">
        <v>128</v>
      </c>
      <c r="K35" s="5" t="s">
        <v>129</v>
      </c>
      <c r="L35" s="7" t="s">
        <v>130</v>
      </c>
      <c r="M35" s="9" t="s">
        <v>367</v>
      </c>
      <c r="N35" s="5" t="s">
        <v>64</v>
      </c>
      <c r="O35" s="31" t="s">
        <v>368</v>
      </c>
      <c r="P35" s="32">
        <v>45079.5711216088</v>
      </c>
      <c r="Q35" s="28" t="s">
        <v>110</v>
      </c>
      <c r="R35" s="29" t="s">
        <v>110</v>
      </c>
      <c r="S35" s="28" t="s">
        <v>134</v>
      </c>
      <c r="T35" s="28" t="s">
        <v>110</v>
      </c>
      <c r="U35" s="5" t="s">
        <v>110</v>
      </c>
      <c r="V35" s="28" t="s">
        <v>110</v>
      </c>
      <c r="W35" s="7" t="s">
        <v>110</v>
      </c>
      <c r="X35" s="7" t="s">
        <v>110</v>
      </c>
      <c r="Y35" s="5" t="s">
        <v>110</v>
      </c>
      <c r="Z35" s="5" t="s">
        <v>110</v>
      </c>
      <c r="AA35" s="7" t="s">
        <v>110</v>
      </c>
      <c r="AB35" s="7" t="s">
        <v>110</v>
      </c>
      <c r="AC35" s="7" t="s">
        <v>110</v>
      </c>
      <c r="AD35" s="7" t="s">
        <v>110</v>
      </c>
      <c r="AE35" s="7" t="s">
        <v>110</v>
      </c>
      <c r="AF35" s="6" t="s">
        <v>110</v>
      </c>
      <c r="AG35" s="6" t="s">
        <v>110</v>
      </c>
      <c r="AH35" s="6" t="s">
        <v>110</v>
      </c>
      <c r="AI35" s="6" t="s">
        <v>110</v>
      </c>
      <c r="AJ35" s="6" t="s">
        <v>110</v>
      </c>
    </row>
    <row r="36">
      <c r="A36" s="28" t="s">
        <v>369</v>
      </c>
      <c r="B36" s="6" t="s">
        <v>370</v>
      </c>
      <c r="C36" s="6" t="s">
        <v>371</v>
      </c>
      <c r="D36" s="7" t="s">
        <v>372</v>
      </c>
      <c r="E36" s="28" t="s">
        <v>373</v>
      </c>
      <c r="F36" s="5" t="s">
        <v>65</v>
      </c>
      <c r="G36" s="6" t="s">
        <v>42</v>
      </c>
      <c r="H36" s="6" t="s">
        <v>110</v>
      </c>
      <c r="I36" s="6" t="s">
        <v>141</v>
      </c>
      <c r="J36" s="8" t="s">
        <v>128</v>
      </c>
      <c r="K36" s="5" t="s">
        <v>129</v>
      </c>
      <c r="L36" s="7" t="s">
        <v>130</v>
      </c>
      <c r="M36" s="9" t="s">
        <v>374</v>
      </c>
      <c r="N36" s="5" t="s">
        <v>56</v>
      </c>
      <c r="O36" s="31" t="s">
        <v>375</v>
      </c>
      <c r="P36" s="32">
        <v>45079.546731331</v>
      </c>
      <c r="Q36" s="28" t="s">
        <v>110</v>
      </c>
      <c r="R36" s="29" t="s">
        <v>110</v>
      </c>
      <c r="S36" s="28" t="s">
        <v>134</v>
      </c>
      <c r="T36" s="28" t="s">
        <v>110</v>
      </c>
      <c r="U36" s="5" t="s">
        <v>110</v>
      </c>
      <c r="V36" s="28" t="s">
        <v>110</v>
      </c>
      <c r="W36" s="7" t="s">
        <v>110</v>
      </c>
      <c r="X36" s="7" t="s">
        <v>110</v>
      </c>
      <c r="Y36" s="5" t="s">
        <v>110</v>
      </c>
      <c r="Z36" s="5" t="s">
        <v>110</v>
      </c>
      <c r="AA36" s="7" t="s">
        <v>110</v>
      </c>
      <c r="AB36" s="7" t="s">
        <v>110</v>
      </c>
      <c r="AC36" s="7" t="s">
        <v>110</v>
      </c>
      <c r="AD36" s="7" t="s">
        <v>110</v>
      </c>
      <c r="AE36" s="7" t="s">
        <v>110</v>
      </c>
      <c r="AF36" s="6" t="s">
        <v>110</v>
      </c>
      <c r="AG36" s="6" t="s">
        <v>110</v>
      </c>
      <c r="AH36" s="6" t="s">
        <v>110</v>
      </c>
      <c r="AI36" s="6" t="s">
        <v>110</v>
      </c>
      <c r="AJ36" s="6" t="s">
        <v>110</v>
      </c>
    </row>
    <row r="37">
      <c r="A37" s="28" t="s">
        <v>376</v>
      </c>
      <c r="B37" s="6" t="s">
        <v>377</v>
      </c>
      <c r="C37" s="6" t="s">
        <v>378</v>
      </c>
      <c r="D37" s="7" t="s">
        <v>379</v>
      </c>
      <c r="E37" s="28" t="s">
        <v>380</v>
      </c>
      <c r="F37" s="5" t="s">
        <v>65</v>
      </c>
      <c r="G37" s="6" t="s">
        <v>33</v>
      </c>
      <c r="H37" s="6" t="s">
        <v>110</v>
      </c>
      <c r="I37" s="6" t="s">
        <v>141</v>
      </c>
      <c r="J37" s="8" t="s">
        <v>128</v>
      </c>
      <c r="K37" s="5" t="s">
        <v>129</v>
      </c>
      <c r="L37" s="7" t="s">
        <v>130</v>
      </c>
      <c r="M37" s="9" t="s">
        <v>381</v>
      </c>
      <c r="N37" s="5" t="s">
        <v>56</v>
      </c>
      <c r="O37" s="31" t="s">
        <v>382</v>
      </c>
      <c r="P37" s="32">
        <v>45079.8292946412</v>
      </c>
      <c r="Q37" s="28" t="s">
        <v>110</v>
      </c>
      <c r="R37" s="29" t="s">
        <v>110</v>
      </c>
      <c r="S37" s="28" t="s">
        <v>134</v>
      </c>
      <c r="T37" s="28" t="s">
        <v>110</v>
      </c>
      <c r="U37" s="5" t="s">
        <v>110</v>
      </c>
      <c r="V37" s="28" t="s">
        <v>110</v>
      </c>
      <c r="W37" s="7" t="s">
        <v>110</v>
      </c>
      <c r="X37" s="7" t="s">
        <v>110</v>
      </c>
      <c r="Y37" s="5" t="s">
        <v>110</v>
      </c>
      <c r="Z37" s="5" t="s">
        <v>110</v>
      </c>
      <c r="AA37" s="7" t="s">
        <v>110</v>
      </c>
      <c r="AB37" s="7" t="s">
        <v>110</v>
      </c>
      <c r="AC37" s="7" t="s">
        <v>110</v>
      </c>
      <c r="AD37" s="7" t="s">
        <v>110</v>
      </c>
      <c r="AE37" s="7" t="s">
        <v>110</v>
      </c>
      <c r="AF37" s="6" t="s">
        <v>110</v>
      </c>
      <c r="AG37" s="6" t="s">
        <v>110</v>
      </c>
      <c r="AH37" s="6" t="s">
        <v>110</v>
      </c>
      <c r="AI37" s="6" t="s">
        <v>110</v>
      </c>
      <c r="AJ37" s="6" t="s">
        <v>110</v>
      </c>
    </row>
    <row r="38">
      <c r="A38" s="28" t="s">
        <v>383</v>
      </c>
      <c r="B38" s="6" t="s">
        <v>384</v>
      </c>
      <c r="C38" s="6" t="s">
        <v>385</v>
      </c>
      <c r="D38" s="7" t="s">
        <v>379</v>
      </c>
      <c r="E38" s="28" t="s">
        <v>380</v>
      </c>
      <c r="F38" s="5" t="s">
        <v>65</v>
      </c>
      <c r="G38" s="6" t="s">
        <v>33</v>
      </c>
      <c r="H38" s="6" t="s">
        <v>386</v>
      </c>
      <c r="I38" s="6" t="s">
        <v>387</v>
      </c>
      <c r="J38" s="8" t="s">
        <v>128</v>
      </c>
      <c r="K38" s="5" t="s">
        <v>129</v>
      </c>
      <c r="L38" s="7" t="s">
        <v>130</v>
      </c>
      <c r="M38" s="9" t="s">
        <v>388</v>
      </c>
      <c r="N38" s="5" t="s">
        <v>23</v>
      </c>
      <c r="O38" s="31" t="s">
        <v>389</v>
      </c>
      <c r="P38" s="32">
        <v>45079.8292946412</v>
      </c>
      <c r="Q38" s="28" t="s">
        <v>110</v>
      </c>
      <c r="R38" s="29" t="s">
        <v>390</v>
      </c>
      <c r="S38" s="28" t="s">
        <v>110</v>
      </c>
      <c r="T38" s="28" t="s">
        <v>110</v>
      </c>
      <c r="U38" s="5" t="s">
        <v>110</v>
      </c>
      <c r="V38" s="28" t="s">
        <v>110</v>
      </c>
      <c r="W38" s="7" t="s">
        <v>110</v>
      </c>
      <c r="X38" s="7" t="s">
        <v>110</v>
      </c>
      <c r="Y38" s="5" t="s">
        <v>110</v>
      </c>
      <c r="Z38" s="5" t="s">
        <v>110</v>
      </c>
      <c r="AA38" s="7" t="s">
        <v>110</v>
      </c>
      <c r="AB38" s="7" t="s">
        <v>110</v>
      </c>
      <c r="AC38" s="7" t="s">
        <v>110</v>
      </c>
      <c r="AD38" s="7" t="s">
        <v>110</v>
      </c>
      <c r="AE38" s="7" t="s">
        <v>110</v>
      </c>
      <c r="AF38" s="6" t="s">
        <v>110</v>
      </c>
      <c r="AG38" s="6" t="s">
        <v>110</v>
      </c>
      <c r="AH38" s="6" t="s">
        <v>110</v>
      </c>
      <c r="AI38" s="6" t="s">
        <v>110</v>
      </c>
      <c r="AJ38" s="6" t="s">
        <v>110</v>
      </c>
    </row>
    <row r="39">
      <c r="A39" s="28" t="s">
        <v>391</v>
      </c>
      <c r="B39" s="6" t="s">
        <v>392</v>
      </c>
      <c r="C39" s="6" t="s">
        <v>393</v>
      </c>
      <c r="D39" s="7" t="s">
        <v>394</v>
      </c>
      <c r="E39" s="28" t="s">
        <v>395</v>
      </c>
      <c r="F39" s="5" t="s">
        <v>65</v>
      </c>
      <c r="G39" s="6" t="s">
        <v>42</v>
      </c>
      <c r="H39" s="6" t="s">
        <v>396</v>
      </c>
      <c r="I39" s="6" t="s">
        <v>260</v>
      </c>
      <c r="J39" s="8" t="s">
        <v>128</v>
      </c>
      <c r="K39" s="5" t="s">
        <v>129</v>
      </c>
      <c r="L39" s="7" t="s">
        <v>130</v>
      </c>
      <c r="M39" s="9" t="s">
        <v>397</v>
      </c>
      <c r="N39" s="5" t="s">
        <v>64</v>
      </c>
      <c r="O39" s="31" t="s">
        <v>398</v>
      </c>
      <c r="P39" s="32">
        <v>45079.6736928241</v>
      </c>
      <c r="Q39" s="28" t="s">
        <v>110</v>
      </c>
      <c r="R39" s="29" t="s">
        <v>110</v>
      </c>
      <c r="S39" s="28" t="s">
        <v>110</v>
      </c>
      <c r="T39" s="28" t="s">
        <v>110</v>
      </c>
      <c r="U39" s="5" t="s">
        <v>110</v>
      </c>
      <c r="V39" s="28" t="s">
        <v>110</v>
      </c>
      <c r="W39" s="7" t="s">
        <v>110</v>
      </c>
      <c r="X39" s="7" t="s">
        <v>110</v>
      </c>
      <c r="Y39" s="5" t="s">
        <v>110</v>
      </c>
      <c r="Z39" s="5" t="s">
        <v>110</v>
      </c>
      <c r="AA39" s="7" t="s">
        <v>110</v>
      </c>
      <c r="AB39" s="7" t="s">
        <v>110</v>
      </c>
      <c r="AC39" s="7" t="s">
        <v>110</v>
      </c>
      <c r="AD39" s="7" t="s">
        <v>110</v>
      </c>
      <c r="AE39" s="7" t="s">
        <v>110</v>
      </c>
      <c r="AF39" s="6" t="s">
        <v>110</v>
      </c>
      <c r="AG39" s="6" t="s">
        <v>110</v>
      </c>
      <c r="AH39" s="6" t="s">
        <v>110</v>
      </c>
      <c r="AI39" s="6" t="s">
        <v>110</v>
      </c>
      <c r="AJ39" s="6" t="s">
        <v>110</v>
      </c>
    </row>
    <row r="40">
      <c r="A40" s="28" t="s">
        <v>399</v>
      </c>
      <c r="B40" s="6" t="s">
        <v>400</v>
      </c>
      <c r="C40" s="6" t="s">
        <v>401</v>
      </c>
      <c r="D40" s="7" t="s">
        <v>402</v>
      </c>
      <c r="E40" s="28" t="s">
        <v>403</v>
      </c>
      <c r="F40" s="5" t="s">
        <v>65</v>
      </c>
      <c r="G40" s="6" t="s">
        <v>33</v>
      </c>
      <c r="H40" s="6" t="s">
        <v>110</v>
      </c>
      <c r="I40" s="6" t="s">
        <v>141</v>
      </c>
      <c r="J40" s="8" t="s">
        <v>128</v>
      </c>
      <c r="K40" s="5" t="s">
        <v>129</v>
      </c>
      <c r="L40" s="7" t="s">
        <v>130</v>
      </c>
      <c r="M40" s="9" t="s">
        <v>404</v>
      </c>
      <c r="N40" s="5" t="s">
        <v>56</v>
      </c>
      <c r="O40" s="31" t="s">
        <v>405</v>
      </c>
      <c r="P40" s="32">
        <v>45078.7550401273</v>
      </c>
      <c r="Q40" s="28" t="s">
        <v>110</v>
      </c>
      <c r="R40" s="29" t="s">
        <v>110</v>
      </c>
      <c r="S40" s="28" t="s">
        <v>134</v>
      </c>
      <c r="T40" s="28" t="s">
        <v>110</v>
      </c>
      <c r="U40" s="5" t="s">
        <v>110</v>
      </c>
      <c r="V40" s="28" t="s">
        <v>110</v>
      </c>
      <c r="W40" s="7" t="s">
        <v>110</v>
      </c>
      <c r="X40" s="7" t="s">
        <v>110</v>
      </c>
      <c r="Y40" s="5" t="s">
        <v>110</v>
      </c>
      <c r="Z40" s="5" t="s">
        <v>110</v>
      </c>
      <c r="AA40" s="7" t="s">
        <v>110</v>
      </c>
      <c r="AB40" s="7" t="s">
        <v>110</v>
      </c>
      <c r="AC40" s="7" t="s">
        <v>110</v>
      </c>
      <c r="AD40" s="7" t="s">
        <v>110</v>
      </c>
      <c r="AE40" s="7" t="s">
        <v>110</v>
      </c>
      <c r="AF40" s="6" t="s">
        <v>110</v>
      </c>
      <c r="AG40" s="6" t="s">
        <v>110</v>
      </c>
      <c r="AH40" s="6" t="s">
        <v>110</v>
      </c>
      <c r="AI40" s="6" t="s">
        <v>110</v>
      </c>
      <c r="AJ40" s="6" t="s">
        <v>110</v>
      </c>
    </row>
    <row r="41">
      <c r="A41" s="28" t="s">
        <v>406</v>
      </c>
      <c r="B41" s="6" t="s">
        <v>407</v>
      </c>
      <c r="C41" s="6" t="s">
        <v>408</v>
      </c>
      <c r="D41" s="7" t="s">
        <v>409</v>
      </c>
      <c r="E41" s="28" t="s">
        <v>410</v>
      </c>
      <c r="F41" s="5" t="s">
        <v>65</v>
      </c>
      <c r="G41" s="6" t="s">
        <v>33</v>
      </c>
      <c r="H41" s="6" t="s">
        <v>110</v>
      </c>
      <c r="I41" s="6" t="s">
        <v>141</v>
      </c>
      <c r="J41" s="8" t="s">
        <v>128</v>
      </c>
      <c r="K41" s="5" t="s">
        <v>129</v>
      </c>
      <c r="L41" s="7" t="s">
        <v>130</v>
      </c>
      <c r="M41" s="9" t="s">
        <v>411</v>
      </c>
      <c r="N41" s="5" t="s">
        <v>56</v>
      </c>
      <c r="O41" s="31" t="s">
        <v>412</v>
      </c>
      <c r="P41" s="32">
        <v>45079.8975116551</v>
      </c>
      <c r="Q41" s="28" t="s">
        <v>110</v>
      </c>
      <c r="R41" s="29" t="s">
        <v>110</v>
      </c>
      <c r="S41" s="28" t="s">
        <v>134</v>
      </c>
      <c r="T41" s="28" t="s">
        <v>110</v>
      </c>
      <c r="U41" s="5" t="s">
        <v>110</v>
      </c>
      <c r="V41" s="28" t="s">
        <v>110</v>
      </c>
      <c r="W41" s="7" t="s">
        <v>110</v>
      </c>
      <c r="X41" s="7" t="s">
        <v>110</v>
      </c>
      <c r="Y41" s="5" t="s">
        <v>110</v>
      </c>
      <c r="Z41" s="5" t="s">
        <v>110</v>
      </c>
      <c r="AA41" s="7" t="s">
        <v>110</v>
      </c>
      <c r="AB41" s="7" t="s">
        <v>110</v>
      </c>
      <c r="AC41" s="7" t="s">
        <v>110</v>
      </c>
      <c r="AD41" s="7" t="s">
        <v>110</v>
      </c>
      <c r="AE41" s="7" t="s">
        <v>110</v>
      </c>
      <c r="AF41" s="6" t="s">
        <v>110</v>
      </c>
      <c r="AG41" s="6" t="s">
        <v>110</v>
      </c>
      <c r="AH41" s="6" t="s">
        <v>110</v>
      </c>
      <c r="AI41" s="6" t="s">
        <v>110</v>
      </c>
      <c r="AJ41" s="6" t="s">
        <v>110</v>
      </c>
    </row>
    <row r="42">
      <c r="A42" s="28" t="s">
        <v>413</v>
      </c>
      <c r="B42" s="6" t="s">
        <v>414</v>
      </c>
      <c r="C42" s="6" t="s">
        <v>415</v>
      </c>
      <c r="D42" s="7" t="s">
        <v>416</v>
      </c>
      <c r="E42" s="28" t="s">
        <v>417</v>
      </c>
      <c r="F42" s="5" t="s">
        <v>65</v>
      </c>
      <c r="G42" s="6" t="s">
        <v>42</v>
      </c>
      <c r="H42" s="6" t="s">
        <v>110</v>
      </c>
      <c r="I42" s="6" t="s">
        <v>141</v>
      </c>
      <c r="J42" s="8" t="s">
        <v>128</v>
      </c>
      <c r="K42" s="5" t="s">
        <v>129</v>
      </c>
      <c r="L42" s="7" t="s">
        <v>130</v>
      </c>
      <c r="M42" s="9" t="s">
        <v>418</v>
      </c>
      <c r="N42" s="5" t="s">
        <v>56</v>
      </c>
      <c r="O42" s="31" t="s">
        <v>419</v>
      </c>
      <c r="P42" s="32">
        <v>45079.3392876968</v>
      </c>
      <c r="Q42" s="28" t="s">
        <v>110</v>
      </c>
      <c r="R42" s="29" t="s">
        <v>110</v>
      </c>
      <c r="S42" s="28" t="s">
        <v>134</v>
      </c>
      <c r="T42" s="28" t="s">
        <v>110</v>
      </c>
      <c r="U42" s="5" t="s">
        <v>110</v>
      </c>
      <c r="V42" s="28" t="s">
        <v>110</v>
      </c>
      <c r="W42" s="7" t="s">
        <v>110</v>
      </c>
      <c r="X42" s="7" t="s">
        <v>110</v>
      </c>
      <c r="Y42" s="5" t="s">
        <v>110</v>
      </c>
      <c r="Z42" s="5" t="s">
        <v>110</v>
      </c>
      <c r="AA42" s="7" t="s">
        <v>110</v>
      </c>
      <c r="AB42" s="7" t="s">
        <v>110</v>
      </c>
      <c r="AC42" s="7" t="s">
        <v>110</v>
      </c>
      <c r="AD42" s="7" t="s">
        <v>110</v>
      </c>
      <c r="AE42" s="7" t="s">
        <v>110</v>
      </c>
      <c r="AF42" s="6" t="s">
        <v>110</v>
      </c>
      <c r="AG42" s="6" t="s">
        <v>110</v>
      </c>
      <c r="AH42" s="6" t="s">
        <v>110</v>
      </c>
      <c r="AI42" s="6" t="s">
        <v>110</v>
      </c>
      <c r="AJ42" s="6" t="s">
        <v>110</v>
      </c>
    </row>
    <row r="43">
      <c r="A43" s="28" t="s">
        <v>420</v>
      </c>
      <c r="B43" s="6" t="s">
        <v>421</v>
      </c>
      <c r="C43" s="6" t="s">
        <v>422</v>
      </c>
      <c r="D43" s="7" t="s">
        <v>423</v>
      </c>
      <c r="E43" s="28" t="s">
        <v>424</v>
      </c>
      <c r="F43" s="5" t="s">
        <v>65</v>
      </c>
      <c r="G43" s="6" t="s">
        <v>33</v>
      </c>
      <c r="H43" s="6" t="s">
        <v>110</v>
      </c>
      <c r="I43" s="6" t="s">
        <v>260</v>
      </c>
      <c r="J43" s="8" t="s">
        <v>128</v>
      </c>
      <c r="K43" s="5" t="s">
        <v>129</v>
      </c>
      <c r="L43" s="7" t="s">
        <v>130</v>
      </c>
      <c r="M43" s="9" t="s">
        <v>425</v>
      </c>
      <c r="N43" s="5" t="s">
        <v>64</v>
      </c>
      <c r="O43" s="31" t="s">
        <v>426</v>
      </c>
      <c r="P43" s="32">
        <v>45079.668530706</v>
      </c>
      <c r="Q43" s="28" t="s">
        <v>110</v>
      </c>
      <c r="R43" s="29" t="s">
        <v>110</v>
      </c>
      <c r="S43" s="28" t="s">
        <v>110</v>
      </c>
      <c r="T43" s="28" t="s">
        <v>110</v>
      </c>
      <c r="U43" s="5" t="s">
        <v>110</v>
      </c>
      <c r="V43" s="28" t="s">
        <v>110</v>
      </c>
      <c r="W43" s="7" t="s">
        <v>110</v>
      </c>
      <c r="X43" s="7" t="s">
        <v>110</v>
      </c>
      <c r="Y43" s="5" t="s">
        <v>110</v>
      </c>
      <c r="Z43" s="5" t="s">
        <v>110</v>
      </c>
      <c r="AA43" s="7" t="s">
        <v>110</v>
      </c>
      <c r="AB43" s="7" t="s">
        <v>110</v>
      </c>
      <c r="AC43" s="7" t="s">
        <v>110</v>
      </c>
      <c r="AD43" s="7" t="s">
        <v>110</v>
      </c>
      <c r="AE43" s="7" t="s">
        <v>110</v>
      </c>
      <c r="AF43" s="6" t="s">
        <v>110</v>
      </c>
      <c r="AG43" s="6" t="s">
        <v>110</v>
      </c>
      <c r="AH43" s="6" t="s">
        <v>110</v>
      </c>
      <c r="AI43" s="6" t="s">
        <v>110</v>
      </c>
      <c r="AJ43" s="6" t="s">
        <v>110</v>
      </c>
    </row>
    <row r="44">
      <c r="A44" s="28" t="s">
        <v>427</v>
      </c>
      <c r="B44" s="6" t="s">
        <v>428</v>
      </c>
      <c r="C44" s="6" t="s">
        <v>429</v>
      </c>
      <c r="D44" s="7" t="s">
        <v>430</v>
      </c>
      <c r="E44" s="28" t="s">
        <v>431</v>
      </c>
      <c r="F44" s="5" t="s">
        <v>65</v>
      </c>
      <c r="G44" s="6" t="s">
        <v>42</v>
      </c>
      <c r="H44" s="6" t="s">
        <v>432</v>
      </c>
      <c r="I44" s="6" t="s">
        <v>141</v>
      </c>
      <c r="J44" s="8" t="s">
        <v>128</v>
      </c>
      <c r="K44" s="5" t="s">
        <v>129</v>
      </c>
      <c r="L44" s="7" t="s">
        <v>130</v>
      </c>
      <c r="M44" s="9" t="s">
        <v>433</v>
      </c>
      <c r="N44" s="5" t="s">
        <v>56</v>
      </c>
      <c r="O44" s="31" t="s">
        <v>434</v>
      </c>
      <c r="P44" s="32">
        <v>45079.4605739931</v>
      </c>
      <c r="Q44" s="28" t="s">
        <v>110</v>
      </c>
      <c r="R44" s="29" t="s">
        <v>110</v>
      </c>
      <c r="S44" s="28" t="s">
        <v>134</v>
      </c>
      <c r="T44" s="28" t="s">
        <v>110</v>
      </c>
      <c r="U44" s="5" t="s">
        <v>110</v>
      </c>
      <c r="V44" s="28" t="s">
        <v>110</v>
      </c>
      <c r="W44" s="7" t="s">
        <v>110</v>
      </c>
      <c r="X44" s="7" t="s">
        <v>110</v>
      </c>
      <c r="Y44" s="5" t="s">
        <v>110</v>
      </c>
      <c r="Z44" s="5" t="s">
        <v>110</v>
      </c>
      <c r="AA44" s="7" t="s">
        <v>110</v>
      </c>
      <c r="AB44" s="7" t="s">
        <v>110</v>
      </c>
      <c r="AC44" s="7" t="s">
        <v>110</v>
      </c>
      <c r="AD44" s="7" t="s">
        <v>110</v>
      </c>
      <c r="AE44" s="7" t="s">
        <v>110</v>
      </c>
      <c r="AF44" s="6" t="s">
        <v>110</v>
      </c>
      <c r="AG44" s="6" t="s">
        <v>110</v>
      </c>
      <c r="AH44" s="6" t="s">
        <v>110</v>
      </c>
      <c r="AI44" s="6" t="s">
        <v>110</v>
      </c>
      <c r="AJ44" s="6" t="s">
        <v>110</v>
      </c>
    </row>
    <row r="45">
      <c r="A45" s="28" t="s">
        <v>435</v>
      </c>
      <c r="B45" s="6" t="s">
        <v>436</v>
      </c>
      <c r="C45" s="6" t="s">
        <v>429</v>
      </c>
      <c r="D45" s="7" t="s">
        <v>430</v>
      </c>
      <c r="E45" s="28" t="s">
        <v>431</v>
      </c>
      <c r="F45" s="5" t="s">
        <v>65</v>
      </c>
      <c r="G45" s="6" t="s">
        <v>42</v>
      </c>
      <c r="H45" s="6" t="s">
        <v>437</v>
      </c>
      <c r="I45" s="6" t="s">
        <v>141</v>
      </c>
      <c r="J45" s="8" t="s">
        <v>128</v>
      </c>
      <c r="K45" s="5" t="s">
        <v>129</v>
      </c>
      <c r="L45" s="7" t="s">
        <v>130</v>
      </c>
      <c r="M45" s="9" t="s">
        <v>438</v>
      </c>
      <c r="N45" s="5" t="s">
        <v>56</v>
      </c>
      <c r="O45" s="31" t="s">
        <v>439</v>
      </c>
      <c r="P45" s="32">
        <v>45079.8827600347</v>
      </c>
      <c r="Q45" s="28" t="s">
        <v>110</v>
      </c>
      <c r="R45" s="29" t="s">
        <v>110</v>
      </c>
      <c r="S45" s="28" t="s">
        <v>134</v>
      </c>
      <c r="T45" s="28" t="s">
        <v>110</v>
      </c>
      <c r="U45" s="5" t="s">
        <v>110</v>
      </c>
      <c r="V45" s="28" t="s">
        <v>110</v>
      </c>
      <c r="W45" s="7" t="s">
        <v>110</v>
      </c>
      <c r="X45" s="7" t="s">
        <v>110</v>
      </c>
      <c r="Y45" s="5" t="s">
        <v>110</v>
      </c>
      <c r="Z45" s="5" t="s">
        <v>110</v>
      </c>
      <c r="AA45" s="7" t="s">
        <v>110</v>
      </c>
      <c r="AB45" s="7" t="s">
        <v>110</v>
      </c>
      <c r="AC45" s="7" t="s">
        <v>110</v>
      </c>
      <c r="AD45" s="7" t="s">
        <v>110</v>
      </c>
      <c r="AE45" s="7" t="s">
        <v>110</v>
      </c>
      <c r="AF45" s="6" t="s">
        <v>110</v>
      </c>
      <c r="AG45" s="6" t="s">
        <v>110</v>
      </c>
      <c r="AH45" s="6" t="s">
        <v>110</v>
      </c>
      <c r="AI45" s="6" t="s">
        <v>110</v>
      </c>
      <c r="AJ45" s="6" t="s">
        <v>110</v>
      </c>
    </row>
    <row r="46">
      <c r="A46" s="28" t="s">
        <v>440</v>
      </c>
      <c r="B46" s="6" t="s">
        <v>441</v>
      </c>
      <c r="C46" s="6" t="s">
        <v>442</v>
      </c>
      <c r="D46" s="7" t="s">
        <v>443</v>
      </c>
      <c r="E46" s="28" t="s">
        <v>444</v>
      </c>
      <c r="F46" s="5" t="s">
        <v>65</v>
      </c>
      <c r="G46" s="6" t="s">
        <v>33</v>
      </c>
      <c r="H46" s="6" t="s">
        <v>445</v>
      </c>
      <c r="I46" s="6" t="s">
        <v>260</v>
      </c>
      <c r="J46" s="8" t="s">
        <v>128</v>
      </c>
      <c r="K46" s="5" t="s">
        <v>129</v>
      </c>
      <c r="L46" s="7" t="s">
        <v>130</v>
      </c>
      <c r="M46" s="9" t="s">
        <v>446</v>
      </c>
      <c r="N46" s="5" t="s">
        <v>64</v>
      </c>
      <c r="O46" s="31" t="s">
        <v>447</v>
      </c>
      <c r="P46" s="32">
        <v>45079.409306794</v>
      </c>
      <c r="Q46" s="28" t="s">
        <v>110</v>
      </c>
      <c r="R46" s="29" t="s">
        <v>110</v>
      </c>
      <c r="S46" s="28" t="s">
        <v>134</v>
      </c>
      <c r="T46" s="28" t="s">
        <v>110</v>
      </c>
      <c r="U46" s="5" t="s">
        <v>110</v>
      </c>
      <c r="V46" s="28" t="s">
        <v>110</v>
      </c>
      <c r="W46" s="7" t="s">
        <v>110</v>
      </c>
      <c r="X46" s="7" t="s">
        <v>110</v>
      </c>
      <c r="Y46" s="5" t="s">
        <v>110</v>
      </c>
      <c r="Z46" s="5" t="s">
        <v>110</v>
      </c>
      <c r="AA46" s="7" t="s">
        <v>110</v>
      </c>
      <c r="AB46" s="7" t="s">
        <v>110</v>
      </c>
      <c r="AC46" s="7" t="s">
        <v>110</v>
      </c>
      <c r="AD46" s="7" t="s">
        <v>110</v>
      </c>
      <c r="AE46" s="7" t="s">
        <v>110</v>
      </c>
      <c r="AF46" s="6" t="s">
        <v>110</v>
      </c>
      <c r="AG46" s="6" t="s">
        <v>110</v>
      </c>
      <c r="AH46" s="6" t="s">
        <v>110</v>
      </c>
      <c r="AI46" s="6" t="s">
        <v>110</v>
      </c>
      <c r="AJ46" s="6" t="s">
        <v>110</v>
      </c>
    </row>
    <row r="47">
      <c r="A47" s="28" t="s">
        <v>448</v>
      </c>
      <c r="B47" s="6" t="s">
        <v>449</v>
      </c>
      <c r="C47" s="6" t="s">
        <v>429</v>
      </c>
      <c r="D47" s="7" t="s">
        <v>430</v>
      </c>
      <c r="E47" s="28" t="s">
        <v>431</v>
      </c>
      <c r="F47" s="5" t="s">
        <v>65</v>
      </c>
      <c r="G47" s="6" t="s">
        <v>42</v>
      </c>
      <c r="H47" s="6" t="s">
        <v>110</v>
      </c>
      <c r="I47" s="6" t="s">
        <v>450</v>
      </c>
      <c r="J47" s="8" t="s">
        <v>128</v>
      </c>
      <c r="K47" s="5" t="s">
        <v>129</v>
      </c>
      <c r="L47" s="7" t="s">
        <v>130</v>
      </c>
      <c r="M47" s="9" t="s">
        <v>451</v>
      </c>
      <c r="N47" s="5" t="s">
        <v>23</v>
      </c>
      <c r="O47" s="31" t="s">
        <v>452</v>
      </c>
      <c r="P47" s="32">
        <v>45079.6492275463</v>
      </c>
      <c r="Q47" s="28" t="s">
        <v>110</v>
      </c>
      <c r="R47" s="29" t="s">
        <v>453</v>
      </c>
      <c r="S47" s="28" t="s">
        <v>134</v>
      </c>
      <c r="T47" s="28" t="s">
        <v>110</v>
      </c>
      <c r="U47" s="5" t="s">
        <v>110</v>
      </c>
      <c r="V47" s="28" t="s">
        <v>110</v>
      </c>
      <c r="W47" s="7" t="s">
        <v>110</v>
      </c>
      <c r="X47" s="7" t="s">
        <v>110</v>
      </c>
      <c r="Y47" s="5" t="s">
        <v>110</v>
      </c>
      <c r="Z47" s="5" t="s">
        <v>110</v>
      </c>
      <c r="AA47" s="7" t="s">
        <v>110</v>
      </c>
      <c r="AB47" s="7" t="s">
        <v>110</v>
      </c>
      <c r="AC47" s="7" t="s">
        <v>110</v>
      </c>
      <c r="AD47" s="7" t="s">
        <v>110</v>
      </c>
      <c r="AE47" s="7" t="s">
        <v>110</v>
      </c>
      <c r="AF47" s="6" t="s">
        <v>110</v>
      </c>
      <c r="AG47" s="6" t="s">
        <v>110</v>
      </c>
      <c r="AH47" s="6" t="s">
        <v>110</v>
      </c>
      <c r="AI47" s="6" t="s">
        <v>110</v>
      </c>
      <c r="AJ47" s="6" t="s">
        <v>110</v>
      </c>
    </row>
    <row r="48">
      <c r="A48" s="28" t="s">
        <v>454</v>
      </c>
      <c r="B48" s="6" t="s">
        <v>152</v>
      </c>
      <c r="C48" s="6" t="s">
        <v>153</v>
      </c>
      <c r="D48" s="7" t="s">
        <v>154</v>
      </c>
      <c r="E48" s="28" t="s">
        <v>155</v>
      </c>
      <c r="F48" s="5" t="s">
        <v>65</v>
      </c>
      <c r="G48" s="6" t="s">
        <v>33</v>
      </c>
      <c r="H48" s="6" t="s">
        <v>110</v>
      </c>
      <c r="I48" s="6" t="s">
        <v>156</v>
      </c>
      <c r="J48" s="8" t="s">
        <v>157</v>
      </c>
      <c r="K48" s="5" t="s">
        <v>158</v>
      </c>
      <c r="L48" s="7" t="s">
        <v>159</v>
      </c>
      <c r="M48" s="9" t="s">
        <v>455</v>
      </c>
      <c r="N48" s="5" t="s">
        <v>60</v>
      </c>
      <c r="O48" s="31" t="s">
        <v>456</v>
      </c>
      <c r="P48" s="32">
        <v>45079.2664158565</v>
      </c>
      <c r="Q48" s="28" t="s">
        <v>110</v>
      </c>
      <c r="R48" s="29" t="s">
        <v>110</v>
      </c>
      <c r="S48" s="28" t="s">
        <v>110</v>
      </c>
      <c r="T48" s="28" t="s">
        <v>110</v>
      </c>
      <c r="U48" s="5" t="s">
        <v>110</v>
      </c>
      <c r="V48" s="28" t="s">
        <v>110</v>
      </c>
      <c r="W48" s="7" t="s">
        <v>110</v>
      </c>
      <c r="X48" s="7" t="s">
        <v>110</v>
      </c>
      <c r="Y48" s="5" t="s">
        <v>110</v>
      </c>
      <c r="Z48" s="5" t="s">
        <v>110</v>
      </c>
      <c r="AA48" s="7" t="s">
        <v>110</v>
      </c>
      <c r="AB48" s="7" t="s">
        <v>110</v>
      </c>
      <c r="AC48" s="7" t="s">
        <v>110</v>
      </c>
      <c r="AD48" s="7" t="s">
        <v>110</v>
      </c>
      <c r="AE48" s="7" t="s">
        <v>110</v>
      </c>
      <c r="AF48" s="6" t="s">
        <v>110</v>
      </c>
      <c r="AG48" s="6" t="s">
        <v>110</v>
      </c>
      <c r="AH48" s="6" t="s">
        <v>110</v>
      </c>
      <c r="AI48" s="6" t="s">
        <v>110</v>
      </c>
      <c r="AJ48" s="6" t="s">
        <v>110</v>
      </c>
    </row>
    <row r="49">
      <c r="A49" s="28" t="s">
        <v>457</v>
      </c>
      <c r="B49" s="6" t="s">
        <v>152</v>
      </c>
      <c r="C49" s="6" t="s">
        <v>153</v>
      </c>
      <c r="D49" s="7" t="s">
        <v>154</v>
      </c>
      <c r="E49" s="28" t="s">
        <v>155</v>
      </c>
      <c r="F49" s="5" t="s">
        <v>65</v>
      </c>
      <c r="G49" s="6" t="s">
        <v>33</v>
      </c>
      <c r="H49" s="6" t="s">
        <v>110</v>
      </c>
      <c r="I49" s="6" t="s">
        <v>141</v>
      </c>
      <c r="J49" s="8" t="s">
        <v>128</v>
      </c>
      <c r="K49" s="5" t="s">
        <v>129</v>
      </c>
      <c r="L49" s="7" t="s">
        <v>130</v>
      </c>
      <c r="M49" s="9" t="s">
        <v>458</v>
      </c>
      <c r="N49" s="5" t="s">
        <v>56</v>
      </c>
      <c r="O49" s="31" t="s">
        <v>459</v>
      </c>
      <c r="P49" s="32">
        <v>45079.2734172107</v>
      </c>
      <c r="Q49" s="28" t="s">
        <v>110</v>
      </c>
      <c r="R49" s="29" t="s">
        <v>110</v>
      </c>
      <c r="S49" s="28" t="s">
        <v>110</v>
      </c>
      <c r="T49" s="28" t="s">
        <v>110</v>
      </c>
      <c r="U49" s="5" t="s">
        <v>110</v>
      </c>
      <c r="V49" s="28" t="s">
        <v>110</v>
      </c>
      <c r="W49" s="7" t="s">
        <v>110</v>
      </c>
      <c r="X49" s="7" t="s">
        <v>110</v>
      </c>
      <c r="Y49" s="5" t="s">
        <v>110</v>
      </c>
      <c r="Z49" s="5" t="s">
        <v>110</v>
      </c>
      <c r="AA49" s="7" t="s">
        <v>110</v>
      </c>
      <c r="AB49" s="7" t="s">
        <v>110</v>
      </c>
      <c r="AC49" s="7" t="s">
        <v>110</v>
      </c>
      <c r="AD49" s="7" t="s">
        <v>110</v>
      </c>
      <c r="AE49" s="7" t="s">
        <v>110</v>
      </c>
      <c r="AF49" s="6" t="s">
        <v>110</v>
      </c>
      <c r="AG49" s="6" t="s">
        <v>110</v>
      </c>
      <c r="AH49" s="6" t="s">
        <v>110</v>
      </c>
      <c r="AI49" s="6" t="s">
        <v>110</v>
      </c>
      <c r="AJ49" s="6" t="s">
        <v>110</v>
      </c>
    </row>
    <row r="50">
      <c r="A50" s="28" t="s">
        <v>460</v>
      </c>
      <c r="B50" s="6" t="s">
        <v>461</v>
      </c>
      <c r="C50" s="6" t="s">
        <v>462</v>
      </c>
      <c r="D50" s="7" t="s">
        <v>463</v>
      </c>
      <c r="E50" s="28" t="s">
        <v>464</v>
      </c>
      <c r="F50" s="5" t="s">
        <v>65</v>
      </c>
      <c r="G50" s="6" t="s">
        <v>33</v>
      </c>
      <c r="H50" s="6" t="s">
        <v>110</v>
      </c>
      <c r="I50" s="6" t="s">
        <v>260</v>
      </c>
      <c r="J50" s="8" t="s">
        <v>128</v>
      </c>
      <c r="K50" s="5" t="s">
        <v>129</v>
      </c>
      <c r="L50" s="7" t="s">
        <v>130</v>
      </c>
      <c r="M50" s="9" t="s">
        <v>465</v>
      </c>
      <c r="N50" s="5" t="s">
        <v>64</v>
      </c>
      <c r="O50" s="31" t="s">
        <v>466</v>
      </c>
      <c r="P50" s="32">
        <v>45079.6122289699</v>
      </c>
      <c r="Q50" s="28" t="s">
        <v>110</v>
      </c>
      <c r="R50" s="29" t="s">
        <v>110</v>
      </c>
      <c r="S50" s="28" t="s">
        <v>134</v>
      </c>
      <c r="T50" s="28" t="s">
        <v>110</v>
      </c>
      <c r="U50" s="5" t="s">
        <v>110</v>
      </c>
      <c r="V50" s="28" t="s">
        <v>110</v>
      </c>
      <c r="W50" s="7" t="s">
        <v>110</v>
      </c>
      <c r="X50" s="7" t="s">
        <v>110</v>
      </c>
      <c r="Y50" s="5" t="s">
        <v>110</v>
      </c>
      <c r="Z50" s="5" t="s">
        <v>110</v>
      </c>
      <c r="AA50" s="7" t="s">
        <v>110</v>
      </c>
      <c r="AB50" s="7" t="s">
        <v>110</v>
      </c>
      <c r="AC50" s="7" t="s">
        <v>110</v>
      </c>
      <c r="AD50" s="7" t="s">
        <v>110</v>
      </c>
      <c r="AE50" s="7" t="s">
        <v>110</v>
      </c>
      <c r="AF50" s="6" t="s">
        <v>110</v>
      </c>
      <c r="AG50" s="6" t="s">
        <v>110</v>
      </c>
      <c r="AH50" s="6" t="s">
        <v>110</v>
      </c>
      <c r="AI50" s="6" t="s">
        <v>110</v>
      </c>
      <c r="AJ50" s="6" t="s">
        <v>110</v>
      </c>
    </row>
    <row r="51">
      <c r="A51" s="28" t="s">
        <v>467</v>
      </c>
      <c r="B51" s="6" t="s">
        <v>468</v>
      </c>
      <c r="C51" s="6" t="s">
        <v>469</v>
      </c>
      <c r="D51" s="7" t="s">
        <v>470</v>
      </c>
      <c r="E51" s="28" t="s">
        <v>471</v>
      </c>
      <c r="F51" s="5" t="s">
        <v>65</v>
      </c>
      <c r="G51" s="6" t="s">
        <v>33</v>
      </c>
      <c r="H51" s="6" t="s">
        <v>472</v>
      </c>
      <c r="I51" s="6" t="s">
        <v>260</v>
      </c>
      <c r="J51" s="8" t="s">
        <v>128</v>
      </c>
      <c r="K51" s="5" t="s">
        <v>129</v>
      </c>
      <c r="L51" s="7" t="s">
        <v>130</v>
      </c>
      <c r="M51" s="9" t="s">
        <v>473</v>
      </c>
      <c r="N51" s="5" t="s">
        <v>64</v>
      </c>
      <c r="O51" s="31" t="s">
        <v>474</v>
      </c>
      <c r="P51" s="32">
        <v>45079.603294213</v>
      </c>
      <c r="Q51" s="28" t="s">
        <v>110</v>
      </c>
      <c r="R51" s="29" t="s">
        <v>110</v>
      </c>
      <c r="S51" s="28" t="s">
        <v>134</v>
      </c>
      <c r="T51" s="28" t="s">
        <v>110</v>
      </c>
      <c r="U51" s="5" t="s">
        <v>110</v>
      </c>
      <c r="V51" s="28" t="s">
        <v>110</v>
      </c>
      <c r="W51" s="7" t="s">
        <v>110</v>
      </c>
      <c r="X51" s="7" t="s">
        <v>110</v>
      </c>
      <c r="Y51" s="5" t="s">
        <v>110</v>
      </c>
      <c r="Z51" s="5" t="s">
        <v>110</v>
      </c>
      <c r="AA51" s="7" t="s">
        <v>110</v>
      </c>
      <c r="AB51" s="7" t="s">
        <v>110</v>
      </c>
      <c r="AC51" s="7" t="s">
        <v>110</v>
      </c>
      <c r="AD51" s="7" t="s">
        <v>110</v>
      </c>
      <c r="AE51" s="7" t="s">
        <v>110</v>
      </c>
      <c r="AF51" s="6" t="s">
        <v>110</v>
      </c>
      <c r="AG51" s="6" t="s">
        <v>110</v>
      </c>
      <c r="AH51" s="6" t="s">
        <v>110</v>
      </c>
      <c r="AI51" s="6" t="s">
        <v>110</v>
      </c>
      <c r="AJ51" s="6" t="s">
        <v>110</v>
      </c>
    </row>
    <row r="52">
      <c r="A52" s="30" t="s">
        <v>475</v>
      </c>
      <c r="B52" s="6" t="s">
        <v>476</v>
      </c>
      <c r="C52" s="6" t="s">
        <v>462</v>
      </c>
      <c r="D52" s="7" t="s">
        <v>200</v>
      </c>
      <c r="E52" s="28" t="s">
        <v>201</v>
      </c>
      <c r="F52" s="5" t="s">
        <v>65</v>
      </c>
      <c r="G52" s="6" t="s">
        <v>33</v>
      </c>
      <c r="H52" s="6" t="s">
        <v>110</v>
      </c>
      <c r="I52" s="6" t="s">
        <v>156</v>
      </c>
      <c r="J52" s="8" t="s">
        <v>157</v>
      </c>
      <c r="K52" s="5" t="s">
        <v>158</v>
      </c>
      <c r="L52" s="7" t="s">
        <v>159</v>
      </c>
      <c r="M52" s="9" t="s">
        <v>477</v>
      </c>
      <c r="N52" s="5" t="s">
        <v>60</v>
      </c>
      <c r="O52" s="31" t="s">
        <v>478</v>
      </c>
      <c r="Q52" s="28" t="s">
        <v>110</v>
      </c>
      <c r="R52" s="29" t="s">
        <v>110</v>
      </c>
      <c r="S52" s="28" t="s">
        <v>134</v>
      </c>
      <c r="T52" s="28" t="s">
        <v>110</v>
      </c>
      <c r="U52" s="5" t="s">
        <v>110</v>
      </c>
      <c r="V52" s="28" t="s">
        <v>110</v>
      </c>
      <c r="W52" s="7" t="s">
        <v>110</v>
      </c>
      <c r="X52" s="7" t="s">
        <v>110</v>
      </c>
      <c r="Y52" s="5" t="s">
        <v>110</v>
      </c>
      <c r="Z52" s="5" t="s">
        <v>110</v>
      </c>
      <c r="AA52" s="7" t="s">
        <v>110</v>
      </c>
      <c r="AB52" s="7" t="s">
        <v>110</v>
      </c>
      <c r="AC52" s="7" t="s">
        <v>110</v>
      </c>
      <c r="AD52" s="7" t="s">
        <v>110</v>
      </c>
      <c r="AE52" s="7" t="s">
        <v>110</v>
      </c>
      <c r="AF52" s="6" t="s">
        <v>110</v>
      </c>
      <c r="AG52" s="6" t="s">
        <v>110</v>
      </c>
      <c r="AH52" s="6" t="s">
        <v>110</v>
      </c>
      <c r="AI52" s="6" t="s">
        <v>110</v>
      </c>
      <c r="AJ52" s="6" t="s">
        <v>110</v>
      </c>
    </row>
    <row r="53">
      <c r="A53" s="28" t="s">
        <v>479</v>
      </c>
      <c r="B53" s="6" t="s">
        <v>480</v>
      </c>
      <c r="C53" s="6" t="s">
        <v>481</v>
      </c>
      <c r="D53" s="7" t="s">
        <v>482</v>
      </c>
      <c r="E53" s="28" t="s">
        <v>483</v>
      </c>
      <c r="F53" s="5" t="s">
        <v>66</v>
      </c>
      <c r="G53" s="6" t="s">
        <v>29</v>
      </c>
      <c r="H53" s="6" t="s">
        <v>484</v>
      </c>
      <c r="I53" s="6" t="s">
        <v>141</v>
      </c>
      <c r="J53" s="8" t="s">
        <v>320</v>
      </c>
      <c r="K53" s="5" t="s">
        <v>321</v>
      </c>
      <c r="L53" s="7" t="s">
        <v>322</v>
      </c>
      <c r="M53" s="9" t="s">
        <v>485</v>
      </c>
      <c r="N53" s="5" t="s">
        <v>56</v>
      </c>
      <c r="O53" s="31" t="s">
        <v>486</v>
      </c>
      <c r="P53" s="32">
        <v>45079.5672219097</v>
      </c>
      <c r="Q53" s="28" t="s">
        <v>110</v>
      </c>
      <c r="R53" s="29" t="s">
        <v>110</v>
      </c>
      <c r="S53" s="28" t="s">
        <v>134</v>
      </c>
      <c r="T53" s="28" t="s">
        <v>110</v>
      </c>
      <c r="U53" s="5" t="s">
        <v>110</v>
      </c>
      <c r="V53" s="28" t="s">
        <v>110</v>
      </c>
      <c r="W53" s="7" t="s">
        <v>110</v>
      </c>
      <c r="X53" s="7" t="s">
        <v>110</v>
      </c>
      <c r="Y53" s="5" t="s">
        <v>110</v>
      </c>
      <c r="Z53" s="5" t="s">
        <v>110</v>
      </c>
      <c r="AA53" s="7" t="s">
        <v>110</v>
      </c>
      <c r="AB53" s="7" t="s">
        <v>110</v>
      </c>
      <c r="AC53" s="7" t="s">
        <v>110</v>
      </c>
      <c r="AD53" s="7" t="s">
        <v>110</v>
      </c>
      <c r="AE53" s="7" t="s">
        <v>110</v>
      </c>
      <c r="AF53" s="6" t="s">
        <v>110</v>
      </c>
      <c r="AG53" s="6" t="s">
        <v>110</v>
      </c>
      <c r="AH53" s="6" t="s">
        <v>110</v>
      </c>
      <c r="AI53" s="6" t="s">
        <v>110</v>
      </c>
      <c r="AJ53" s="6" t="s">
        <v>110</v>
      </c>
    </row>
    <row r="54">
      <c r="A54" s="28" t="s">
        <v>487</v>
      </c>
      <c r="B54" s="6" t="s">
        <v>488</v>
      </c>
      <c r="C54" s="6" t="s">
        <v>481</v>
      </c>
      <c r="D54" s="7" t="s">
        <v>482</v>
      </c>
      <c r="E54" s="28" t="s">
        <v>483</v>
      </c>
      <c r="F54" s="5" t="s">
        <v>66</v>
      </c>
      <c r="G54" s="6" t="s">
        <v>29</v>
      </c>
      <c r="H54" s="6" t="s">
        <v>489</v>
      </c>
      <c r="I54" s="6" t="s">
        <v>490</v>
      </c>
      <c r="J54" s="8" t="s">
        <v>320</v>
      </c>
      <c r="K54" s="5" t="s">
        <v>321</v>
      </c>
      <c r="L54" s="7" t="s">
        <v>322</v>
      </c>
      <c r="M54" s="9" t="s">
        <v>491</v>
      </c>
      <c r="N54" s="5" t="s">
        <v>56</v>
      </c>
      <c r="O54" s="31" t="s">
        <v>492</v>
      </c>
      <c r="P54" s="32">
        <v>45079.5672221065</v>
      </c>
      <c r="Q54" s="28" t="s">
        <v>110</v>
      </c>
      <c r="R54" s="29" t="s">
        <v>110</v>
      </c>
      <c r="S54" s="28" t="s">
        <v>134</v>
      </c>
      <c r="T54" s="28" t="s">
        <v>110</v>
      </c>
      <c r="U54" s="5" t="s">
        <v>110</v>
      </c>
      <c r="V54" s="28" t="s">
        <v>110</v>
      </c>
      <c r="W54" s="7" t="s">
        <v>110</v>
      </c>
      <c r="X54" s="7" t="s">
        <v>110</v>
      </c>
      <c r="Y54" s="5" t="s">
        <v>110</v>
      </c>
      <c r="Z54" s="5" t="s">
        <v>110</v>
      </c>
      <c r="AA54" s="7" t="s">
        <v>110</v>
      </c>
      <c r="AB54" s="7" t="s">
        <v>110</v>
      </c>
      <c r="AC54" s="7" t="s">
        <v>110</v>
      </c>
      <c r="AD54" s="7" t="s">
        <v>110</v>
      </c>
      <c r="AE54" s="7" t="s">
        <v>110</v>
      </c>
      <c r="AF54" s="6" t="s">
        <v>110</v>
      </c>
      <c r="AG54" s="6" t="s">
        <v>110</v>
      </c>
      <c r="AH54" s="6" t="s">
        <v>110</v>
      </c>
      <c r="AI54" s="6" t="s">
        <v>110</v>
      </c>
      <c r="AJ54" s="6" t="s">
        <v>110</v>
      </c>
    </row>
    <row r="55">
      <c r="A55" s="28" t="s">
        <v>493</v>
      </c>
      <c r="B55" s="6" t="s">
        <v>494</v>
      </c>
      <c r="C55" s="6" t="s">
        <v>495</v>
      </c>
      <c r="D55" s="7" t="s">
        <v>496</v>
      </c>
      <c r="E55" s="28" t="s">
        <v>497</v>
      </c>
      <c r="F55" s="5" t="s">
        <v>65</v>
      </c>
      <c r="G55" s="6" t="s">
        <v>33</v>
      </c>
      <c r="H55" s="6" t="s">
        <v>494</v>
      </c>
      <c r="I55" s="6" t="s">
        <v>141</v>
      </c>
      <c r="J55" s="8" t="s">
        <v>128</v>
      </c>
      <c r="K55" s="5" t="s">
        <v>129</v>
      </c>
      <c r="L55" s="7" t="s">
        <v>130</v>
      </c>
      <c r="M55" s="9" t="s">
        <v>498</v>
      </c>
      <c r="N55" s="5" t="s">
        <v>56</v>
      </c>
      <c r="O55" s="31" t="s">
        <v>499</v>
      </c>
      <c r="P55" s="32">
        <v>45079.4025954514</v>
      </c>
      <c r="Q55" s="28" t="s">
        <v>110</v>
      </c>
      <c r="R55" s="29" t="s">
        <v>110</v>
      </c>
      <c r="S55" s="28" t="s">
        <v>110</v>
      </c>
      <c r="T55" s="28" t="s">
        <v>110</v>
      </c>
      <c r="U55" s="5" t="s">
        <v>110</v>
      </c>
      <c r="V55" s="28" t="s">
        <v>110</v>
      </c>
      <c r="W55" s="7" t="s">
        <v>110</v>
      </c>
      <c r="X55" s="7" t="s">
        <v>110</v>
      </c>
      <c r="Y55" s="5" t="s">
        <v>110</v>
      </c>
      <c r="Z55" s="5" t="s">
        <v>110</v>
      </c>
      <c r="AA55" s="7" t="s">
        <v>110</v>
      </c>
      <c r="AB55" s="7" t="s">
        <v>110</v>
      </c>
      <c r="AC55" s="7" t="s">
        <v>110</v>
      </c>
      <c r="AD55" s="7" t="s">
        <v>110</v>
      </c>
      <c r="AE55" s="7" t="s">
        <v>110</v>
      </c>
      <c r="AF55" s="6" t="s">
        <v>110</v>
      </c>
      <c r="AG55" s="6" t="s">
        <v>110</v>
      </c>
      <c r="AH55" s="6" t="s">
        <v>110</v>
      </c>
      <c r="AI55" s="6" t="s">
        <v>110</v>
      </c>
      <c r="AJ55" s="6" t="s">
        <v>110</v>
      </c>
    </row>
    <row r="56">
      <c r="A56" s="28" t="s">
        <v>500</v>
      </c>
      <c r="B56" s="6" t="s">
        <v>501</v>
      </c>
      <c r="C56" s="6" t="s">
        <v>502</v>
      </c>
      <c r="D56" s="7" t="s">
        <v>503</v>
      </c>
      <c r="E56" s="28" t="s">
        <v>504</v>
      </c>
      <c r="F56" s="5" t="s">
        <v>65</v>
      </c>
      <c r="G56" s="6" t="s">
        <v>33</v>
      </c>
      <c r="H56" s="6" t="s">
        <v>505</v>
      </c>
      <c r="I56" s="6" t="s">
        <v>260</v>
      </c>
      <c r="J56" s="8" t="s">
        <v>128</v>
      </c>
      <c r="K56" s="5" t="s">
        <v>129</v>
      </c>
      <c r="L56" s="7" t="s">
        <v>130</v>
      </c>
      <c r="M56" s="9" t="s">
        <v>506</v>
      </c>
      <c r="N56" s="5" t="s">
        <v>64</v>
      </c>
      <c r="O56" s="31" t="s">
        <v>507</v>
      </c>
      <c r="P56" s="32">
        <v>45079.639534919</v>
      </c>
      <c r="Q56" s="28" t="s">
        <v>110</v>
      </c>
      <c r="R56" s="29" t="s">
        <v>110</v>
      </c>
      <c r="S56" s="28" t="s">
        <v>134</v>
      </c>
      <c r="T56" s="28" t="s">
        <v>110</v>
      </c>
      <c r="U56" s="5" t="s">
        <v>110</v>
      </c>
      <c r="V56" s="28" t="s">
        <v>110</v>
      </c>
      <c r="W56" s="7" t="s">
        <v>110</v>
      </c>
      <c r="X56" s="7" t="s">
        <v>110</v>
      </c>
      <c r="Y56" s="5" t="s">
        <v>110</v>
      </c>
      <c r="Z56" s="5" t="s">
        <v>110</v>
      </c>
      <c r="AA56" s="7" t="s">
        <v>110</v>
      </c>
      <c r="AB56" s="7" t="s">
        <v>110</v>
      </c>
      <c r="AC56" s="7" t="s">
        <v>110</v>
      </c>
      <c r="AD56" s="7" t="s">
        <v>110</v>
      </c>
      <c r="AE56" s="7" t="s">
        <v>110</v>
      </c>
      <c r="AF56" s="6" t="s">
        <v>110</v>
      </c>
      <c r="AG56" s="6" t="s">
        <v>110</v>
      </c>
      <c r="AH56" s="6" t="s">
        <v>110</v>
      </c>
      <c r="AI56" s="6" t="s">
        <v>110</v>
      </c>
      <c r="AJ56" s="6" t="s">
        <v>110</v>
      </c>
    </row>
    <row r="57">
      <c r="A57" s="28" t="s">
        <v>508</v>
      </c>
      <c r="B57" s="6" t="s">
        <v>509</v>
      </c>
      <c r="C57" s="6" t="s">
        <v>199</v>
      </c>
      <c r="D57" s="7" t="s">
        <v>200</v>
      </c>
      <c r="E57" s="28" t="s">
        <v>201</v>
      </c>
      <c r="F57" s="5" t="s">
        <v>65</v>
      </c>
      <c r="G57" s="6" t="s">
        <v>33</v>
      </c>
      <c r="H57" s="6" t="s">
        <v>110</v>
      </c>
      <c r="I57" s="6" t="s">
        <v>260</v>
      </c>
      <c r="J57" s="8" t="s">
        <v>128</v>
      </c>
      <c r="K57" s="5" t="s">
        <v>129</v>
      </c>
      <c r="L57" s="7" t="s">
        <v>130</v>
      </c>
      <c r="M57" s="9" t="s">
        <v>510</v>
      </c>
      <c r="N57" s="5" t="s">
        <v>64</v>
      </c>
      <c r="O57" s="31" t="s">
        <v>511</v>
      </c>
      <c r="P57" s="32">
        <v>45079.6407984954</v>
      </c>
      <c r="Q57" s="28" t="s">
        <v>110</v>
      </c>
      <c r="R57" s="29" t="s">
        <v>110</v>
      </c>
      <c r="S57" s="28" t="s">
        <v>110</v>
      </c>
      <c r="T57" s="28" t="s">
        <v>110</v>
      </c>
      <c r="U57" s="5" t="s">
        <v>110</v>
      </c>
      <c r="V57" s="28" t="s">
        <v>110</v>
      </c>
      <c r="W57" s="7" t="s">
        <v>110</v>
      </c>
      <c r="X57" s="7" t="s">
        <v>110</v>
      </c>
      <c r="Y57" s="5" t="s">
        <v>110</v>
      </c>
      <c r="Z57" s="5" t="s">
        <v>110</v>
      </c>
      <c r="AA57" s="7" t="s">
        <v>110</v>
      </c>
      <c r="AB57" s="7" t="s">
        <v>110</v>
      </c>
      <c r="AC57" s="7" t="s">
        <v>110</v>
      </c>
      <c r="AD57" s="7" t="s">
        <v>110</v>
      </c>
      <c r="AE57" s="7" t="s">
        <v>110</v>
      </c>
      <c r="AF57" s="6" t="s">
        <v>110</v>
      </c>
      <c r="AG57" s="6" t="s">
        <v>110</v>
      </c>
      <c r="AH57" s="6" t="s">
        <v>110</v>
      </c>
      <c r="AI57" s="6" t="s">
        <v>110</v>
      </c>
      <c r="AJ57" s="6" t="s">
        <v>110</v>
      </c>
    </row>
    <row r="58">
      <c r="A58" s="28" t="s">
        <v>512</v>
      </c>
      <c r="B58" s="6" t="s">
        <v>513</v>
      </c>
      <c r="C58" s="6" t="s">
        <v>514</v>
      </c>
      <c r="D58" s="7" t="s">
        <v>515</v>
      </c>
      <c r="E58" s="28" t="s">
        <v>516</v>
      </c>
      <c r="F58" s="5" t="s">
        <v>65</v>
      </c>
      <c r="G58" s="6" t="s">
        <v>33</v>
      </c>
      <c r="H58" s="6" t="s">
        <v>110</v>
      </c>
      <c r="I58" s="6" t="s">
        <v>141</v>
      </c>
      <c r="J58" s="8" t="s">
        <v>128</v>
      </c>
      <c r="K58" s="5" t="s">
        <v>129</v>
      </c>
      <c r="L58" s="7" t="s">
        <v>130</v>
      </c>
      <c r="M58" s="9" t="s">
        <v>517</v>
      </c>
      <c r="N58" s="5" t="s">
        <v>56</v>
      </c>
      <c r="O58" s="31" t="s">
        <v>518</v>
      </c>
      <c r="P58" s="32">
        <v>45079.8139035069</v>
      </c>
      <c r="Q58" s="28" t="s">
        <v>110</v>
      </c>
      <c r="R58" s="29" t="s">
        <v>110</v>
      </c>
      <c r="S58" s="28" t="s">
        <v>134</v>
      </c>
      <c r="T58" s="28" t="s">
        <v>110</v>
      </c>
      <c r="U58" s="5" t="s">
        <v>110</v>
      </c>
      <c r="V58" s="28" t="s">
        <v>110</v>
      </c>
      <c r="W58" s="7" t="s">
        <v>110</v>
      </c>
      <c r="X58" s="7" t="s">
        <v>110</v>
      </c>
      <c r="Y58" s="5" t="s">
        <v>110</v>
      </c>
      <c r="Z58" s="5" t="s">
        <v>110</v>
      </c>
      <c r="AA58" s="7" t="s">
        <v>110</v>
      </c>
      <c r="AB58" s="7" t="s">
        <v>110</v>
      </c>
      <c r="AC58" s="7" t="s">
        <v>110</v>
      </c>
      <c r="AD58" s="7" t="s">
        <v>110</v>
      </c>
      <c r="AE58" s="7" t="s">
        <v>110</v>
      </c>
      <c r="AF58" s="6" t="s">
        <v>110</v>
      </c>
      <c r="AG58" s="6" t="s">
        <v>110</v>
      </c>
      <c r="AH58" s="6" t="s">
        <v>110</v>
      </c>
      <c r="AI58" s="6" t="s">
        <v>110</v>
      </c>
      <c r="AJ58" s="6" t="s">
        <v>110</v>
      </c>
    </row>
    <row r="59">
      <c r="A59" s="28" t="s">
        <v>519</v>
      </c>
      <c r="B59" s="6" t="s">
        <v>520</v>
      </c>
      <c r="C59" s="6" t="s">
        <v>521</v>
      </c>
      <c r="D59" s="7" t="s">
        <v>522</v>
      </c>
      <c r="E59" s="28" t="s">
        <v>523</v>
      </c>
      <c r="F59" s="5" t="s">
        <v>65</v>
      </c>
      <c r="G59" s="6" t="s">
        <v>42</v>
      </c>
      <c r="H59" s="6" t="s">
        <v>110</v>
      </c>
      <c r="I59" s="6" t="s">
        <v>260</v>
      </c>
      <c r="J59" s="8" t="s">
        <v>128</v>
      </c>
      <c r="K59" s="5" t="s">
        <v>129</v>
      </c>
      <c r="L59" s="7" t="s">
        <v>130</v>
      </c>
      <c r="M59" s="9" t="s">
        <v>524</v>
      </c>
      <c r="N59" s="5" t="s">
        <v>64</v>
      </c>
      <c r="O59" s="31" t="s">
        <v>525</v>
      </c>
      <c r="P59" s="32">
        <v>45079.7527668171</v>
      </c>
      <c r="Q59" s="28" t="s">
        <v>110</v>
      </c>
      <c r="R59" s="29" t="s">
        <v>110</v>
      </c>
      <c r="S59" s="28" t="s">
        <v>134</v>
      </c>
      <c r="T59" s="28" t="s">
        <v>110</v>
      </c>
      <c r="U59" s="5" t="s">
        <v>110</v>
      </c>
      <c r="V59" s="28" t="s">
        <v>110</v>
      </c>
      <c r="W59" s="7" t="s">
        <v>110</v>
      </c>
      <c r="X59" s="7" t="s">
        <v>110</v>
      </c>
      <c r="Y59" s="5" t="s">
        <v>110</v>
      </c>
      <c r="Z59" s="5" t="s">
        <v>110</v>
      </c>
      <c r="AA59" s="7" t="s">
        <v>110</v>
      </c>
      <c r="AB59" s="7" t="s">
        <v>110</v>
      </c>
      <c r="AC59" s="7" t="s">
        <v>110</v>
      </c>
      <c r="AD59" s="7" t="s">
        <v>110</v>
      </c>
      <c r="AE59" s="7" t="s">
        <v>110</v>
      </c>
      <c r="AF59" s="6" t="s">
        <v>110</v>
      </c>
      <c r="AG59" s="6" t="s">
        <v>110</v>
      </c>
      <c r="AH59" s="6" t="s">
        <v>110</v>
      </c>
      <c r="AI59" s="6" t="s">
        <v>110</v>
      </c>
      <c r="AJ59" s="6" t="s">
        <v>110</v>
      </c>
    </row>
    <row r="60">
      <c r="A60" s="28" t="s">
        <v>526</v>
      </c>
      <c r="B60" s="6" t="s">
        <v>527</v>
      </c>
      <c r="C60" s="6" t="s">
        <v>528</v>
      </c>
      <c r="D60" s="7" t="s">
        <v>529</v>
      </c>
      <c r="E60" s="28" t="s">
        <v>530</v>
      </c>
      <c r="F60" s="5" t="s">
        <v>65</v>
      </c>
      <c r="G60" s="6" t="s">
        <v>42</v>
      </c>
      <c r="H60" s="6" t="s">
        <v>110</v>
      </c>
      <c r="I60" s="6" t="s">
        <v>141</v>
      </c>
      <c r="J60" s="8" t="s">
        <v>128</v>
      </c>
      <c r="K60" s="5" t="s">
        <v>129</v>
      </c>
      <c r="L60" s="7" t="s">
        <v>130</v>
      </c>
      <c r="M60" s="9" t="s">
        <v>531</v>
      </c>
      <c r="N60" s="5" t="s">
        <v>56</v>
      </c>
      <c r="O60" s="31" t="s">
        <v>532</v>
      </c>
      <c r="P60" s="32">
        <v>45079.876009919</v>
      </c>
      <c r="Q60" s="28" t="s">
        <v>110</v>
      </c>
      <c r="R60" s="29" t="s">
        <v>110</v>
      </c>
      <c r="S60" s="28" t="s">
        <v>134</v>
      </c>
      <c r="T60" s="28" t="s">
        <v>110</v>
      </c>
      <c r="U60" s="5" t="s">
        <v>110</v>
      </c>
      <c r="V60" s="28" t="s">
        <v>110</v>
      </c>
      <c r="W60" s="7" t="s">
        <v>110</v>
      </c>
      <c r="X60" s="7" t="s">
        <v>110</v>
      </c>
      <c r="Y60" s="5" t="s">
        <v>110</v>
      </c>
      <c r="Z60" s="5" t="s">
        <v>110</v>
      </c>
      <c r="AA60" s="7" t="s">
        <v>110</v>
      </c>
      <c r="AB60" s="7" t="s">
        <v>110</v>
      </c>
      <c r="AC60" s="7" t="s">
        <v>110</v>
      </c>
      <c r="AD60" s="7" t="s">
        <v>110</v>
      </c>
      <c r="AE60" s="7" t="s">
        <v>110</v>
      </c>
      <c r="AF60" s="6" t="s">
        <v>110</v>
      </c>
      <c r="AG60" s="6" t="s">
        <v>110</v>
      </c>
      <c r="AH60" s="6" t="s">
        <v>110</v>
      </c>
      <c r="AI60" s="6" t="s">
        <v>110</v>
      </c>
      <c r="AJ60" s="6" t="s">
        <v>110</v>
      </c>
    </row>
    <row r="61">
      <c r="A61" s="28" t="s">
        <v>533</v>
      </c>
      <c r="B61" s="6" t="s">
        <v>534</v>
      </c>
      <c r="C61" s="6" t="s">
        <v>535</v>
      </c>
      <c r="D61" s="7" t="s">
        <v>536</v>
      </c>
      <c r="E61" s="28" t="s">
        <v>537</v>
      </c>
      <c r="F61" s="5" t="s">
        <v>65</v>
      </c>
      <c r="G61" s="6" t="s">
        <v>33</v>
      </c>
      <c r="H61" s="6" t="s">
        <v>538</v>
      </c>
      <c r="I61" s="6" t="s">
        <v>141</v>
      </c>
      <c r="J61" s="8" t="s">
        <v>128</v>
      </c>
      <c r="K61" s="5" t="s">
        <v>129</v>
      </c>
      <c r="L61" s="7" t="s">
        <v>130</v>
      </c>
      <c r="M61" s="9" t="s">
        <v>539</v>
      </c>
      <c r="N61" s="5" t="s">
        <v>56</v>
      </c>
      <c r="O61" s="31" t="s">
        <v>540</v>
      </c>
      <c r="P61" s="32">
        <v>45079.9193254977</v>
      </c>
      <c r="Q61" s="28" t="s">
        <v>110</v>
      </c>
      <c r="R61" s="29" t="s">
        <v>110</v>
      </c>
      <c r="S61" s="28" t="s">
        <v>134</v>
      </c>
      <c r="T61" s="28" t="s">
        <v>110</v>
      </c>
      <c r="U61" s="5" t="s">
        <v>110</v>
      </c>
      <c r="V61" s="28" t="s">
        <v>110</v>
      </c>
      <c r="W61" s="7" t="s">
        <v>110</v>
      </c>
      <c r="X61" s="7" t="s">
        <v>110</v>
      </c>
      <c r="Y61" s="5" t="s">
        <v>110</v>
      </c>
      <c r="Z61" s="5" t="s">
        <v>110</v>
      </c>
      <c r="AA61" s="7" t="s">
        <v>110</v>
      </c>
      <c r="AB61" s="7" t="s">
        <v>110</v>
      </c>
      <c r="AC61" s="7" t="s">
        <v>110</v>
      </c>
      <c r="AD61" s="7" t="s">
        <v>110</v>
      </c>
      <c r="AE61" s="7" t="s">
        <v>110</v>
      </c>
      <c r="AF61" s="6" t="s">
        <v>110</v>
      </c>
      <c r="AG61" s="6" t="s">
        <v>110</v>
      </c>
      <c r="AH61" s="6" t="s">
        <v>110</v>
      </c>
      <c r="AI61" s="6" t="s">
        <v>110</v>
      </c>
      <c r="AJ61" s="6" t="s">
        <v>110</v>
      </c>
    </row>
    <row r="62">
      <c r="A62" s="28" t="s">
        <v>541</v>
      </c>
      <c r="B62" s="6" t="s">
        <v>542</v>
      </c>
      <c r="C62" s="6" t="s">
        <v>543</v>
      </c>
      <c r="D62" s="7" t="s">
        <v>114</v>
      </c>
      <c r="E62" s="28" t="s">
        <v>115</v>
      </c>
      <c r="F62" s="5" t="s">
        <v>65</v>
      </c>
      <c r="G62" s="6" t="s">
        <v>33</v>
      </c>
      <c r="H62" s="6" t="s">
        <v>544</v>
      </c>
      <c r="I62" s="6" t="s">
        <v>141</v>
      </c>
      <c r="J62" s="8" t="s">
        <v>128</v>
      </c>
      <c r="K62" s="5" t="s">
        <v>129</v>
      </c>
      <c r="L62" s="7" t="s">
        <v>130</v>
      </c>
      <c r="M62" s="9" t="s">
        <v>545</v>
      </c>
      <c r="N62" s="5" t="s">
        <v>56</v>
      </c>
      <c r="O62" s="31" t="s">
        <v>546</v>
      </c>
      <c r="P62" s="32">
        <v>45079.7280687153</v>
      </c>
      <c r="Q62" s="28" t="s">
        <v>110</v>
      </c>
      <c r="R62" s="29" t="s">
        <v>110</v>
      </c>
      <c r="S62" s="28" t="s">
        <v>134</v>
      </c>
      <c r="T62" s="28" t="s">
        <v>110</v>
      </c>
      <c r="U62" s="5" t="s">
        <v>110</v>
      </c>
      <c r="V62" s="28" t="s">
        <v>110</v>
      </c>
      <c r="W62" s="7" t="s">
        <v>110</v>
      </c>
      <c r="X62" s="7" t="s">
        <v>110</v>
      </c>
      <c r="Y62" s="5" t="s">
        <v>110</v>
      </c>
      <c r="Z62" s="5" t="s">
        <v>110</v>
      </c>
      <c r="AA62" s="7" t="s">
        <v>110</v>
      </c>
      <c r="AB62" s="7" t="s">
        <v>110</v>
      </c>
      <c r="AC62" s="7" t="s">
        <v>110</v>
      </c>
      <c r="AD62" s="7" t="s">
        <v>110</v>
      </c>
      <c r="AE62" s="7" t="s">
        <v>110</v>
      </c>
      <c r="AF62" s="6" t="s">
        <v>110</v>
      </c>
      <c r="AG62" s="6" t="s">
        <v>110</v>
      </c>
      <c r="AH62" s="6" t="s">
        <v>110</v>
      </c>
      <c r="AI62" s="6" t="s">
        <v>110</v>
      </c>
      <c r="AJ62" s="6" t="s">
        <v>110</v>
      </c>
    </row>
    <row r="63">
      <c r="A63" s="28" t="s">
        <v>547</v>
      </c>
      <c r="B63" s="6" t="s">
        <v>548</v>
      </c>
      <c r="C63" s="6" t="s">
        <v>549</v>
      </c>
      <c r="D63" s="7" t="s">
        <v>550</v>
      </c>
      <c r="E63" s="28" t="s">
        <v>551</v>
      </c>
      <c r="F63" s="5" t="s">
        <v>65</v>
      </c>
      <c r="G63" s="6" t="s">
        <v>33</v>
      </c>
      <c r="H63" s="6" t="s">
        <v>110</v>
      </c>
      <c r="I63" s="6" t="s">
        <v>141</v>
      </c>
      <c r="J63" s="8" t="s">
        <v>128</v>
      </c>
      <c r="K63" s="5" t="s">
        <v>129</v>
      </c>
      <c r="L63" s="7" t="s">
        <v>130</v>
      </c>
      <c r="M63" s="9" t="s">
        <v>552</v>
      </c>
      <c r="N63" s="5" t="s">
        <v>56</v>
      </c>
      <c r="O63" s="31" t="s">
        <v>553</v>
      </c>
      <c r="P63" s="32">
        <v>45079.6773426736</v>
      </c>
      <c r="Q63" s="28" t="s">
        <v>110</v>
      </c>
      <c r="R63" s="29" t="s">
        <v>110</v>
      </c>
      <c r="S63" s="28" t="s">
        <v>134</v>
      </c>
      <c r="T63" s="28" t="s">
        <v>110</v>
      </c>
      <c r="U63" s="5" t="s">
        <v>110</v>
      </c>
      <c r="V63" s="28" t="s">
        <v>110</v>
      </c>
      <c r="W63" s="7" t="s">
        <v>110</v>
      </c>
      <c r="X63" s="7" t="s">
        <v>110</v>
      </c>
      <c r="Y63" s="5" t="s">
        <v>110</v>
      </c>
      <c r="Z63" s="5" t="s">
        <v>110</v>
      </c>
      <c r="AA63" s="7" t="s">
        <v>110</v>
      </c>
      <c r="AB63" s="7" t="s">
        <v>110</v>
      </c>
      <c r="AC63" s="7" t="s">
        <v>110</v>
      </c>
      <c r="AD63" s="7" t="s">
        <v>110</v>
      </c>
      <c r="AE63" s="7" t="s">
        <v>110</v>
      </c>
      <c r="AF63" s="6" t="s">
        <v>110</v>
      </c>
      <c r="AG63" s="6" t="s">
        <v>110</v>
      </c>
      <c r="AH63" s="6" t="s">
        <v>110</v>
      </c>
      <c r="AI63" s="6" t="s">
        <v>110</v>
      </c>
      <c r="AJ63" s="6" t="s">
        <v>110</v>
      </c>
    </row>
    <row r="64">
      <c r="A64" s="28" t="s">
        <v>554</v>
      </c>
      <c r="B64" s="6" t="s">
        <v>555</v>
      </c>
      <c r="C64" s="6" t="s">
        <v>556</v>
      </c>
      <c r="D64" s="7" t="s">
        <v>557</v>
      </c>
      <c r="E64" s="28" t="s">
        <v>558</v>
      </c>
      <c r="F64" s="5" t="s">
        <v>65</v>
      </c>
      <c r="G64" s="6" t="s">
        <v>42</v>
      </c>
      <c r="H64" s="6" t="s">
        <v>110</v>
      </c>
      <c r="I64" s="6" t="s">
        <v>559</v>
      </c>
      <c r="J64" s="8" t="s">
        <v>128</v>
      </c>
      <c r="K64" s="5" t="s">
        <v>129</v>
      </c>
      <c r="L64" s="7" t="s">
        <v>130</v>
      </c>
      <c r="M64" s="9" t="s">
        <v>560</v>
      </c>
      <c r="N64" s="5" t="s">
        <v>23</v>
      </c>
      <c r="O64" s="31" t="s">
        <v>561</v>
      </c>
      <c r="P64" s="32">
        <v>45079.8467873032</v>
      </c>
      <c r="Q64" s="28" t="s">
        <v>110</v>
      </c>
      <c r="R64" s="29" t="s">
        <v>562</v>
      </c>
      <c r="S64" s="28" t="s">
        <v>110</v>
      </c>
      <c r="T64" s="28" t="s">
        <v>110</v>
      </c>
      <c r="U64" s="5" t="s">
        <v>110</v>
      </c>
      <c r="V64" s="28" t="s">
        <v>110</v>
      </c>
      <c r="W64" s="7" t="s">
        <v>110</v>
      </c>
      <c r="X64" s="7" t="s">
        <v>110</v>
      </c>
      <c r="Y64" s="5" t="s">
        <v>110</v>
      </c>
      <c r="Z64" s="5" t="s">
        <v>110</v>
      </c>
      <c r="AA64" s="7" t="s">
        <v>110</v>
      </c>
      <c r="AB64" s="7" t="s">
        <v>110</v>
      </c>
      <c r="AC64" s="7" t="s">
        <v>110</v>
      </c>
      <c r="AD64" s="7" t="s">
        <v>110</v>
      </c>
      <c r="AE64" s="7" t="s">
        <v>110</v>
      </c>
      <c r="AF64" s="6" t="s">
        <v>110</v>
      </c>
      <c r="AG64" s="6" t="s">
        <v>110</v>
      </c>
      <c r="AH64" s="6" t="s">
        <v>110</v>
      </c>
      <c r="AI64" s="6" t="s">
        <v>110</v>
      </c>
      <c r="AJ64" s="6" t="s">
        <v>110</v>
      </c>
    </row>
    <row r="65">
      <c r="A65" s="28" t="s">
        <v>563</v>
      </c>
      <c r="B65" s="6" t="s">
        <v>564</v>
      </c>
      <c r="C65" s="6" t="s">
        <v>565</v>
      </c>
      <c r="D65" s="7" t="s">
        <v>557</v>
      </c>
      <c r="E65" s="28" t="s">
        <v>558</v>
      </c>
      <c r="F65" s="5" t="s">
        <v>65</v>
      </c>
      <c r="G65" s="6" t="s">
        <v>42</v>
      </c>
      <c r="H65" s="6" t="s">
        <v>110</v>
      </c>
      <c r="I65" s="6" t="s">
        <v>566</v>
      </c>
      <c r="J65" s="8" t="s">
        <v>128</v>
      </c>
      <c r="K65" s="5" t="s">
        <v>129</v>
      </c>
      <c r="L65" s="7" t="s">
        <v>130</v>
      </c>
      <c r="M65" s="9" t="s">
        <v>567</v>
      </c>
      <c r="N65" s="5" t="s">
        <v>23</v>
      </c>
      <c r="O65" s="31" t="s">
        <v>568</v>
      </c>
      <c r="P65" s="32">
        <v>45079.8467874653</v>
      </c>
      <c r="Q65" s="28" t="s">
        <v>110</v>
      </c>
      <c r="R65" s="29" t="s">
        <v>569</v>
      </c>
      <c r="S65" s="28" t="s">
        <v>110</v>
      </c>
      <c r="T65" s="28" t="s">
        <v>110</v>
      </c>
      <c r="U65" s="5" t="s">
        <v>110</v>
      </c>
      <c r="V65" s="28" t="s">
        <v>110</v>
      </c>
      <c r="W65" s="7" t="s">
        <v>110</v>
      </c>
      <c r="X65" s="7" t="s">
        <v>110</v>
      </c>
      <c r="Y65" s="5" t="s">
        <v>110</v>
      </c>
      <c r="Z65" s="5" t="s">
        <v>110</v>
      </c>
      <c r="AA65" s="7" t="s">
        <v>110</v>
      </c>
      <c r="AB65" s="7" t="s">
        <v>110</v>
      </c>
      <c r="AC65" s="7" t="s">
        <v>110</v>
      </c>
      <c r="AD65" s="7" t="s">
        <v>110</v>
      </c>
      <c r="AE65" s="7" t="s">
        <v>110</v>
      </c>
      <c r="AF65" s="6" t="s">
        <v>110</v>
      </c>
      <c r="AG65" s="6" t="s">
        <v>110</v>
      </c>
      <c r="AH65" s="6" t="s">
        <v>110</v>
      </c>
      <c r="AI65" s="6" t="s">
        <v>110</v>
      </c>
      <c r="AJ65" s="6" t="s">
        <v>110</v>
      </c>
    </row>
    <row r="66">
      <c r="A66" s="28" t="s">
        <v>570</v>
      </c>
      <c r="B66" s="6" t="s">
        <v>571</v>
      </c>
      <c r="C66" s="6" t="s">
        <v>572</v>
      </c>
      <c r="D66" s="7" t="s">
        <v>557</v>
      </c>
      <c r="E66" s="28" t="s">
        <v>558</v>
      </c>
      <c r="F66" s="5" t="s">
        <v>65</v>
      </c>
      <c r="G66" s="6" t="s">
        <v>42</v>
      </c>
      <c r="H66" s="6" t="s">
        <v>110</v>
      </c>
      <c r="I66" s="6" t="s">
        <v>573</v>
      </c>
      <c r="J66" s="8" t="s">
        <v>128</v>
      </c>
      <c r="K66" s="5" t="s">
        <v>129</v>
      </c>
      <c r="L66" s="7" t="s">
        <v>130</v>
      </c>
      <c r="M66" s="9" t="s">
        <v>574</v>
      </c>
      <c r="N66" s="5" t="s">
        <v>23</v>
      </c>
      <c r="O66" s="31" t="s">
        <v>575</v>
      </c>
      <c r="P66" s="32">
        <v>45079.8467876505</v>
      </c>
      <c r="Q66" s="28" t="s">
        <v>110</v>
      </c>
      <c r="R66" s="29" t="s">
        <v>576</v>
      </c>
      <c r="S66" s="28" t="s">
        <v>110</v>
      </c>
      <c r="T66" s="28" t="s">
        <v>110</v>
      </c>
      <c r="U66" s="5" t="s">
        <v>110</v>
      </c>
      <c r="V66" s="28" t="s">
        <v>110</v>
      </c>
      <c r="W66" s="7" t="s">
        <v>110</v>
      </c>
      <c r="X66" s="7" t="s">
        <v>110</v>
      </c>
      <c r="Y66" s="5" t="s">
        <v>110</v>
      </c>
      <c r="Z66" s="5" t="s">
        <v>110</v>
      </c>
      <c r="AA66" s="7" t="s">
        <v>110</v>
      </c>
      <c r="AB66" s="7" t="s">
        <v>110</v>
      </c>
      <c r="AC66" s="7" t="s">
        <v>110</v>
      </c>
      <c r="AD66" s="7" t="s">
        <v>110</v>
      </c>
      <c r="AE66" s="7" t="s">
        <v>110</v>
      </c>
      <c r="AF66" s="6" t="s">
        <v>110</v>
      </c>
      <c r="AG66" s="6" t="s">
        <v>110</v>
      </c>
      <c r="AH66" s="6" t="s">
        <v>110</v>
      </c>
      <c r="AI66" s="6" t="s">
        <v>110</v>
      </c>
      <c r="AJ66" s="6" t="s">
        <v>110</v>
      </c>
    </row>
    <row r="67">
      <c r="A67" s="28" t="s">
        <v>577</v>
      </c>
      <c r="B67" s="6" t="s">
        <v>578</v>
      </c>
      <c r="C67" s="6" t="s">
        <v>579</v>
      </c>
      <c r="D67" s="7" t="s">
        <v>580</v>
      </c>
      <c r="E67" s="28" t="s">
        <v>581</v>
      </c>
      <c r="F67" s="5" t="s">
        <v>65</v>
      </c>
      <c r="G67" s="6" t="s">
        <v>42</v>
      </c>
      <c r="H67" s="6" t="s">
        <v>110</v>
      </c>
      <c r="I67" s="6" t="s">
        <v>141</v>
      </c>
      <c r="J67" s="8" t="s">
        <v>128</v>
      </c>
      <c r="K67" s="5" t="s">
        <v>129</v>
      </c>
      <c r="L67" s="7" t="s">
        <v>130</v>
      </c>
      <c r="M67" s="9" t="s">
        <v>582</v>
      </c>
      <c r="N67" s="5" t="s">
        <v>56</v>
      </c>
      <c r="O67" s="31" t="s">
        <v>583</v>
      </c>
      <c r="P67" s="32">
        <v>45079.8777279282</v>
      </c>
      <c r="Q67" s="28" t="s">
        <v>110</v>
      </c>
      <c r="R67" s="29" t="s">
        <v>110</v>
      </c>
      <c r="S67" s="28" t="s">
        <v>134</v>
      </c>
      <c r="T67" s="28" t="s">
        <v>110</v>
      </c>
      <c r="U67" s="5" t="s">
        <v>110</v>
      </c>
      <c r="V67" s="28" t="s">
        <v>110</v>
      </c>
      <c r="W67" s="7" t="s">
        <v>110</v>
      </c>
      <c r="X67" s="7" t="s">
        <v>110</v>
      </c>
      <c r="Y67" s="5" t="s">
        <v>110</v>
      </c>
      <c r="Z67" s="5" t="s">
        <v>110</v>
      </c>
      <c r="AA67" s="7" t="s">
        <v>110</v>
      </c>
      <c r="AB67" s="7" t="s">
        <v>110</v>
      </c>
      <c r="AC67" s="7" t="s">
        <v>110</v>
      </c>
      <c r="AD67" s="7" t="s">
        <v>110</v>
      </c>
      <c r="AE67" s="7" t="s">
        <v>110</v>
      </c>
      <c r="AF67" s="6" t="s">
        <v>110</v>
      </c>
      <c r="AG67" s="6" t="s">
        <v>110</v>
      </c>
      <c r="AH67" s="6" t="s">
        <v>110</v>
      </c>
      <c r="AI67" s="6" t="s">
        <v>110</v>
      </c>
      <c r="AJ67" s="6" t="s">
        <v>110</v>
      </c>
    </row>
    <row r="68">
      <c r="A68" s="28" t="s">
        <v>584</v>
      </c>
      <c r="B68" s="6" t="s">
        <v>585</v>
      </c>
      <c r="C68" s="6" t="s">
        <v>579</v>
      </c>
      <c r="D68" s="7" t="s">
        <v>580</v>
      </c>
      <c r="E68" s="28" t="s">
        <v>581</v>
      </c>
      <c r="F68" s="5" t="s">
        <v>65</v>
      </c>
      <c r="G68" s="6" t="s">
        <v>42</v>
      </c>
      <c r="H68" s="6" t="s">
        <v>110</v>
      </c>
      <c r="I68" s="6" t="s">
        <v>260</v>
      </c>
      <c r="J68" s="8" t="s">
        <v>128</v>
      </c>
      <c r="K68" s="5" t="s">
        <v>129</v>
      </c>
      <c r="L68" s="7" t="s">
        <v>130</v>
      </c>
      <c r="M68" s="9" t="s">
        <v>586</v>
      </c>
      <c r="N68" s="5" t="s">
        <v>64</v>
      </c>
      <c r="O68" s="31" t="s">
        <v>587</v>
      </c>
      <c r="P68" s="32">
        <v>45079.8777280903</v>
      </c>
      <c r="Q68" s="28" t="s">
        <v>110</v>
      </c>
      <c r="R68" s="29" t="s">
        <v>110</v>
      </c>
      <c r="S68" s="28" t="s">
        <v>134</v>
      </c>
      <c r="T68" s="28" t="s">
        <v>110</v>
      </c>
      <c r="U68" s="5" t="s">
        <v>110</v>
      </c>
      <c r="V68" s="28" t="s">
        <v>110</v>
      </c>
      <c r="W68" s="7" t="s">
        <v>110</v>
      </c>
      <c r="X68" s="7" t="s">
        <v>110</v>
      </c>
      <c r="Y68" s="5" t="s">
        <v>110</v>
      </c>
      <c r="Z68" s="5" t="s">
        <v>110</v>
      </c>
      <c r="AA68" s="7" t="s">
        <v>110</v>
      </c>
      <c r="AB68" s="7" t="s">
        <v>110</v>
      </c>
      <c r="AC68" s="7" t="s">
        <v>110</v>
      </c>
      <c r="AD68" s="7" t="s">
        <v>110</v>
      </c>
      <c r="AE68" s="7" t="s">
        <v>110</v>
      </c>
      <c r="AF68" s="6" t="s">
        <v>110</v>
      </c>
      <c r="AG68" s="6" t="s">
        <v>110</v>
      </c>
      <c r="AH68" s="6" t="s">
        <v>110</v>
      </c>
      <c r="AI68" s="6" t="s">
        <v>110</v>
      </c>
      <c r="AJ68" s="6" t="s">
        <v>110</v>
      </c>
    </row>
    <row r="69">
      <c r="A69" s="28" t="s">
        <v>588</v>
      </c>
      <c r="B69" s="6" t="s">
        <v>589</v>
      </c>
      <c r="C69" s="6" t="s">
        <v>590</v>
      </c>
      <c r="D69" s="7" t="s">
        <v>591</v>
      </c>
      <c r="E69" s="28" t="s">
        <v>592</v>
      </c>
      <c r="F69" s="5" t="s">
        <v>65</v>
      </c>
      <c r="G69" s="6" t="s">
        <v>33</v>
      </c>
      <c r="H69" s="6" t="s">
        <v>593</v>
      </c>
      <c r="I69" s="6" t="s">
        <v>260</v>
      </c>
      <c r="J69" s="8" t="s">
        <v>128</v>
      </c>
      <c r="K69" s="5" t="s">
        <v>129</v>
      </c>
      <c r="L69" s="7" t="s">
        <v>130</v>
      </c>
      <c r="M69" s="9" t="s">
        <v>594</v>
      </c>
      <c r="N69" s="5" t="s">
        <v>64</v>
      </c>
      <c r="O69" s="31" t="s">
        <v>595</v>
      </c>
      <c r="P69" s="32">
        <v>45079.7676920949</v>
      </c>
      <c r="Q69" s="28" t="s">
        <v>110</v>
      </c>
      <c r="R69" s="29" t="s">
        <v>110</v>
      </c>
      <c r="S69" s="28" t="s">
        <v>110</v>
      </c>
      <c r="T69" s="28" t="s">
        <v>110</v>
      </c>
      <c r="U69" s="5" t="s">
        <v>110</v>
      </c>
      <c r="V69" s="28" t="s">
        <v>110</v>
      </c>
      <c r="W69" s="7" t="s">
        <v>110</v>
      </c>
      <c r="X69" s="7" t="s">
        <v>110</v>
      </c>
      <c r="Y69" s="5" t="s">
        <v>110</v>
      </c>
      <c r="Z69" s="5" t="s">
        <v>110</v>
      </c>
      <c r="AA69" s="7" t="s">
        <v>110</v>
      </c>
      <c r="AB69" s="7" t="s">
        <v>110</v>
      </c>
      <c r="AC69" s="7" t="s">
        <v>110</v>
      </c>
      <c r="AD69" s="7" t="s">
        <v>110</v>
      </c>
      <c r="AE69" s="7" t="s">
        <v>110</v>
      </c>
      <c r="AF69" s="6" t="s">
        <v>110</v>
      </c>
      <c r="AG69" s="6" t="s">
        <v>110</v>
      </c>
      <c r="AH69" s="6" t="s">
        <v>110</v>
      </c>
      <c r="AI69" s="6" t="s">
        <v>110</v>
      </c>
      <c r="AJ69" s="6" t="s">
        <v>110</v>
      </c>
    </row>
    <row r="70">
      <c r="A70" s="28" t="s">
        <v>596</v>
      </c>
      <c r="B70" s="6" t="s">
        <v>597</v>
      </c>
      <c r="C70" s="6" t="s">
        <v>598</v>
      </c>
      <c r="D70" s="7" t="s">
        <v>599</v>
      </c>
      <c r="E70" s="28" t="s">
        <v>600</v>
      </c>
      <c r="F70" s="5" t="s">
        <v>65</v>
      </c>
      <c r="G70" s="6" t="s">
        <v>33</v>
      </c>
      <c r="H70" s="6" t="s">
        <v>110</v>
      </c>
      <c r="I70" s="6" t="s">
        <v>141</v>
      </c>
      <c r="J70" s="8" t="s">
        <v>128</v>
      </c>
      <c r="K70" s="5" t="s">
        <v>129</v>
      </c>
      <c r="L70" s="7" t="s">
        <v>130</v>
      </c>
      <c r="M70" s="9" t="s">
        <v>601</v>
      </c>
      <c r="N70" s="5" t="s">
        <v>56</v>
      </c>
      <c r="O70" s="31" t="s">
        <v>602</v>
      </c>
      <c r="P70" s="32">
        <v>45079.8485221875</v>
      </c>
      <c r="Q70" s="28" t="s">
        <v>110</v>
      </c>
      <c r="R70" s="29" t="s">
        <v>110</v>
      </c>
      <c r="S70" s="28" t="s">
        <v>134</v>
      </c>
      <c r="T70" s="28" t="s">
        <v>110</v>
      </c>
      <c r="U70" s="5" t="s">
        <v>110</v>
      </c>
      <c r="V70" s="28" t="s">
        <v>110</v>
      </c>
      <c r="W70" s="7" t="s">
        <v>110</v>
      </c>
      <c r="X70" s="7" t="s">
        <v>110</v>
      </c>
      <c r="Y70" s="5" t="s">
        <v>110</v>
      </c>
      <c r="Z70" s="5" t="s">
        <v>110</v>
      </c>
      <c r="AA70" s="7" t="s">
        <v>110</v>
      </c>
      <c r="AB70" s="7" t="s">
        <v>110</v>
      </c>
      <c r="AC70" s="7" t="s">
        <v>110</v>
      </c>
      <c r="AD70" s="7" t="s">
        <v>110</v>
      </c>
      <c r="AE70" s="7" t="s">
        <v>110</v>
      </c>
      <c r="AF70" s="6" t="s">
        <v>110</v>
      </c>
      <c r="AG70" s="6" t="s">
        <v>110</v>
      </c>
      <c r="AH70" s="6" t="s">
        <v>110</v>
      </c>
      <c r="AI70" s="6" t="s">
        <v>110</v>
      </c>
      <c r="AJ70" s="6" t="s">
        <v>110</v>
      </c>
    </row>
    <row r="71">
      <c r="A71" s="28" t="s">
        <v>603</v>
      </c>
      <c r="B71" s="6" t="s">
        <v>604</v>
      </c>
      <c r="C71" s="6" t="s">
        <v>605</v>
      </c>
      <c r="D71" s="7" t="s">
        <v>606</v>
      </c>
      <c r="E71" s="28" t="s">
        <v>607</v>
      </c>
      <c r="F71" s="5" t="s">
        <v>65</v>
      </c>
      <c r="G71" s="6" t="s">
        <v>33</v>
      </c>
      <c r="H71" s="6" t="s">
        <v>604</v>
      </c>
      <c r="I71" s="6" t="s">
        <v>141</v>
      </c>
      <c r="J71" s="8" t="s">
        <v>128</v>
      </c>
      <c r="K71" s="5" t="s">
        <v>129</v>
      </c>
      <c r="L71" s="7" t="s">
        <v>130</v>
      </c>
      <c r="M71" s="9" t="s">
        <v>608</v>
      </c>
      <c r="N71" s="5" t="s">
        <v>56</v>
      </c>
      <c r="O71" s="31" t="s">
        <v>609</v>
      </c>
      <c r="P71" s="32">
        <v>45079.7828757755</v>
      </c>
      <c r="Q71" s="28" t="s">
        <v>110</v>
      </c>
      <c r="R71" s="29" t="s">
        <v>110</v>
      </c>
      <c r="S71" s="28" t="s">
        <v>134</v>
      </c>
      <c r="T71" s="28" t="s">
        <v>110</v>
      </c>
      <c r="U71" s="5" t="s">
        <v>110</v>
      </c>
      <c r="V71" s="28" t="s">
        <v>110</v>
      </c>
      <c r="W71" s="7" t="s">
        <v>110</v>
      </c>
      <c r="X71" s="7" t="s">
        <v>110</v>
      </c>
      <c r="Y71" s="5" t="s">
        <v>110</v>
      </c>
      <c r="Z71" s="5" t="s">
        <v>110</v>
      </c>
      <c r="AA71" s="7" t="s">
        <v>110</v>
      </c>
      <c r="AB71" s="7" t="s">
        <v>110</v>
      </c>
      <c r="AC71" s="7" t="s">
        <v>110</v>
      </c>
      <c r="AD71" s="7" t="s">
        <v>110</v>
      </c>
      <c r="AE71" s="7" t="s">
        <v>110</v>
      </c>
      <c r="AF71" s="6" t="s">
        <v>110</v>
      </c>
      <c r="AG71" s="6" t="s">
        <v>110</v>
      </c>
      <c r="AH71" s="6" t="s">
        <v>110</v>
      </c>
      <c r="AI71" s="6" t="s">
        <v>110</v>
      </c>
      <c r="AJ71" s="6" t="s">
        <v>110</v>
      </c>
    </row>
    <row r="72">
      <c r="A72" s="28" t="s">
        <v>610</v>
      </c>
      <c r="B72" s="6" t="s">
        <v>611</v>
      </c>
      <c r="C72" s="6" t="s">
        <v>612</v>
      </c>
      <c r="D72" s="7" t="s">
        <v>613</v>
      </c>
      <c r="E72" s="28" t="s">
        <v>614</v>
      </c>
      <c r="F72" s="5" t="s">
        <v>66</v>
      </c>
      <c r="G72" s="6" t="s">
        <v>29</v>
      </c>
      <c r="H72" s="6" t="s">
        <v>615</v>
      </c>
      <c r="I72" s="6" t="s">
        <v>490</v>
      </c>
      <c r="J72" s="8" t="s">
        <v>320</v>
      </c>
      <c r="K72" s="5" t="s">
        <v>321</v>
      </c>
      <c r="L72" s="7" t="s">
        <v>322</v>
      </c>
      <c r="M72" s="9" t="s">
        <v>616</v>
      </c>
      <c r="N72" s="5" t="s">
        <v>56</v>
      </c>
      <c r="O72" s="31" t="s">
        <v>617</v>
      </c>
      <c r="P72" s="32">
        <v>45079.8243121528</v>
      </c>
      <c r="Q72" s="28" t="s">
        <v>110</v>
      </c>
      <c r="R72" s="29" t="s">
        <v>110</v>
      </c>
      <c r="S72" s="28" t="s">
        <v>110</v>
      </c>
      <c r="T72" s="28" t="s">
        <v>110</v>
      </c>
      <c r="U72" s="5" t="s">
        <v>110</v>
      </c>
      <c r="V72" s="28" t="s">
        <v>110</v>
      </c>
      <c r="W72" s="7" t="s">
        <v>110</v>
      </c>
      <c r="X72" s="7" t="s">
        <v>110</v>
      </c>
      <c r="Y72" s="5" t="s">
        <v>110</v>
      </c>
      <c r="Z72" s="5" t="s">
        <v>110</v>
      </c>
      <c r="AA72" s="7" t="s">
        <v>110</v>
      </c>
      <c r="AB72" s="7" t="s">
        <v>110</v>
      </c>
      <c r="AC72" s="7" t="s">
        <v>110</v>
      </c>
      <c r="AD72" s="7" t="s">
        <v>110</v>
      </c>
      <c r="AE72" s="7" t="s">
        <v>110</v>
      </c>
      <c r="AF72" s="6" t="s">
        <v>110</v>
      </c>
      <c r="AG72" s="6" t="s">
        <v>110</v>
      </c>
      <c r="AH72" s="6" t="s">
        <v>110</v>
      </c>
      <c r="AI72" s="6" t="s">
        <v>110</v>
      </c>
      <c r="AJ72" s="6" t="s">
        <v>110</v>
      </c>
    </row>
    <row r="73">
      <c r="A73" s="28" t="s">
        <v>618</v>
      </c>
      <c r="B73" s="6" t="s">
        <v>619</v>
      </c>
      <c r="C73" s="6" t="s">
        <v>612</v>
      </c>
      <c r="D73" s="7" t="s">
        <v>613</v>
      </c>
      <c r="E73" s="28" t="s">
        <v>614</v>
      </c>
      <c r="F73" s="5" t="s">
        <v>66</v>
      </c>
      <c r="G73" s="6" t="s">
        <v>29</v>
      </c>
      <c r="H73" s="6" t="s">
        <v>620</v>
      </c>
      <c r="I73" s="6" t="s">
        <v>490</v>
      </c>
      <c r="J73" s="8" t="s">
        <v>320</v>
      </c>
      <c r="K73" s="5" t="s">
        <v>321</v>
      </c>
      <c r="L73" s="7" t="s">
        <v>322</v>
      </c>
      <c r="M73" s="9" t="s">
        <v>621</v>
      </c>
      <c r="N73" s="5" t="s">
        <v>56</v>
      </c>
      <c r="O73" s="31" t="s">
        <v>622</v>
      </c>
      <c r="P73" s="32">
        <v>45079.8243123495</v>
      </c>
      <c r="Q73" s="28" t="s">
        <v>110</v>
      </c>
      <c r="R73" s="29" t="s">
        <v>110</v>
      </c>
      <c r="S73" s="28" t="s">
        <v>110</v>
      </c>
      <c r="T73" s="28" t="s">
        <v>110</v>
      </c>
      <c r="U73" s="5" t="s">
        <v>110</v>
      </c>
      <c r="V73" s="28" t="s">
        <v>110</v>
      </c>
      <c r="W73" s="7" t="s">
        <v>110</v>
      </c>
      <c r="X73" s="7" t="s">
        <v>110</v>
      </c>
      <c r="Y73" s="5" t="s">
        <v>110</v>
      </c>
      <c r="Z73" s="5" t="s">
        <v>110</v>
      </c>
      <c r="AA73" s="7" t="s">
        <v>110</v>
      </c>
      <c r="AB73" s="7" t="s">
        <v>110</v>
      </c>
      <c r="AC73" s="7" t="s">
        <v>110</v>
      </c>
      <c r="AD73" s="7" t="s">
        <v>110</v>
      </c>
      <c r="AE73" s="7" t="s">
        <v>110</v>
      </c>
      <c r="AF73" s="6" t="s">
        <v>110</v>
      </c>
      <c r="AG73" s="6" t="s">
        <v>110</v>
      </c>
      <c r="AH73" s="6" t="s">
        <v>110</v>
      </c>
      <c r="AI73" s="6" t="s">
        <v>110</v>
      </c>
      <c r="AJ73" s="6" t="s">
        <v>110</v>
      </c>
    </row>
    <row r="74">
      <c r="A74" s="28" t="s">
        <v>623</v>
      </c>
      <c r="B74" s="6" t="s">
        <v>624</v>
      </c>
      <c r="C74" s="6" t="s">
        <v>625</v>
      </c>
      <c r="D74" s="7" t="s">
        <v>626</v>
      </c>
      <c r="E74" s="28" t="s">
        <v>627</v>
      </c>
      <c r="F74" s="5" t="s">
        <v>65</v>
      </c>
      <c r="G74" s="6" t="s">
        <v>33</v>
      </c>
      <c r="H74" s="6" t="s">
        <v>110</v>
      </c>
      <c r="I74" s="6" t="s">
        <v>141</v>
      </c>
      <c r="J74" s="8" t="s">
        <v>128</v>
      </c>
      <c r="K74" s="5" t="s">
        <v>129</v>
      </c>
      <c r="L74" s="7" t="s">
        <v>130</v>
      </c>
      <c r="M74" s="9" t="s">
        <v>628</v>
      </c>
      <c r="N74" s="5" t="s">
        <v>56</v>
      </c>
      <c r="O74" s="31" t="s">
        <v>629</v>
      </c>
      <c r="P74" s="32">
        <v>45079.9294796296</v>
      </c>
      <c r="Q74" s="28" t="s">
        <v>110</v>
      </c>
      <c r="R74" s="29" t="s">
        <v>110</v>
      </c>
      <c r="S74" s="28" t="s">
        <v>134</v>
      </c>
      <c r="T74" s="28" t="s">
        <v>110</v>
      </c>
      <c r="U74" s="5" t="s">
        <v>110</v>
      </c>
      <c r="V74" s="28" t="s">
        <v>110</v>
      </c>
      <c r="W74" s="7" t="s">
        <v>110</v>
      </c>
      <c r="X74" s="7" t="s">
        <v>110</v>
      </c>
      <c r="Y74" s="5" t="s">
        <v>110</v>
      </c>
      <c r="Z74" s="5" t="s">
        <v>110</v>
      </c>
      <c r="AA74" s="7" t="s">
        <v>110</v>
      </c>
      <c r="AB74" s="7" t="s">
        <v>110</v>
      </c>
      <c r="AC74" s="7" t="s">
        <v>110</v>
      </c>
      <c r="AD74" s="7" t="s">
        <v>110</v>
      </c>
      <c r="AE74" s="7" t="s">
        <v>110</v>
      </c>
      <c r="AF74" s="6" t="s">
        <v>110</v>
      </c>
      <c r="AG74" s="6" t="s">
        <v>110</v>
      </c>
      <c r="AH74" s="6" t="s">
        <v>110</v>
      </c>
      <c r="AI74" s="6" t="s">
        <v>110</v>
      </c>
      <c r="AJ74" s="6" t="s">
        <v>110</v>
      </c>
    </row>
    <row r="75">
      <c r="A75" s="28" t="s">
        <v>630</v>
      </c>
      <c r="B75" s="6" t="s">
        <v>631</v>
      </c>
      <c r="C75" s="6" t="s">
        <v>632</v>
      </c>
      <c r="D75" s="7" t="s">
        <v>633</v>
      </c>
      <c r="E75" s="28" t="s">
        <v>634</v>
      </c>
      <c r="F75" s="5" t="s">
        <v>66</v>
      </c>
      <c r="G75" s="6" t="s">
        <v>29</v>
      </c>
      <c r="H75" s="6" t="s">
        <v>635</v>
      </c>
      <c r="I75" s="6" t="s">
        <v>490</v>
      </c>
      <c r="J75" s="8" t="s">
        <v>320</v>
      </c>
      <c r="K75" s="5" t="s">
        <v>321</v>
      </c>
      <c r="L75" s="7" t="s">
        <v>322</v>
      </c>
      <c r="M75" s="9" t="s">
        <v>636</v>
      </c>
      <c r="N75" s="5" t="s">
        <v>56</v>
      </c>
      <c r="O75" s="31" t="s">
        <v>637</v>
      </c>
      <c r="P75" s="32">
        <v>45082.2775440162</v>
      </c>
      <c r="Q75" s="28" t="s">
        <v>110</v>
      </c>
      <c r="R75" s="29" t="s">
        <v>110</v>
      </c>
      <c r="S75" s="28" t="s">
        <v>110</v>
      </c>
      <c r="T75" s="28" t="s">
        <v>110</v>
      </c>
      <c r="U75" s="5" t="s">
        <v>110</v>
      </c>
      <c r="V75" s="28" t="s">
        <v>110</v>
      </c>
      <c r="W75" s="7" t="s">
        <v>110</v>
      </c>
      <c r="X75" s="7" t="s">
        <v>110</v>
      </c>
      <c r="Y75" s="5" t="s">
        <v>110</v>
      </c>
      <c r="Z75" s="5" t="s">
        <v>110</v>
      </c>
      <c r="AA75" s="7" t="s">
        <v>110</v>
      </c>
      <c r="AB75" s="7" t="s">
        <v>110</v>
      </c>
      <c r="AC75" s="7" t="s">
        <v>110</v>
      </c>
      <c r="AD75" s="7" t="s">
        <v>110</v>
      </c>
      <c r="AE75" s="7" t="s">
        <v>110</v>
      </c>
      <c r="AF75" s="6" t="s">
        <v>110</v>
      </c>
      <c r="AG75" s="6" t="s">
        <v>110</v>
      </c>
      <c r="AH75" s="6" t="s">
        <v>110</v>
      </c>
      <c r="AI75" s="6" t="s">
        <v>110</v>
      </c>
      <c r="AJ75" s="6" t="s">
        <v>110</v>
      </c>
    </row>
    <row r="76">
      <c r="A76" s="28" t="s">
        <v>638</v>
      </c>
      <c r="B76" s="6" t="s">
        <v>639</v>
      </c>
      <c r="C76" s="6" t="s">
        <v>640</v>
      </c>
      <c r="D76" s="7" t="s">
        <v>641</v>
      </c>
      <c r="E76" s="28" t="s">
        <v>642</v>
      </c>
      <c r="F76" s="5" t="s">
        <v>66</v>
      </c>
      <c r="G76" s="6" t="s">
        <v>29</v>
      </c>
      <c r="H76" s="6" t="s">
        <v>639</v>
      </c>
      <c r="I76" s="6" t="s">
        <v>141</v>
      </c>
      <c r="J76" s="8" t="s">
        <v>643</v>
      </c>
      <c r="K76" s="5" t="s">
        <v>644</v>
      </c>
      <c r="L76" s="7" t="s">
        <v>645</v>
      </c>
      <c r="M76" s="9" t="s">
        <v>646</v>
      </c>
      <c r="N76" s="5" t="s">
        <v>56</v>
      </c>
      <c r="O76" s="31" t="s">
        <v>647</v>
      </c>
      <c r="P76" s="32">
        <v>45086.5799427431</v>
      </c>
      <c r="Q76" s="28" t="s">
        <v>110</v>
      </c>
      <c r="R76" s="29" t="s">
        <v>110</v>
      </c>
      <c r="S76" s="28" t="s">
        <v>110</v>
      </c>
      <c r="T76" s="28" t="s">
        <v>110</v>
      </c>
      <c r="U76" s="5" t="s">
        <v>110</v>
      </c>
      <c r="V76" s="28" t="s">
        <v>110</v>
      </c>
      <c r="W76" s="7" t="s">
        <v>110</v>
      </c>
      <c r="X76" s="7" t="s">
        <v>110</v>
      </c>
      <c r="Y76" s="5" t="s">
        <v>110</v>
      </c>
      <c r="Z76" s="5" t="s">
        <v>110</v>
      </c>
      <c r="AA76" s="7" t="s">
        <v>110</v>
      </c>
      <c r="AB76" s="7" t="s">
        <v>110</v>
      </c>
      <c r="AC76" s="7" t="s">
        <v>110</v>
      </c>
      <c r="AD76" s="7" t="s">
        <v>110</v>
      </c>
      <c r="AE76" s="7" t="s">
        <v>110</v>
      </c>
      <c r="AF76" s="6" t="s">
        <v>110</v>
      </c>
      <c r="AG76" s="6" t="s">
        <v>110</v>
      </c>
      <c r="AH76" s="6" t="s">
        <v>110</v>
      </c>
      <c r="AI76" s="6" t="s">
        <v>110</v>
      </c>
      <c r="AJ76" s="6" t="s">
        <v>110</v>
      </c>
    </row>
    <row r="77">
      <c r="A77" s="28" t="s">
        <v>648</v>
      </c>
      <c r="B77" s="6" t="s">
        <v>649</v>
      </c>
      <c r="C77" s="6" t="s">
        <v>650</v>
      </c>
      <c r="D77" s="7" t="s">
        <v>651</v>
      </c>
      <c r="E77" s="28" t="s">
        <v>652</v>
      </c>
      <c r="F77" s="5" t="s">
        <v>66</v>
      </c>
      <c r="G77" s="6" t="s">
        <v>29</v>
      </c>
      <c r="H77" s="6" t="s">
        <v>653</v>
      </c>
      <c r="I77" s="6" t="s">
        <v>490</v>
      </c>
      <c r="J77" s="8" t="s">
        <v>320</v>
      </c>
      <c r="K77" s="5" t="s">
        <v>321</v>
      </c>
      <c r="L77" s="7" t="s">
        <v>322</v>
      </c>
      <c r="M77" s="9" t="s">
        <v>654</v>
      </c>
      <c r="N77" s="5" t="s">
        <v>56</v>
      </c>
      <c r="O77" s="31" t="s">
        <v>655</v>
      </c>
      <c r="P77" s="32">
        <v>45083.562052581</v>
      </c>
      <c r="Q77" s="28" t="s">
        <v>110</v>
      </c>
      <c r="R77" s="29" t="s">
        <v>110</v>
      </c>
      <c r="S77" s="28" t="s">
        <v>110</v>
      </c>
      <c r="T77" s="28" t="s">
        <v>110</v>
      </c>
      <c r="U77" s="5" t="s">
        <v>110</v>
      </c>
      <c r="V77" s="28" t="s">
        <v>110</v>
      </c>
      <c r="W77" s="7" t="s">
        <v>110</v>
      </c>
      <c r="X77" s="7" t="s">
        <v>110</v>
      </c>
      <c r="Y77" s="5" t="s">
        <v>110</v>
      </c>
      <c r="Z77" s="5" t="s">
        <v>110</v>
      </c>
      <c r="AA77" s="7" t="s">
        <v>110</v>
      </c>
      <c r="AB77" s="7" t="s">
        <v>110</v>
      </c>
      <c r="AC77" s="7" t="s">
        <v>110</v>
      </c>
      <c r="AD77" s="7" t="s">
        <v>110</v>
      </c>
      <c r="AE77" s="7" t="s">
        <v>110</v>
      </c>
      <c r="AF77" s="6" t="s">
        <v>110</v>
      </c>
      <c r="AG77" s="6" t="s">
        <v>110</v>
      </c>
      <c r="AH77" s="6" t="s">
        <v>110</v>
      </c>
      <c r="AI77" s="6" t="s">
        <v>110</v>
      </c>
      <c r="AJ77" s="6" t="s">
        <v>110</v>
      </c>
    </row>
    <row r="78">
      <c r="A78" s="28" t="s">
        <v>656</v>
      </c>
      <c r="B78" s="6" t="s">
        <v>657</v>
      </c>
      <c r="C78" s="6" t="s">
        <v>658</v>
      </c>
      <c r="D78" s="7" t="s">
        <v>651</v>
      </c>
      <c r="E78" s="28" t="s">
        <v>652</v>
      </c>
      <c r="F78" s="5" t="s">
        <v>65</v>
      </c>
      <c r="G78" s="6" t="s">
        <v>33</v>
      </c>
      <c r="H78" s="6" t="s">
        <v>657</v>
      </c>
      <c r="I78" s="6" t="s">
        <v>141</v>
      </c>
      <c r="J78" s="8" t="s">
        <v>128</v>
      </c>
      <c r="K78" s="5" t="s">
        <v>129</v>
      </c>
      <c r="L78" s="7" t="s">
        <v>130</v>
      </c>
      <c r="M78" s="9" t="s">
        <v>659</v>
      </c>
      <c r="N78" s="5" t="s">
        <v>56</v>
      </c>
      <c r="O78" s="31" t="s">
        <v>655</v>
      </c>
      <c r="P78" s="32">
        <v>45085.1410327546</v>
      </c>
      <c r="Q78" s="28" t="s">
        <v>110</v>
      </c>
      <c r="R78" s="29" t="s">
        <v>110</v>
      </c>
      <c r="S78" s="28" t="s">
        <v>134</v>
      </c>
      <c r="T78" s="28" t="s">
        <v>110</v>
      </c>
      <c r="U78" s="5" t="s">
        <v>110</v>
      </c>
      <c r="V78" s="28" t="s">
        <v>110</v>
      </c>
      <c r="W78" s="7" t="s">
        <v>110</v>
      </c>
      <c r="X78" s="7" t="s">
        <v>110</v>
      </c>
      <c r="Y78" s="5" t="s">
        <v>110</v>
      </c>
      <c r="Z78" s="5" t="s">
        <v>110</v>
      </c>
      <c r="AA78" s="7" t="s">
        <v>110</v>
      </c>
      <c r="AB78" s="7" t="s">
        <v>110</v>
      </c>
      <c r="AC78" s="7" t="s">
        <v>110</v>
      </c>
      <c r="AD78" s="7" t="s">
        <v>110</v>
      </c>
      <c r="AE78" s="7" t="s">
        <v>110</v>
      </c>
      <c r="AF78" s="6" t="s">
        <v>110</v>
      </c>
      <c r="AG78" s="6" t="s">
        <v>110</v>
      </c>
      <c r="AH78" s="6" t="s">
        <v>110</v>
      </c>
      <c r="AI78" s="6" t="s">
        <v>110</v>
      </c>
      <c r="AJ78" s="6" t="s">
        <v>110</v>
      </c>
    </row>
    <row r="79">
      <c r="A79" s="28" t="s">
        <v>133</v>
      </c>
      <c r="B79" s="6" t="s">
        <v>123</v>
      </c>
      <c r="C79" s="6" t="s">
        <v>124</v>
      </c>
      <c r="D79" s="7" t="s">
        <v>125</v>
      </c>
      <c r="E79" s="28" t="s">
        <v>126</v>
      </c>
      <c r="F79" s="5" t="s">
        <v>65</v>
      </c>
      <c r="G79" s="6" t="s">
        <v>39</v>
      </c>
      <c r="H79" s="6" t="s">
        <v>110</v>
      </c>
      <c r="I79" s="6" t="s">
        <v>660</v>
      </c>
      <c r="J79" s="8" t="s">
        <v>128</v>
      </c>
      <c r="K79" s="5" t="s">
        <v>129</v>
      </c>
      <c r="L79" s="7" t="s">
        <v>130</v>
      </c>
      <c r="M79" s="9" t="s">
        <v>661</v>
      </c>
      <c r="N79" s="5" t="s">
        <v>56</v>
      </c>
      <c r="O79" s="31" t="s">
        <v>662</v>
      </c>
      <c r="P79" s="32">
        <v>45092.0354863773</v>
      </c>
      <c r="Q79" s="28" t="s">
        <v>122</v>
      </c>
      <c r="R79" s="29" t="s">
        <v>110</v>
      </c>
      <c r="S79" s="28" t="s">
        <v>134</v>
      </c>
      <c r="T79" s="28" t="s">
        <v>110</v>
      </c>
      <c r="U79" s="5" t="s">
        <v>110</v>
      </c>
      <c r="V79" s="28" t="s">
        <v>110</v>
      </c>
      <c r="W79" s="7" t="s">
        <v>110</v>
      </c>
      <c r="X79" s="7" t="s">
        <v>110</v>
      </c>
      <c r="Y79" s="5" t="s">
        <v>110</v>
      </c>
      <c r="Z79" s="5" t="s">
        <v>110</v>
      </c>
      <c r="AA79" s="7" t="s">
        <v>110</v>
      </c>
      <c r="AB79" s="7" t="s">
        <v>110</v>
      </c>
      <c r="AC79" s="7" t="s">
        <v>110</v>
      </c>
      <c r="AD79" s="7" t="s">
        <v>110</v>
      </c>
      <c r="AE79" s="7" t="s">
        <v>110</v>
      </c>
      <c r="AF79" s="6" t="s">
        <v>110</v>
      </c>
      <c r="AG79" s="6" t="s">
        <v>110</v>
      </c>
      <c r="AH79" s="6" t="s">
        <v>110</v>
      </c>
      <c r="AI79" s="6" t="s">
        <v>110</v>
      </c>
      <c r="AJ79" s="6" t="s">
        <v>110</v>
      </c>
    </row>
    <row r="80">
      <c r="A80" s="28" t="s">
        <v>453</v>
      </c>
      <c r="B80" s="6" t="s">
        <v>449</v>
      </c>
      <c r="C80" s="6" t="s">
        <v>429</v>
      </c>
      <c r="D80" s="7" t="s">
        <v>430</v>
      </c>
      <c r="E80" s="28" t="s">
        <v>431</v>
      </c>
      <c r="F80" s="5" t="s">
        <v>65</v>
      </c>
      <c r="G80" s="6" t="s">
        <v>42</v>
      </c>
      <c r="H80" s="6" t="s">
        <v>110</v>
      </c>
      <c r="I80" s="6" t="s">
        <v>663</v>
      </c>
      <c r="J80" s="8" t="s">
        <v>128</v>
      </c>
      <c r="K80" s="5" t="s">
        <v>129</v>
      </c>
      <c r="L80" s="7" t="s">
        <v>130</v>
      </c>
      <c r="M80" s="9" t="s">
        <v>664</v>
      </c>
      <c r="N80" s="5" t="s">
        <v>56</v>
      </c>
      <c r="O80" s="31" t="s">
        <v>665</v>
      </c>
      <c r="P80" s="32">
        <v>45085.2525319097</v>
      </c>
      <c r="Q80" s="28" t="s">
        <v>448</v>
      </c>
      <c r="R80" s="29" t="s">
        <v>110</v>
      </c>
      <c r="S80" s="28" t="s">
        <v>134</v>
      </c>
      <c r="T80" s="28" t="s">
        <v>110</v>
      </c>
      <c r="U80" s="5" t="s">
        <v>110</v>
      </c>
      <c r="V80" s="28" t="s">
        <v>110</v>
      </c>
      <c r="W80" s="7" t="s">
        <v>110</v>
      </c>
      <c r="X80" s="7" t="s">
        <v>110</v>
      </c>
      <c r="Y80" s="5" t="s">
        <v>110</v>
      </c>
      <c r="Z80" s="5" t="s">
        <v>110</v>
      </c>
      <c r="AA80" s="7" t="s">
        <v>110</v>
      </c>
      <c r="AB80" s="7" t="s">
        <v>110</v>
      </c>
      <c r="AC80" s="7" t="s">
        <v>110</v>
      </c>
      <c r="AD80" s="7" t="s">
        <v>110</v>
      </c>
      <c r="AE80" s="7" t="s">
        <v>110</v>
      </c>
      <c r="AF80" s="6" t="s">
        <v>110</v>
      </c>
      <c r="AG80" s="6" t="s">
        <v>110</v>
      </c>
      <c r="AH80" s="6" t="s">
        <v>110</v>
      </c>
      <c r="AI80" s="6" t="s">
        <v>110</v>
      </c>
      <c r="AJ80" s="6" t="s">
        <v>110</v>
      </c>
    </row>
    <row r="81">
      <c r="A81" s="28" t="s">
        <v>666</v>
      </c>
      <c r="B81" s="6" t="s">
        <v>667</v>
      </c>
      <c r="C81" s="6" t="s">
        <v>668</v>
      </c>
      <c r="D81" s="7" t="s">
        <v>669</v>
      </c>
      <c r="E81" s="28" t="s">
        <v>670</v>
      </c>
      <c r="F81" s="5" t="s">
        <v>22</v>
      </c>
      <c r="G81" s="6" t="s">
        <v>29</v>
      </c>
      <c r="H81" s="6" t="s">
        <v>671</v>
      </c>
      <c r="I81" s="6" t="s">
        <v>141</v>
      </c>
      <c r="J81" s="8" t="s">
        <v>128</v>
      </c>
      <c r="K81" s="5" t="s">
        <v>129</v>
      </c>
      <c r="L81" s="7" t="s">
        <v>130</v>
      </c>
      <c r="M81" s="9" t="s">
        <v>672</v>
      </c>
      <c r="N81" s="5" t="s">
        <v>56</v>
      </c>
      <c r="O81" s="31" t="s">
        <v>673</v>
      </c>
      <c r="P81" s="32">
        <v>45085.6345040162</v>
      </c>
      <c r="Q81" s="28" t="s">
        <v>110</v>
      </c>
      <c r="R81" s="29" t="s">
        <v>110</v>
      </c>
      <c r="S81" s="28" t="s">
        <v>134</v>
      </c>
      <c r="T81" s="28" t="s">
        <v>110</v>
      </c>
      <c r="U81" s="5" t="s">
        <v>110</v>
      </c>
      <c r="V81" s="28" t="s">
        <v>110</v>
      </c>
      <c r="W81" s="7" t="s">
        <v>110</v>
      </c>
      <c r="X81" s="7" t="s">
        <v>110</v>
      </c>
      <c r="Y81" s="5" t="s">
        <v>110</v>
      </c>
      <c r="Z81" s="5" t="s">
        <v>110</v>
      </c>
      <c r="AA81" s="7" t="s">
        <v>110</v>
      </c>
      <c r="AB81" s="7" t="s">
        <v>110</v>
      </c>
      <c r="AC81" s="7" t="s">
        <v>110</v>
      </c>
      <c r="AD81" s="7" t="s">
        <v>110</v>
      </c>
      <c r="AE81" s="7" t="s">
        <v>110</v>
      </c>
      <c r="AF81" s="6" t="s">
        <v>110</v>
      </c>
      <c r="AG81" s="6" t="s">
        <v>674</v>
      </c>
      <c r="AH81" s="6" t="s">
        <v>110</v>
      </c>
      <c r="AI81" s="6" t="s">
        <v>675</v>
      </c>
      <c r="AJ81" s="6" t="s">
        <v>110</v>
      </c>
    </row>
    <row r="82">
      <c r="A82" s="28" t="s">
        <v>562</v>
      </c>
      <c r="B82" s="6" t="s">
        <v>555</v>
      </c>
      <c r="C82" s="6" t="s">
        <v>676</v>
      </c>
      <c r="D82" s="7" t="s">
        <v>557</v>
      </c>
      <c r="E82" s="28" t="s">
        <v>558</v>
      </c>
      <c r="F82" s="5" t="s">
        <v>65</v>
      </c>
      <c r="G82" s="6" t="s">
        <v>42</v>
      </c>
      <c r="H82" s="6" t="s">
        <v>110</v>
      </c>
      <c r="I82" s="6" t="s">
        <v>677</v>
      </c>
      <c r="J82" s="8" t="s">
        <v>128</v>
      </c>
      <c r="K82" s="5" t="s">
        <v>129</v>
      </c>
      <c r="L82" s="7" t="s">
        <v>130</v>
      </c>
      <c r="M82" s="9" t="s">
        <v>678</v>
      </c>
      <c r="N82" s="5" t="s">
        <v>56</v>
      </c>
      <c r="O82" s="31" t="s">
        <v>679</v>
      </c>
      <c r="P82" s="32">
        <v>45092.0354865741</v>
      </c>
      <c r="Q82" s="28" t="s">
        <v>554</v>
      </c>
      <c r="R82" s="29" t="s">
        <v>110</v>
      </c>
      <c r="S82" s="28" t="s">
        <v>110</v>
      </c>
      <c r="T82" s="28" t="s">
        <v>110</v>
      </c>
      <c r="U82" s="5" t="s">
        <v>110</v>
      </c>
      <c r="V82" s="28" t="s">
        <v>110</v>
      </c>
      <c r="W82" s="7" t="s">
        <v>110</v>
      </c>
      <c r="X82" s="7" t="s">
        <v>110</v>
      </c>
      <c r="Y82" s="5" t="s">
        <v>110</v>
      </c>
      <c r="Z82" s="5" t="s">
        <v>110</v>
      </c>
      <c r="AA82" s="7" t="s">
        <v>110</v>
      </c>
      <c r="AB82" s="7" t="s">
        <v>110</v>
      </c>
      <c r="AC82" s="7" t="s">
        <v>110</v>
      </c>
      <c r="AD82" s="7" t="s">
        <v>110</v>
      </c>
      <c r="AE82" s="7" t="s">
        <v>110</v>
      </c>
      <c r="AF82" s="6" t="s">
        <v>110</v>
      </c>
      <c r="AG82" s="6" t="s">
        <v>110</v>
      </c>
      <c r="AH82" s="6" t="s">
        <v>110</v>
      </c>
      <c r="AI82" s="6" t="s">
        <v>110</v>
      </c>
      <c r="AJ82" s="6" t="s">
        <v>110</v>
      </c>
    </row>
    <row r="83">
      <c r="A83" s="28" t="s">
        <v>569</v>
      </c>
      <c r="B83" s="6" t="s">
        <v>564</v>
      </c>
      <c r="C83" s="6" t="s">
        <v>680</v>
      </c>
      <c r="D83" s="7" t="s">
        <v>557</v>
      </c>
      <c r="E83" s="28" t="s">
        <v>558</v>
      </c>
      <c r="F83" s="5" t="s">
        <v>65</v>
      </c>
      <c r="G83" s="6" t="s">
        <v>42</v>
      </c>
      <c r="H83" s="6" t="s">
        <v>110</v>
      </c>
      <c r="I83" s="6" t="s">
        <v>681</v>
      </c>
      <c r="J83" s="8" t="s">
        <v>128</v>
      </c>
      <c r="K83" s="5" t="s">
        <v>129</v>
      </c>
      <c r="L83" s="7" t="s">
        <v>130</v>
      </c>
      <c r="M83" s="9" t="s">
        <v>682</v>
      </c>
      <c r="N83" s="5" t="s">
        <v>56</v>
      </c>
      <c r="O83" s="31" t="s">
        <v>683</v>
      </c>
      <c r="P83" s="32">
        <v>45092.0354867708</v>
      </c>
      <c r="Q83" s="28" t="s">
        <v>563</v>
      </c>
      <c r="R83" s="29" t="s">
        <v>110</v>
      </c>
      <c r="S83" s="28" t="s">
        <v>110</v>
      </c>
      <c r="T83" s="28" t="s">
        <v>110</v>
      </c>
      <c r="U83" s="5" t="s">
        <v>110</v>
      </c>
      <c r="V83" s="28" t="s">
        <v>110</v>
      </c>
      <c r="W83" s="7" t="s">
        <v>110</v>
      </c>
      <c r="X83" s="7" t="s">
        <v>110</v>
      </c>
      <c r="Y83" s="5" t="s">
        <v>110</v>
      </c>
      <c r="Z83" s="5" t="s">
        <v>110</v>
      </c>
      <c r="AA83" s="7" t="s">
        <v>110</v>
      </c>
      <c r="AB83" s="7" t="s">
        <v>110</v>
      </c>
      <c r="AC83" s="7" t="s">
        <v>110</v>
      </c>
      <c r="AD83" s="7" t="s">
        <v>110</v>
      </c>
      <c r="AE83" s="7" t="s">
        <v>110</v>
      </c>
      <c r="AF83" s="6" t="s">
        <v>110</v>
      </c>
      <c r="AG83" s="6" t="s">
        <v>110</v>
      </c>
      <c r="AH83" s="6" t="s">
        <v>110</v>
      </c>
      <c r="AI83" s="6" t="s">
        <v>110</v>
      </c>
      <c r="AJ83" s="6" t="s">
        <v>110</v>
      </c>
    </row>
    <row r="84">
      <c r="A84" s="28" t="s">
        <v>576</v>
      </c>
      <c r="B84" s="6" t="s">
        <v>571</v>
      </c>
      <c r="C84" s="6" t="s">
        <v>684</v>
      </c>
      <c r="D84" s="7" t="s">
        <v>557</v>
      </c>
      <c r="E84" s="28" t="s">
        <v>558</v>
      </c>
      <c r="F84" s="5" t="s">
        <v>65</v>
      </c>
      <c r="G84" s="6" t="s">
        <v>42</v>
      </c>
      <c r="H84" s="6" t="s">
        <v>110</v>
      </c>
      <c r="I84" s="6" t="s">
        <v>685</v>
      </c>
      <c r="J84" s="8" t="s">
        <v>128</v>
      </c>
      <c r="K84" s="5" t="s">
        <v>129</v>
      </c>
      <c r="L84" s="7" t="s">
        <v>130</v>
      </c>
      <c r="M84" s="9" t="s">
        <v>686</v>
      </c>
      <c r="N84" s="5" t="s">
        <v>64</v>
      </c>
      <c r="O84" s="31" t="s">
        <v>687</v>
      </c>
      <c r="P84" s="32">
        <v>45092.0354867708</v>
      </c>
      <c r="Q84" s="28" t="s">
        <v>570</v>
      </c>
      <c r="R84" s="29" t="s">
        <v>110</v>
      </c>
      <c r="S84" s="28" t="s">
        <v>110</v>
      </c>
      <c r="T84" s="28" t="s">
        <v>110</v>
      </c>
      <c r="U84" s="5" t="s">
        <v>110</v>
      </c>
      <c r="V84" s="28" t="s">
        <v>110</v>
      </c>
      <c r="W84" s="7" t="s">
        <v>110</v>
      </c>
      <c r="X84" s="7" t="s">
        <v>110</v>
      </c>
      <c r="Y84" s="5" t="s">
        <v>110</v>
      </c>
      <c r="Z84" s="5" t="s">
        <v>110</v>
      </c>
      <c r="AA84" s="7" t="s">
        <v>110</v>
      </c>
      <c r="AB84" s="7" t="s">
        <v>110</v>
      </c>
      <c r="AC84" s="7" t="s">
        <v>110</v>
      </c>
      <c r="AD84" s="7" t="s">
        <v>110</v>
      </c>
      <c r="AE84" s="7" t="s">
        <v>110</v>
      </c>
      <c r="AF84" s="6" t="s">
        <v>110</v>
      </c>
      <c r="AG84" s="6" t="s">
        <v>110</v>
      </c>
      <c r="AH84" s="6" t="s">
        <v>110</v>
      </c>
      <c r="AI84" s="6" t="s">
        <v>110</v>
      </c>
      <c r="AJ84" s="6" t="s">
        <v>110</v>
      </c>
    </row>
    <row r="85">
      <c r="A85" s="28" t="s">
        <v>688</v>
      </c>
      <c r="B85" s="6" t="s">
        <v>689</v>
      </c>
      <c r="C85" s="6" t="s">
        <v>690</v>
      </c>
      <c r="D85" s="7" t="s">
        <v>691</v>
      </c>
      <c r="E85" s="28" t="s">
        <v>692</v>
      </c>
      <c r="F85" s="5" t="s">
        <v>22</v>
      </c>
      <c r="G85" s="6" t="s">
        <v>29</v>
      </c>
      <c r="H85" s="6" t="s">
        <v>693</v>
      </c>
      <c r="I85" s="6" t="s">
        <v>260</v>
      </c>
      <c r="J85" s="8" t="s">
        <v>128</v>
      </c>
      <c r="K85" s="5" t="s">
        <v>129</v>
      </c>
      <c r="L85" s="7" t="s">
        <v>130</v>
      </c>
      <c r="M85" s="9" t="s">
        <v>694</v>
      </c>
      <c r="N85" s="5" t="s">
        <v>64</v>
      </c>
      <c r="O85" s="31" t="s">
        <v>695</v>
      </c>
      <c r="P85" s="32">
        <v>45087.4763200231</v>
      </c>
      <c r="Q85" s="28" t="s">
        <v>110</v>
      </c>
      <c r="R85" s="29" t="s">
        <v>110</v>
      </c>
      <c r="S85" s="28" t="s">
        <v>134</v>
      </c>
      <c r="T85" s="28" t="s">
        <v>110</v>
      </c>
      <c r="U85" s="5" t="s">
        <v>110</v>
      </c>
      <c r="V85" s="28" t="s">
        <v>110</v>
      </c>
      <c r="W85" s="7" t="s">
        <v>110</v>
      </c>
      <c r="X85" s="7" t="s">
        <v>110</v>
      </c>
      <c r="Y85" s="5" t="s">
        <v>110</v>
      </c>
      <c r="Z85" s="5" t="s">
        <v>110</v>
      </c>
      <c r="AA85" s="7" t="s">
        <v>110</v>
      </c>
      <c r="AB85" s="7" t="s">
        <v>110</v>
      </c>
      <c r="AC85" s="7" t="s">
        <v>110</v>
      </c>
      <c r="AD85" s="7" t="s">
        <v>110</v>
      </c>
      <c r="AE85" s="7" t="s">
        <v>110</v>
      </c>
      <c r="AF85" s="6" t="s">
        <v>110</v>
      </c>
      <c r="AG85" s="6" t="s">
        <v>696</v>
      </c>
      <c r="AH85" s="6" t="s">
        <v>110</v>
      </c>
      <c r="AI85" s="6" t="s">
        <v>697</v>
      </c>
      <c r="AJ85" s="6" t="s">
        <v>110</v>
      </c>
    </row>
    <row r="86">
      <c r="A86" s="28" t="s">
        <v>325</v>
      </c>
      <c r="B86" s="6" t="s">
        <v>314</v>
      </c>
      <c r="C86" s="6" t="s">
        <v>315</v>
      </c>
      <c r="D86" s="7" t="s">
        <v>316</v>
      </c>
      <c r="E86" s="28" t="s">
        <v>317</v>
      </c>
      <c r="F86" s="5" t="s">
        <v>65</v>
      </c>
      <c r="G86" s="6" t="s">
        <v>29</v>
      </c>
      <c r="H86" s="6" t="s">
        <v>698</v>
      </c>
      <c r="I86" s="6" t="s">
        <v>699</v>
      </c>
      <c r="J86" s="8" t="s">
        <v>320</v>
      </c>
      <c r="K86" s="5" t="s">
        <v>321</v>
      </c>
      <c r="L86" s="7" t="s">
        <v>322</v>
      </c>
      <c r="M86" s="9" t="s">
        <v>700</v>
      </c>
      <c r="N86" s="5" t="s">
        <v>56</v>
      </c>
      <c r="O86" s="31" t="s">
        <v>701</v>
      </c>
      <c r="P86" s="32">
        <v>45092.0354869213</v>
      </c>
      <c r="Q86" s="28" t="s">
        <v>313</v>
      </c>
      <c r="R86" s="29" t="s">
        <v>110</v>
      </c>
      <c r="S86" s="28" t="s">
        <v>134</v>
      </c>
      <c r="T86" s="28" t="s">
        <v>110</v>
      </c>
      <c r="U86" s="5" t="s">
        <v>110</v>
      </c>
      <c r="V86" s="28" t="s">
        <v>110</v>
      </c>
      <c r="W86" s="7" t="s">
        <v>110</v>
      </c>
      <c r="X86" s="7" t="s">
        <v>110</v>
      </c>
      <c r="Y86" s="5" t="s">
        <v>110</v>
      </c>
      <c r="Z86" s="5" t="s">
        <v>110</v>
      </c>
      <c r="AA86" s="7" t="s">
        <v>110</v>
      </c>
      <c r="AB86" s="7" t="s">
        <v>110</v>
      </c>
      <c r="AC86" s="7" t="s">
        <v>110</v>
      </c>
      <c r="AD86" s="7" t="s">
        <v>110</v>
      </c>
      <c r="AE86" s="7" t="s">
        <v>110</v>
      </c>
      <c r="AF86" s="6" t="s">
        <v>110</v>
      </c>
      <c r="AG86" s="6" t="s">
        <v>110</v>
      </c>
      <c r="AH86" s="6" t="s">
        <v>110</v>
      </c>
      <c r="AI86" s="6" t="s">
        <v>110</v>
      </c>
      <c r="AJ86" s="6" t="s">
        <v>110</v>
      </c>
    </row>
    <row r="87">
      <c r="A87" s="28" t="s">
        <v>702</v>
      </c>
      <c r="B87" s="6" t="s">
        <v>703</v>
      </c>
      <c r="C87" s="6" t="s">
        <v>704</v>
      </c>
      <c r="D87" s="7" t="s">
        <v>705</v>
      </c>
      <c r="E87" s="28" t="s">
        <v>706</v>
      </c>
      <c r="F87" s="5" t="s">
        <v>63</v>
      </c>
      <c r="G87" s="6" t="s">
        <v>21</v>
      </c>
      <c r="H87" s="6" t="s">
        <v>707</v>
      </c>
      <c r="I87" s="6" t="s">
        <v>708</v>
      </c>
      <c r="J87" s="8" t="s">
        <v>709</v>
      </c>
      <c r="K87" s="5" t="s">
        <v>710</v>
      </c>
      <c r="L87" s="7" t="s">
        <v>711</v>
      </c>
      <c r="M87" s="9" t="s">
        <v>712</v>
      </c>
      <c r="N87" s="5" t="s">
        <v>23</v>
      </c>
      <c r="O87" s="31" t="s">
        <v>701</v>
      </c>
      <c r="P87" s="32">
        <v>45092.0354869213</v>
      </c>
      <c r="Q87" s="28" t="s">
        <v>110</v>
      </c>
      <c r="R87" s="29" t="s">
        <v>713</v>
      </c>
      <c r="S87" s="28" t="s">
        <v>110</v>
      </c>
      <c r="T87" s="28" t="s">
        <v>110</v>
      </c>
      <c r="U87" s="5" t="s">
        <v>110</v>
      </c>
      <c r="V87" s="28" t="s">
        <v>110</v>
      </c>
      <c r="W87" s="7" t="s">
        <v>110</v>
      </c>
      <c r="X87" s="7" t="s">
        <v>110</v>
      </c>
      <c r="Y87" s="5" t="s">
        <v>110</v>
      </c>
      <c r="Z87" s="5" t="s">
        <v>110</v>
      </c>
      <c r="AA87" s="7" t="s">
        <v>110</v>
      </c>
      <c r="AB87" s="7" t="s">
        <v>110</v>
      </c>
      <c r="AC87" s="7" t="s">
        <v>110</v>
      </c>
      <c r="AD87" s="7" t="s">
        <v>110</v>
      </c>
      <c r="AE87" s="7" t="s">
        <v>110</v>
      </c>
      <c r="AF87" s="6" t="s">
        <v>110</v>
      </c>
      <c r="AG87" s="6" t="s">
        <v>110</v>
      </c>
      <c r="AH87" s="6" t="s">
        <v>110</v>
      </c>
      <c r="AI87" s="6" t="s">
        <v>110</v>
      </c>
      <c r="AJ87" s="6" t="s">
        <v>110</v>
      </c>
    </row>
    <row r="88">
      <c r="A88" s="28" t="s">
        <v>390</v>
      </c>
      <c r="B88" s="6" t="s">
        <v>384</v>
      </c>
      <c r="C88" s="6" t="s">
        <v>714</v>
      </c>
      <c r="D88" s="7" t="s">
        <v>379</v>
      </c>
      <c r="E88" s="28" t="s">
        <v>380</v>
      </c>
      <c r="F88" s="5" t="s">
        <v>65</v>
      </c>
      <c r="G88" s="6" t="s">
        <v>33</v>
      </c>
      <c r="H88" s="6" t="s">
        <v>386</v>
      </c>
      <c r="I88" s="6" t="s">
        <v>715</v>
      </c>
      <c r="J88" s="8" t="s">
        <v>128</v>
      </c>
      <c r="K88" s="5" t="s">
        <v>129</v>
      </c>
      <c r="L88" s="7" t="s">
        <v>130</v>
      </c>
      <c r="M88" s="9" t="s">
        <v>716</v>
      </c>
      <c r="N88" s="5" t="s">
        <v>64</v>
      </c>
      <c r="O88" s="31" t="s">
        <v>701</v>
      </c>
      <c r="P88" s="32">
        <v>45092.0354869213</v>
      </c>
      <c r="Q88" s="28" t="s">
        <v>383</v>
      </c>
      <c r="R88" s="29" t="s">
        <v>110</v>
      </c>
      <c r="S88" s="28" t="s">
        <v>110</v>
      </c>
      <c r="T88" s="28" t="s">
        <v>110</v>
      </c>
      <c r="U88" s="5" t="s">
        <v>110</v>
      </c>
      <c r="V88" s="28" t="s">
        <v>110</v>
      </c>
      <c r="W88" s="7" t="s">
        <v>110</v>
      </c>
      <c r="X88" s="7" t="s">
        <v>110</v>
      </c>
      <c r="Y88" s="5" t="s">
        <v>110</v>
      </c>
      <c r="Z88" s="5" t="s">
        <v>110</v>
      </c>
      <c r="AA88" s="7" t="s">
        <v>110</v>
      </c>
      <c r="AB88" s="7" t="s">
        <v>110</v>
      </c>
      <c r="AC88" s="7" t="s">
        <v>110</v>
      </c>
      <c r="AD88" s="7" t="s">
        <v>110</v>
      </c>
      <c r="AE88" s="7" t="s">
        <v>110</v>
      </c>
      <c r="AF88" s="6" t="s">
        <v>110</v>
      </c>
      <c r="AG88" s="6" t="s">
        <v>110</v>
      </c>
      <c r="AH88" s="6" t="s">
        <v>110</v>
      </c>
      <c r="AI88" s="6" t="s">
        <v>110</v>
      </c>
      <c r="AJ88" s="6" t="s">
        <v>110</v>
      </c>
    </row>
    <row r="89">
      <c r="A89" s="28" t="s">
        <v>713</v>
      </c>
      <c r="B89" s="6" t="s">
        <v>703</v>
      </c>
      <c r="C89" s="6" t="s">
        <v>704</v>
      </c>
      <c r="D89" s="7" t="s">
        <v>705</v>
      </c>
      <c r="E89" s="28" t="s">
        <v>706</v>
      </c>
      <c r="F89" s="5" t="s">
        <v>63</v>
      </c>
      <c r="G89" s="6" t="s">
        <v>21</v>
      </c>
      <c r="H89" s="6" t="s">
        <v>707</v>
      </c>
      <c r="I89" s="6" t="s">
        <v>717</v>
      </c>
      <c r="J89" s="8" t="s">
        <v>709</v>
      </c>
      <c r="K89" s="5" t="s">
        <v>710</v>
      </c>
      <c r="L89" s="7" t="s">
        <v>711</v>
      </c>
      <c r="M89" s="9" t="s">
        <v>718</v>
      </c>
      <c r="N89" s="5" t="s">
        <v>56</v>
      </c>
      <c r="O89" s="31" t="s">
        <v>701</v>
      </c>
      <c r="P89" s="32">
        <v>45092.0354871181</v>
      </c>
      <c r="Q89" s="28" t="s">
        <v>702</v>
      </c>
      <c r="R89" s="29" t="s">
        <v>110</v>
      </c>
      <c r="S89" s="28" t="s">
        <v>110</v>
      </c>
      <c r="T89" s="28" t="s">
        <v>110</v>
      </c>
      <c r="U89" s="5" t="s">
        <v>110</v>
      </c>
      <c r="V89" s="28" t="s">
        <v>110</v>
      </c>
      <c r="W89" s="7" t="s">
        <v>110</v>
      </c>
      <c r="X89" s="7" t="s">
        <v>110</v>
      </c>
      <c r="Y89" s="5" t="s">
        <v>110</v>
      </c>
      <c r="Z89" s="5" t="s">
        <v>110</v>
      </c>
      <c r="AA89" s="7" t="s">
        <v>110</v>
      </c>
      <c r="AB89" s="7" t="s">
        <v>110</v>
      </c>
      <c r="AC89" s="7" t="s">
        <v>110</v>
      </c>
      <c r="AD89" s="7" t="s">
        <v>110</v>
      </c>
      <c r="AE89" s="7" t="s">
        <v>110</v>
      </c>
      <c r="AF89" s="6" t="s">
        <v>110</v>
      </c>
      <c r="AG89" s="6" t="s">
        <v>110</v>
      </c>
      <c r="AH89" s="6" t="s">
        <v>110</v>
      </c>
      <c r="AI89" s="6" t="s">
        <v>110</v>
      </c>
      <c r="AJ89" s="6" t="s">
        <v>110</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R4" r:id="rId10"/>
    <hyperlink ref="S4" r:id="rId11"/>
    <hyperlink ref="A5" r:id="rId12"/>
    <hyperlink ref="E5" r:id="rId13"/>
    <hyperlink ref="A6" r:id="rId14"/>
    <hyperlink ref="E6" r:id="rId15"/>
    <hyperlink ref="A7" r:id="rId16"/>
    <hyperlink ref="E7" r:id="rId17"/>
    <hyperlink ref="E8" r:id="rId18"/>
    <hyperlink ref="S8" r:id="rId19"/>
    <hyperlink ref="A9" r:id="rId20"/>
    <hyperlink ref="E9" r:id="rId21"/>
    <hyperlink ref="S9" r:id="rId22"/>
    <hyperlink ref="A10" r:id="rId23"/>
    <hyperlink ref="E10" r:id="rId24"/>
    <hyperlink ref="S10" r:id="rId25"/>
    <hyperlink ref="A11" r:id="rId26"/>
    <hyperlink ref="E11" r:id="rId27"/>
    <hyperlink ref="S11" r:id="rId28"/>
    <hyperlink ref="A12" r:id="rId29"/>
    <hyperlink ref="E12" r:id="rId30"/>
    <hyperlink ref="S12" r:id="rId31"/>
    <hyperlink ref="A13" r:id="rId32"/>
    <hyperlink ref="E13" r:id="rId33"/>
    <hyperlink ref="A14" r:id="rId34"/>
    <hyperlink ref="E14" r:id="rId35"/>
    <hyperlink ref="S14" r:id="rId36"/>
    <hyperlink ref="A15" r:id="rId37"/>
    <hyperlink ref="E15" r:id="rId38"/>
    <hyperlink ref="A16" r:id="rId39"/>
    <hyperlink ref="E16" r:id="rId40"/>
    <hyperlink ref="S16" r:id="rId41"/>
    <hyperlink ref="A17" r:id="rId42"/>
    <hyperlink ref="E17" r:id="rId43"/>
    <hyperlink ref="S17" r:id="rId44"/>
    <hyperlink ref="A18" r:id="rId45"/>
    <hyperlink ref="E18" r:id="rId46"/>
    <hyperlink ref="A19" r:id="rId47"/>
    <hyperlink ref="E19" r:id="rId48"/>
    <hyperlink ref="A20" r:id="rId49"/>
    <hyperlink ref="E20" r:id="rId50"/>
    <hyperlink ref="S20" r:id="rId51"/>
    <hyperlink ref="A21" r:id="rId52"/>
    <hyperlink ref="E21" r:id="rId53"/>
    <hyperlink ref="S21" r:id="rId54"/>
    <hyperlink ref="A22" r:id="rId55"/>
    <hyperlink ref="E22" r:id="rId56"/>
    <hyperlink ref="S22" r:id="rId57"/>
    <hyperlink ref="A23" r:id="rId58"/>
    <hyperlink ref="E23" r:id="rId59"/>
    <hyperlink ref="A24" r:id="rId60"/>
    <hyperlink ref="E24" r:id="rId61"/>
    <hyperlink ref="A25" r:id="rId62"/>
    <hyperlink ref="E25" r:id="rId63"/>
    <hyperlink ref="S25" r:id="rId64"/>
    <hyperlink ref="A26" r:id="rId65"/>
    <hyperlink ref="E26" r:id="rId66"/>
    <hyperlink ref="S26" r:id="rId67"/>
    <hyperlink ref="A27" r:id="rId68"/>
    <hyperlink ref="E27" r:id="rId69"/>
    <hyperlink ref="S27" r:id="rId70"/>
    <hyperlink ref="A28" r:id="rId71"/>
    <hyperlink ref="E28" r:id="rId72"/>
    <hyperlink ref="A29" r:id="rId73"/>
    <hyperlink ref="E29" r:id="rId74"/>
    <hyperlink ref="R29" r:id="rId75"/>
    <hyperlink ref="S29" r:id="rId76"/>
    <hyperlink ref="A30" r:id="rId77"/>
    <hyperlink ref="E30" r:id="rId78"/>
    <hyperlink ref="A31" r:id="rId79"/>
    <hyperlink ref="E31" r:id="rId80"/>
    <hyperlink ref="S31" r:id="rId81"/>
    <hyperlink ref="A32" r:id="rId82"/>
    <hyperlink ref="E32" r:id="rId83"/>
    <hyperlink ref="S32" r:id="rId84"/>
    <hyperlink ref="A33" r:id="rId85"/>
    <hyperlink ref="E33" r:id="rId86"/>
    <hyperlink ref="A34" r:id="rId87"/>
    <hyperlink ref="E34" r:id="rId88"/>
    <hyperlink ref="S34" r:id="rId89"/>
    <hyperlink ref="A35" r:id="rId90"/>
    <hyperlink ref="E35" r:id="rId91"/>
    <hyperlink ref="S35" r:id="rId92"/>
    <hyperlink ref="A36" r:id="rId93"/>
    <hyperlink ref="E36" r:id="rId94"/>
    <hyperlink ref="S36" r:id="rId95"/>
    <hyperlink ref="A37" r:id="rId96"/>
    <hyperlink ref="E37" r:id="rId97"/>
    <hyperlink ref="S37" r:id="rId98"/>
    <hyperlink ref="A38" r:id="rId99"/>
    <hyperlink ref="E38" r:id="rId100"/>
    <hyperlink ref="R38" r:id="rId101"/>
    <hyperlink ref="A39" r:id="rId102"/>
    <hyperlink ref="E39" r:id="rId103"/>
    <hyperlink ref="A40" r:id="rId104"/>
    <hyperlink ref="E40" r:id="rId105"/>
    <hyperlink ref="S40" r:id="rId106"/>
    <hyperlink ref="A41" r:id="rId107"/>
    <hyperlink ref="E41" r:id="rId108"/>
    <hyperlink ref="S41" r:id="rId109"/>
    <hyperlink ref="A42" r:id="rId110"/>
    <hyperlink ref="E42" r:id="rId111"/>
    <hyperlink ref="S42" r:id="rId112"/>
    <hyperlink ref="A43" r:id="rId113"/>
    <hyperlink ref="E43" r:id="rId114"/>
    <hyperlink ref="A44" r:id="rId115"/>
    <hyperlink ref="E44" r:id="rId116"/>
    <hyperlink ref="S44" r:id="rId117"/>
    <hyperlink ref="A45" r:id="rId118"/>
    <hyperlink ref="E45" r:id="rId119"/>
    <hyperlink ref="S45" r:id="rId120"/>
    <hyperlink ref="A46" r:id="rId121"/>
    <hyperlink ref="E46" r:id="rId122"/>
    <hyperlink ref="S46" r:id="rId123"/>
    <hyperlink ref="A47" r:id="rId124"/>
    <hyperlink ref="E47" r:id="rId125"/>
    <hyperlink ref="R47" r:id="rId126"/>
    <hyperlink ref="S47" r:id="rId127"/>
    <hyperlink ref="A48" r:id="rId128"/>
    <hyperlink ref="E48" r:id="rId129"/>
    <hyperlink ref="A49" r:id="rId130"/>
    <hyperlink ref="E49" r:id="rId131"/>
    <hyperlink ref="A50" r:id="rId132"/>
    <hyperlink ref="E50" r:id="rId133"/>
    <hyperlink ref="S50" r:id="rId134"/>
    <hyperlink ref="A51" r:id="rId135"/>
    <hyperlink ref="E51" r:id="rId136"/>
    <hyperlink ref="S51" r:id="rId137"/>
    <hyperlink ref="E52" r:id="rId138"/>
    <hyperlink ref="S52" r:id="rId139"/>
    <hyperlink ref="A53" r:id="rId140"/>
    <hyperlink ref="E53" r:id="rId141"/>
    <hyperlink ref="S53" r:id="rId142"/>
    <hyperlink ref="A54" r:id="rId143"/>
    <hyperlink ref="E54" r:id="rId144"/>
    <hyperlink ref="S54" r:id="rId145"/>
    <hyperlink ref="A55" r:id="rId146"/>
    <hyperlink ref="E55" r:id="rId147"/>
    <hyperlink ref="A56" r:id="rId148"/>
    <hyperlink ref="E56" r:id="rId149"/>
    <hyperlink ref="S56" r:id="rId150"/>
    <hyperlink ref="A57" r:id="rId151"/>
    <hyperlink ref="E57" r:id="rId152"/>
    <hyperlink ref="A58" r:id="rId153"/>
    <hyperlink ref="E58" r:id="rId154"/>
    <hyperlink ref="S58" r:id="rId155"/>
    <hyperlink ref="A59" r:id="rId156"/>
    <hyperlink ref="E59" r:id="rId157"/>
    <hyperlink ref="S59" r:id="rId158"/>
    <hyperlink ref="A60" r:id="rId159"/>
    <hyperlink ref="E60" r:id="rId160"/>
    <hyperlink ref="S60" r:id="rId161"/>
    <hyperlink ref="A61" r:id="rId162"/>
    <hyperlink ref="E61" r:id="rId163"/>
    <hyperlink ref="S61" r:id="rId164"/>
    <hyperlink ref="A62" r:id="rId165"/>
    <hyperlink ref="E62" r:id="rId166"/>
    <hyperlink ref="S62" r:id="rId167"/>
    <hyperlink ref="A63" r:id="rId168"/>
    <hyperlink ref="E63" r:id="rId169"/>
    <hyperlink ref="S63" r:id="rId170"/>
    <hyperlink ref="A64" r:id="rId171"/>
    <hyperlink ref="E64" r:id="rId172"/>
    <hyperlink ref="R64" r:id="rId173"/>
    <hyperlink ref="A65" r:id="rId174"/>
    <hyperlink ref="E65" r:id="rId175"/>
    <hyperlink ref="R65" r:id="rId176"/>
    <hyperlink ref="A66" r:id="rId177"/>
    <hyperlink ref="E66" r:id="rId178"/>
    <hyperlink ref="R66" r:id="rId179"/>
    <hyperlink ref="A67" r:id="rId180"/>
    <hyperlink ref="E67" r:id="rId181"/>
    <hyperlink ref="S67" r:id="rId182"/>
    <hyperlink ref="A68" r:id="rId183"/>
    <hyperlink ref="E68" r:id="rId184"/>
    <hyperlink ref="S68" r:id="rId185"/>
    <hyperlink ref="A69" r:id="rId186"/>
    <hyperlink ref="E69" r:id="rId187"/>
    <hyperlink ref="A70" r:id="rId188"/>
    <hyperlink ref="E70" r:id="rId189"/>
    <hyperlink ref="S70" r:id="rId190"/>
    <hyperlink ref="A71" r:id="rId191"/>
    <hyperlink ref="E71" r:id="rId192"/>
    <hyperlink ref="S71" r:id="rId193"/>
    <hyperlink ref="A72" r:id="rId194"/>
    <hyperlink ref="E72" r:id="rId195"/>
    <hyperlink ref="A73" r:id="rId196"/>
    <hyperlink ref="E73" r:id="rId197"/>
    <hyperlink ref="A74" r:id="rId198"/>
    <hyperlink ref="E74" r:id="rId199"/>
    <hyperlink ref="S74" r:id="rId200"/>
    <hyperlink ref="A75" r:id="rId201"/>
    <hyperlink ref="E75" r:id="rId202"/>
    <hyperlink ref="A76" r:id="rId203"/>
    <hyperlink ref="E76" r:id="rId204"/>
    <hyperlink ref="A77" r:id="rId205"/>
    <hyperlink ref="E77" r:id="rId206"/>
    <hyperlink ref="A78" r:id="rId207"/>
    <hyperlink ref="E78" r:id="rId208"/>
    <hyperlink ref="S78" r:id="rId209"/>
    <hyperlink ref="A79" r:id="rId210"/>
    <hyperlink ref="E79" r:id="rId211"/>
    <hyperlink ref="Q79" r:id="rId212"/>
    <hyperlink ref="S79" r:id="rId213"/>
    <hyperlink ref="A80" r:id="rId214"/>
    <hyperlink ref="E80" r:id="rId215"/>
    <hyperlink ref="Q80" r:id="rId216"/>
    <hyperlink ref="S80" r:id="rId217"/>
    <hyperlink ref="A81" r:id="rId218"/>
    <hyperlink ref="E81" r:id="rId219"/>
    <hyperlink ref="S81" r:id="rId220"/>
    <hyperlink ref="A82" r:id="rId221"/>
    <hyperlink ref="E82" r:id="rId222"/>
    <hyperlink ref="Q82" r:id="rId223"/>
    <hyperlink ref="A83" r:id="rId224"/>
    <hyperlink ref="E83" r:id="rId225"/>
    <hyperlink ref="Q83" r:id="rId226"/>
    <hyperlink ref="A84" r:id="rId227"/>
    <hyperlink ref="E84" r:id="rId228"/>
    <hyperlink ref="Q84" r:id="rId229"/>
    <hyperlink ref="A85" r:id="rId230"/>
    <hyperlink ref="E85" r:id="rId231"/>
    <hyperlink ref="S85" r:id="rId232"/>
    <hyperlink ref="A86" r:id="rId233"/>
    <hyperlink ref="E86" r:id="rId234"/>
    <hyperlink ref="Q86" r:id="rId235"/>
    <hyperlink ref="S86" r:id="rId236"/>
    <hyperlink ref="A87" r:id="rId237"/>
    <hyperlink ref="E87" r:id="rId238"/>
    <hyperlink ref="R87" r:id="rId239"/>
    <hyperlink ref="A88" r:id="rId240"/>
    <hyperlink ref="E88" r:id="rId241"/>
    <hyperlink ref="Q88" r:id="rId242"/>
    <hyperlink ref="A89" r:id="rId243"/>
    <hyperlink ref="E89" r:id="rId244"/>
    <hyperlink ref="Q89" r:id="rId24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