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Documents\Contributions\92b Sanya\"/>
    </mc:Choice>
  </mc:AlternateContent>
  <bookViews>
    <workbookView xWindow="4992" yWindow="0" windowWidth="9048" windowHeight="5076"/>
  </bookViews>
  <sheets>
    <sheet name="FDD" sheetId="1" r:id="rId1"/>
    <sheet name="TDD" sheetId="4" r:id="rId2"/>
  </sheets>
  <definedNames>
    <definedName name="_xlnm._FilterDatabase" localSheetId="0" hidden="1">FDD!$A$1:$N$1</definedName>
    <definedName name="_xlnm._FilterDatabase" localSheetId="1" hidden="1">TDD!$A$1:$N$1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Ericsson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Sub-feature, e.g. Initial access, MIMO, ….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RAN1 specification, e.g. 36.211, ….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In most cases New parameter, could be exisiting parameter if we change LTE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Specification to implement parameter is in. Typically it is 38.331, but could also be other specification e.g. 36.331</t>
        </r>
      </text>
    </comment>
  </commentList>
</comments>
</file>

<file path=xl/comments2.xml><?xml version="1.0" encoding="utf-8"?>
<comments xmlns="http://schemas.openxmlformats.org/spreadsheetml/2006/main">
  <authors>
    <author>Ericsson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Sub-feature, e.g. Initial access, MIMO, ….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RAN1 specification, e.g. 36.211, ….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In most cases New parameter, could be exisiting parameter if we change LTE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Specification to implement parameter is in. Typically it is 38.331, but could also be other specification e.g. 36.331</t>
        </r>
      </text>
    </comment>
  </commentList>
</comments>
</file>

<file path=xl/sharedStrings.xml><?xml version="1.0" encoding="utf-8"?>
<sst xmlns="http://schemas.openxmlformats.org/spreadsheetml/2006/main" count="58" uniqueCount="42">
  <si>
    <t>RAN1 specification</t>
  </si>
  <si>
    <t>Section</t>
  </si>
  <si>
    <t>RAN2 ASN.1 name</t>
  </si>
  <si>
    <t>Parameter name in specification</t>
  </si>
  <si>
    <t>New or existing parameter</t>
  </si>
  <si>
    <t>Parameter name in text</t>
  </si>
  <si>
    <t>Description</t>
  </si>
  <si>
    <t>Value range</t>
  </si>
  <si>
    <t>Default value</t>
  </si>
  <si>
    <t>UE specific/Cell specific</t>
  </si>
  <si>
    <t>Comment</t>
  </si>
  <si>
    <t>Modified</t>
  </si>
  <si>
    <t>New</t>
  </si>
  <si>
    <t>Sub-feature</t>
  </si>
  <si>
    <t>RAN2 Specification</t>
  </si>
  <si>
    <t>Carrier aggregation</t>
  </si>
  <si>
    <t>SL_V2X_Carriers_RX</t>
  </si>
  <si>
    <t>List of carriers provided by higher layers to PHY of where the UE can receive V2X sidelink communications</t>
  </si>
  <si>
    <t>UE specific</t>
  </si>
  <si>
    <t>SL_V2X_Carriers_TX</t>
  </si>
  <si>
    <t>List of carriers provided by higher layers to PHY of where the UE can transmit V2X sidelink communications</t>
  </si>
  <si>
    <t>SL_V2X_Carriers_PotentialSync</t>
  </si>
  <si>
    <t>Set of carriers that can be potentially used as synchronization carriers for the potential carriers configured for Tx and Rx for CA</t>
  </si>
  <si>
    <t>64-QAM</t>
  </si>
  <si>
    <t>{0.1}</t>
  </si>
  <si>
    <t>Reduced PHY latency</t>
  </si>
  <si>
    <t>SL_SLSS_Tx_Enabled</t>
  </si>
  <si>
    <t>T2min_Set</t>
  </si>
  <si>
    <t>10ms to 20ms, granularity up to RAN2</t>
  </si>
  <si>
    <t>Indication of non-sync carrier with configured synchronization resources</t>
  </si>
  <si>
    <t>PSSCH_TXFormat</t>
  </si>
  <si>
    <t>up to RAN2</t>
  </si>
  <si>
    <t>carrier specific</t>
  </si>
  <si>
    <t>The minimum T2 value allowed for mode-4 operation per PPPP</t>
  </si>
  <si>
    <t>The set can be empty</t>
  </si>
  <si>
    <t>Only applicable for Ues configured with SL_V2X_Carriers_TX</t>
  </si>
  <si>
    <t>Indicates if the UE shall use Rel-14 format or the format introduced in Rel-15</t>
  </si>
  <si>
    <t>Support for 64-QAM. Note: the MCS vs. CBR  and MCS vs. speed tables may need to be updated. Details up to RAN2.</t>
  </si>
  <si>
    <t>SLSS_MultiCarrierTx</t>
  </si>
  <si>
    <t>Indicates whether UE transmits SLSS on single carrier or multi-carrier only</t>
  </si>
  <si>
    <t>In the multicarrier case, the number of carriers is based on UE-reported capability for transmitting SLSS</t>
  </si>
  <si>
    <t>Subset of the intersection of SL_V2X_Carriers_TX and SL_V2X_Carriers_RX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</si>
</sst>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charset val="128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Cambria"/>
      <family val="1"/>
    </font>
    <font>
      <sz val="10"/>
      <color rgb="FFFF0000"/>
      <name val="Arial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4" fillId="0" borderId="0"/>
  </cellStyleXfs>
  <cellXfs count="53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0" fillId="4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 wrapText="1"/>
    </xf>
    <xf numFmtId="0" fontId="0" fillId="0" borderId="0" xfId="0" applyFill="1" applyAlignment="1"/>
    <xf numFmtId="0" fontId="0" fillId="0" borderId="0" xfId="0" applyAlignment="1"/>
    <xf numFmtId="49" fontId="10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7" fillId="5" borderId="0" xfId="0" applyFont="1" applyFill="1"/>
  </cellXfs>
  <cellStyles count="3">
    <cellStyle name="Normal" xfId="0" builtinId="0"/>
    <cellStyle name="Normal 2" xfId="1"/>
    <cellStyle name="標準 2" xfId="2"/>
  </cellStyles>
  <dxfs count="1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8"/>
  <sheetViews>
    <sheetView tabSelected="1" topLeftCell="G1" zoomScale="150" zoomScaleNormal="150" workbookViewId="0">
      <selection activeCell="J7" sqref="J7"/>
    </sheetView>
  </sheetViews>
  <sheetFormatPr defaultColWidth="9.109375" defaultRowHeight="14.4"/>
  <cols>
    <col min="1" max="1" width="19.88671875" style="6" customWidth="1"/>
    <col min="2" max="3" width="9.109375" style="6"/>
    <col min="4" max="4" width="22.6640625" style="6" customWidth="1"/>
    <col min="5" max="5" width="31" style="6" customWidth="1"/>
    <col min="6" max="6" width="16" style="6" customWidth="1"/>
    <col min="7" max="7" width="27.44140625" style="6" customWidth="1"/>
    <col min="8" max="8" width="30.44140625" style="6" customWidth="1"/>
    <col min="9" max="9" width="23.6640625" style="6" customWidth="1"/>
    <col min="10" max="10" width="11.6640625" style="6" customWidth="1"/>
    <col min="11" max="11" width="12.6640625" style="6" customWidth="1"/>
    <col min="12" max="12" width="15.5546875" style="6" customWidth="1"/>
    <col min="13" max="13" width="24.33203125" style="6" customWidth="1"/>
    <col min="14" max="16384" width="9.109375" style="6"/>
  </cols>
  <sheetData>
    <row r="1" spans="1:14" ht="30.6">
      <c r="A1" s="1" t="s">
        <v>13</v>
      </c>
      <c r="B1" s="1" t="s">
        <v>0</v>
      </c>
      <c r="C1" s="1" t="s">
        <v>1</v>
      </c>
      <c r="D1" s="2" t="s">
        <v>2</v>
      </c>
      <c r="E1" s="1" t="s">
        <v>3</v>
      </c>
      <c r="F1" s="1" t="s">
        <v>4</v>
      </c>
      <c r="G1" s="1" t="s">
        <v>5</v>
      </c>
      <c r="H1" s="42" t="s">
        <v>6</v>
      </c>
      <c r="I1" s="1" t="s">
        <v>7</v>
      </c>
      <c r="J1" s="1" t="s">
        <v>8</v>
      </c>
      <c r="K1" s="1" t="s">
        <v>9</v>
      </c>
      <c r="L1" s="1" t="s">
        <v>14</v>
      </c>
      <c r="M1" s="4" t="s">
        <v>10</v>
      </c>
      <c r="N1" s="5" t="s">
        <v>11</v>
      </c>
    </row>
    <row r="2" spans="1:14">
      <c r="A2" s="7"/>
      <c r="B2" s="7"/>
      <c r="C2" s="7"/>
      <c r="D2" s="7"/>
      <c r="E2" s="7"/>
      <c r="F2" s="7"/>
      <c r="G2" s="7"/>
      <c r="H2" s="7"/>
      <c r="I2" s="8"/>
      <c r="J2" s="7"/>
      <c r="K2" s="9"/>
      <c r="L2" s="10"/>
      <c r="M2" s="7"/>
      <c r="N2" s="11"/>
    </row>
    <row r="3" spans="1:14" ht="30.6">
      <c r="A3" s="7" t="s">
        <v>15</v>
      </c>
      <c r="B3" s="7">
        <v>213</v>
      </c>
      <c r="C3" s="7"/>
      <c r="D3" s="7"/>
      <c r="E3" s="7" t="s">
        <v>16</v>
      </c>
      <c r="F3" s="7" t="s">
        <v>12</v>
      </c>
      <c r="G3" s="7"/>
      <c r="H3" s="7" t="s">
        <v>17</v>
      </c>
      <c r="I3" s="8"/>
      <c r="J3" s="7"/>
      <c r="K3" s="9" t="s">
        <v>18</v>
      </c>
      <c r="L3" s="10">
        <v>36.331000000000003</v>
      </c>
      <c r="M3" s="7"/>
      <c r="N3" s="11"/>
    </row>
    <row r="4" spans="1:14" ht="30.6">
      <c r="A4" s="7" t="s">
        <v>15</v>
      </c>
      <c r="B4" s="7">
        <v>213</v>
      </c>
      <c r="C4" s="7"/>
      <c r="D4" s="7"/>
      <c r="E4" s="7" t="s">
        <v>19</v>
      </c>
      <c r="F4" s="7" t="s">
        <v>12</v>
      </c>
      <c r="G4" s="7"/>
      <c r="H4" s="7" t="s">
        <v>20</v>
      </c>
      <c r="I4" s="8"/>
      <c r="J4" s="7"/>
      <c r="K4" s="9" t="s">
        <v>18</v>
      </c>
      <c r="L4" s="10">
        <v>36.331000000000003</v>
      </c>
      <c r="M4" s="7"/>
      <c r="N4" s="11"/>
    </row>
    <row r="5" spans="1:14" ht="30.6">
      <c r="A5" s="7" t="s">
        <v>15</v>
      </c>
      <c r="B5" s="7">
        <v>213</v>
      </c>
      <c r="C5" s="7"/>
      <c r="D5" s="7"/>
      <c r="E5" s="7" t="s">
        <v>38</v>
      </c>
      <c r="F5" s="7" t="s">
        <v>12</v>
      </c>
      <c r="G5" s="7"/>
      <c r="H5" s="7" t="s">
        <v>39</v>
      </c>
      <c r="I5" s="8" t="s">
        <v>24</v>
      </c>
      <c r="J5" s="7"/>
      <c r="K5" s="9" t="s">
        <v>18</v>
      </c>
      <c r="L5" s="10">
        <v>36.331000000000003</v>
      </c>
      <c r="M5" s="7" t="s">
        <v>40</v>
      </c>
      <c r="N5" s="11"/>
    </row>
    <row r="6" spans="1:14">
      <c r="A6" s="7"/>
      <c r="B6" s="7"/>
      <c r="C6" s="7"/>
      <c r="D6" s="7"/>
      <c r="E6" s="7"/>
      <c r="F6" s="7"/>
      <c r="G6" s="7"/>
      <c r="H6" s="7"/>
      <c r="I6" s="8"/>
      <c r="J6" s="7"/>
      <c r="K6" s="9"/>
      <c r="L6" s="10"/>
      <c r="M6" s="7"/>
      <c r="N6" s="11"/>
    </row>
    <row r="7" spans="1:14" ht="30.6">
      <c r="A7" s="7" t="s">
        <v>15</v>
      </c>
      <c r="B7" s="7">
        <v>213</v>
      </c>
      <c r="C7" s="7"/>
      <c r="D7" s="7"/>
      <c r="E7" s="7" t="s">
        <v>21</v>
      </c>
      <c r="F7" s="7" t="s">
        <v>12</v>
      </c>
      <c r="G7" s="7"/>
      <c r="H7" s="7" t="s">
        <v>22</v>
      </c>
      <c r="I7" s="8" t="s">
        <v>41</v>
      </c>
      <c r="J7" s="7"/>
      <c r="K7" s="9" t="s">
        <v>18</v>
      </c>
      <c r="L7" s="10">
        <v>36.331000000000003</v>
      </c>
      <c r="M7" s="7" t="s">
        <v>34</v>
      </c>
      <c r="N7" s="11"/>
    </row>
    <row r="8" spans="1:14" ht="20.399999999999999">
      <c r="A8" s="7" t="s">
        <v>15</v>
      </c>
      <c r="B8" s="7">
        <v>213</v>
      </c>
      <c r="C8" s="7"/>
      <c r="D8" s="7"/>
      <c r="E8" s="7" t="s">
        <v>26</v>
      </c>
      <c r="F8" s="7" t="s">
        <v>12</v>
      </c>
      <c r="G8" s="7"/>
      <c r="H8" s="7" t="s">
        <v>29</v>
      </c>
      <c r="I8" s="8" t="s">
        <v>24</v>
      </c>
      <c r="J8" s="7"/>
      <c r="K8" s="9" t="s">
        <v>18</v>
      </c>
      <c r="L8" s="10">
        <v>36.331000000000003</v>
      </c>
      <c r="M8" s="7" t="s">
        <v>35</v>
      </c>
      <c r="N8" s="11"/>
    </row>
    <row r="9" spans="1:14">
      <c r="A9" s="7"/>
      <c r="B9" s="7"/>
      <c r="C9" s="7"/>
      <c r="D9" s="7"/>
      <c r="E9" s="7"/>
      <c r="F9" s="7"/>
      <c r="G9" s="7"/>
      <c r="H9" s="7"/>
      <c r="I9" s="8"/>
      <c r="J9" s="7"/>
      <c r="K9" s="9"/>
      <c r="L9" s="10"/>
      <c r="M9" s="7"/>
      <c r="N9" s="11"/>
    </row>
    <row r="10" spans="1:14" s="52" customFormat="1" ht="40.799999999999997">
      <c r="A10" s="47" t="s">
        <v>23</v>
      </c>
      <c r="B10" s="47">
        <v>213</v>
      </c>
      <c r="C10" s="47"/>
      <c r="D10" s="47"/>
      <c r="E10" s="47" t="s">
        <v>30</v>
      </c>
      <c r="F10" s="47" t="s">
        <v>12</v>
      </c>
      <c r="G10" s="47"/>
      <c r="H10" s="47" t="s">
        <v>36</v>
      </c>
      <c r="I10" s="48" t="s">
        <v>24</v>
      </c>
      <c r="J10" s="47">
        <v>0</v>
      </c>
      <c r="K10" s="49" t="s">
        <v>31</v>
      </c>
      <c r="L10" s="50">
        <v>36.331000000000003</v>
      </c>
      <c r="M10" s="47" t="s">
        <v>37</v>
      </c>
      <c r="N10" s="51"/>
    </row>
    <row r="11" spans="1:14">
      <c r="A11" s="7"/>
      <c r="B11" s="7"/>
      <c r="C11" s="7"/>
      <c r="D11" s="7"/>
      <c r="E11" s="7"/>
      <c r="F11" s="7"/>
      <c r="G11" s="7"/>
      <c r="H11" s="7"/>
      <c r="I11" s="8"/>
      <c r="J11" s="7"/>
      <c r="K11" s="9"/>
      <c r="L11" s="10"/>
      <c r="M11" s="7"/>
      <c r="N11" s="11"/>
    </row>
    <row r="12" spans="1:14" ht="20.399999999999999">
      <c r="A12" s="7" t="s">
        <v>25</v>
      </c>
      <c r="B12" s="7">
        <v>213</v>
      </c>
      <c r="C12" s="7"/>
      <c r="D12" s="7"/>
      <c r="E12" s="7" t="s">
        <v>27</v>
      </c>
      <c r="F12" s="7" t="s">
        <v>12</v>
      </c>
      <c r="G12" s="7"/>
      <c r="H12" s="7" t="s">
        <v>33</v>
      </c>
      <c r="I12" s="8" t="s">
        <v>28</v>
      </c>
      <c r="J12" s="7"/>
      <c r="K12" s="9" t="s">
        <v>32</v>
      </c>
      <c r="L12" s="10">
        <v>36.331000000000003</v>
      </c>
      <c r="M12" s="7"/>
      <c r="N12" s="11"/>
    </row>
    <row r="13" spans="1:14">
      <c r="A13" s="7"/>
      <c r="B13" s="7"/>
      <c r="C13" s="7"/>
      <c r="D13" s="7"/>
      <c r="E13" s="7"/>
      <c r="F13" s="8"/>
      <c r="G13" s="7"/>
      <c r="H13" s="9"/>
      <c r="I13" s="10"/>
      <c r="J13" s="7"/>
      <c r="K13" s="11"/>
    </row>
    <row r="14" spans="1:14">
      <c r="A14" s="7"/>
      <c r="B14" s="7"/>
      <c r="C14" s="7"/>
      <c r="D14" s="7"/>
      <c r="E14" s="7"/>
      <c r="F14" s="8"/>
      <c r="G14" s="7"/>
      <c r="H14" s="9"/>
      <c r="I14" s="10"/>
      <c r="J14" s="7"/>
      <c r="K14" s="11"/>
    </row>
    <row r="15" spans="1:14" ht="14.4" customHeight="1">
      <c r="A15" s="12"/>
      <c r="B15" s="12"/>
      <c r="C15" s="12"/>
      <c r="D15" s="12"/>
      <c r="E15" s="33"/>
      <c r="F15" s="8"/>
      <c r="G15" s="7"/>
      <c r="H15" s="9"/>
      <c r="I15" s="10"/>
      <c r="J15" s="7"/>
      <c r="K15" s="11"/>
    </row>
    <row r="16" spans="1:14">
      <c r="A16" s="12"/>
      <c r="B16" s="12"/>
      <c r="C16" s="12"/>
      <c r="D16" s="12"/>
      <c r="E16" s="33"/>
      <c r="F16" s="8"/>
      <c r="G16" s="7"/>
      <c r="H16" s="9"/>
      <c r="I16" s="10"/>
      <c r="J16" s="7"/>
      <c r="K16" s="11"/>
    </row>
    <row r="17" spans="1:14">
      <c r="A17" s="12"/>
      <c r="B17" s="12"/>
      <c r="C17" s="12"/>
      <c r="D17" s="12"/>
      <c r="E17" s="33"/>
      <c r="F17" s="8"/>
      <c r="G17" s="7"/>
      <c r="H17" s="9"/>
      <c r="I17" s="10"/>
      <c r="J17" s="7"/>
      <c r="K17" s="11"/>
    </row>
    <row r="18" spans="1:14" ht="75.75" customHeight="1">
      <c r="A18" s="12"/>
      <c r="B18" s="12"/>
      <c r="C18" s="12"/>
      <c r="D18" s="12"/>
      <c r="E18" s="33"/>
      <c r="F18" s="8"/>
      <c r="G18" s="7"/>
      <c r="H18" s="9"/>
      <c r="I18" s="10"/>
      <c r="J18" s="7"/>
      <c r="K18" s="11"/>
    </row>
    <row r="19" spans="1:14">
      <c r="A19" s="7"/>
      <c r="B19" s="7"/>
      <c r="C19" s="7"/>
      <c r="D19" s="12"/>
      <c r="E19" s="12"/>
      <c r="F19" s="12"/>
      <c r="G19" s="12"/>
      <c r="H19" s="33"/>
      <c r="I19" s="8"/>
      <c r="J19" s="7"/>
      <c r="K19" s="9"/>
      <c r="L19" s="10"/>
      <c r="M19" s="7"/>
      <c r="N19" s="11"/>
    </row>
    <row r="20" spans="1:14">
      <c r="A20" s="7"/>
      <c r="B20" s="7"/>
      <c r="C20" s="7"/>
      <c r="D20" s="12"/>
      <c r="E20" s="12"/>
      <c r="F20" s="12"/>
      <c r="G20" s="12"/>
      <c r="H20" s="33"/>
      <c r="I20" s="8"/>
      <c r="J20" s="7"/>
      <c r="K20" s="9"/>
      <c r="L20" s="10"/>
      <c r="M20" s="7"/>
      <c r="N20" s="11"/>
    </row>
    <row r="21" spans="1:14">
      <c r="A21" s="7"/>
      <c r="B21" s="7"/>
      <c r="C21" s="7"/>
      <c r="D21" s="12"/>
      <c r="E21" s="15"/>
      <c r="F21" s="14"/>
      <c r="G21" s="12"/>
      <c r="H21" s="33"/>
      <c r="I21" s="8"/>
      <c r="J21" s="7"/>
      <c r="K21" s="9"/>
      <c r="L21" s="10"/>
      <c r="M21" s="7"/>
      <c r="N21" s="11"/>
    </row>
    <row r="22" spans="1:14">
      <c r="A22" s="7"/>
      <c r="B22" s="7"/>
      <c r="C22" s="7"/>
      <c r="D22" s="7"/>
      <c r="E22" s="7"/>
      <c r="F22" s="7"/>
      <c r="G22" s="7"/>
      <c r="H22" s="7"/>
      <c r="I22" s="8"/>
      <c r="J22" s="7"/>
      <c r="K22" s="9"/>
      <c r="L22" s="10"/>
      <c r="M22" s="7"/>
      <c r="N22" s="11"/>
    </row>
    <row r="23" spans="1:14">
      <c r="A23" s="7"/>
      <c r="B23" s="7"/>
      <c r="C23" s="7"/>
      <c r="D23" s="7"/>
      <c r="E23" s="7"/>
      <c r="F23" s="7"/>
      <c r="G23" s="7"/>
      <c r="H23" s="7"/>
      <c r="I23" s="8"/>
      <c r="J23" s="7"/>
      <c r="K23" s="9"/>
      <c r="L23" s="10"/>
      <c r="M23" s="7"/>
      <c r="N23" s="11"/>
    </row>
    <row r="24" spans="1:14">
      <c r="A24" s="7"/>
      <c r="B24" s="7"/>
      <c r="C24" s="7"/>
      <c r="D24" s="7"/>
      <c r="E24" s="7"/>
      <c r="F24" s="7"/>
      <c r="G24" s="7"/>
      <c r="H24" s="7"/>
      <c r="I24" s="8"/>
      <c r="J24" s="7"/>
      <c r="K24" s="9"/>
      <c r="L24" s="10"/>
      <c r="M24" s="7"/>
      <c r="N24" s="11"/>
    </row>
    <row r="25" spans="1:14">
      <c r="A25" s="7"/>
      <c r="B25" s="7"/>
      <c r="C25" s="7"/>
      <c r="D25" s="7"/>
      <c r="E25" s="7"/>
      <c r="F25" s="7"/>
      <c r="G25" s="7"/>
      <c r="H25" s="7"/>
      <c r="I25" s="8"/>
      <c r="J25" s="7"/>
      <c r="K25" s="9"/>
      <c r="L25" s="10"/>
      <c r="M25" s="7"/>
      <c r="N25" s="11"/>
    </row>
    <row r="26" spans="1:14">
      <c r="A26" s="7"/>
      <c r="B26" s="7"/>
      <c r="C26" s="7"/>
      <c r="D26" s="7"/>
      <c r="E26" s="7"/>
      <c r="F26" s="7"/>
      <c r="G26" s="7"/>
      <c r="H26" s="7"/>
      <c r="I26" s="8"/>
      <c r="J26" s="7"/>
      <c r="K26" s="9"/>
      <c r="L26" s="10"/>
      <c r="M26" s="7"/>
      <c r="N26" s="11"/>
    </row>
    <row r="27" spans="1:14">
      <c r="A27" s="7"/>
      <c r="B27" s="7"/>
      <c r="C27" s="7"/>
      <c r="D27" s="7"/>
      <c r="E27" s="7"/>
      <c r="F27" s="7"/>
      <c r="G27" s="7"/>
      <c r="H27" s="7"/>
      <c r="I27" s="8"/>
      <c r="J27" s="7"/>
      <c r="K27" s="9"/>
      <c r="L27" s="10"/>
      <c r="M27" s="7"/>
      <c r="N27" s="11"/>
    </row>
    <row r="28" spans="1:14">
      <c r="A28" s="7"/>
      <c r="B28" s="7"/>
      <c r="C28" s="7"/>
      <c r="D28" s="7"/>
      <c r="E28" s="7"/>
      <c r="F28" s="7"/>
      <c r="G28" s="7"/>
      <c r="H28" s="7"/>
      <c r="I28" s="8"/>
      <c r="J28" s="7"/>
      <c r="K28" s="9"/>
      <c r="L28" s="10"/>
      <c r="M28" s="7"/>
      <c r="N28" s="11"/>
    </row>
  </sheetData>
  <autoFilter ref="A1:N1"/>
  <conditionalFormatting sqref="A1:N1 A22:N28 A19:C21 I19:N21 F15:K18 A13:K14 A10:N12">
    <cfRule type="expression" dxfId="8" priority="2512">
      <formula>#REF!="Capability"</formula>
    </cfRule>
  </conditionalFormatting>
  <conditionalFormatting sqref="A2:N3">
    <cfRule type="expression" dxfId="7" priority="14">
      <formula>#REF!="Capability"</formula>
    </cfRule>
  </conditionalFormatting>
  <conditionalFormatting sqref="A9:N9 A8:H8 J8:N8 A4:N4 A6:N7 A5:H5 J5:N5">
    <cfRule type="expression" dxfId="6" priority="3">
      <formula>#REF!="Capability"</formula>
    </cfRule>
  </conditionalFormatting>
  <conditionalFormatting sqref="I8">
    <cfRule type="expression" dxfId="5" priority="2">
      <formula>#REF!="Capability"</formula>
    </cfRule>
  </conditionalFormatting>
  <conditionalFormatting sqref="I5">
    <cfRule type="expression" dxfId="2" priority="1">
      <formula>#REF!="Capability"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6"/>
  <sheetViews>
    <sheetView zoomScale="85" zoomScaleNormal="85" workbookViewId="0">
      <selection activeCell="A67" sqref="A1:XFD1048576"/>
    </sheetView>
  </sheetViews>
  <sheetFormatPr defaultRowHeight="14.4"/>
  <cols>
    <col min="2" max="2" width="11.6640625" customWidth="1"/>
    <col min="3" max="3" width="14" bestFit="1" customWidth="1"/>
    <col min="4" max="4" width="28.5546875" customWidth="1"/>
    <col min="5" max="5" width="32.6640625" customWidth="1"/>
    <col min="6" max="6" width="24.5546875" bestFit="1" customWidth="1"/>
    <col min="7" max="7" width="15.6640625" customWidth="1"/>
    <col min="8" max="8" width="37" style="39" customWidth="1"/>
    <col min="9" max="9" width="27.44140625" bestFit="1" customWidth="1"/>
    <col min="11" max="11" width="14.44140625" customWidth="1"/>
    <col min="12" max="12" width="11.5546875" customWidth="1"/>
    <col min="13" max="13" width="28.109375" style="32" customWidth="1"/>
  </cols>
  <sheetData>
    <row r="1" spans="1:14" s="6" customFormat="1">
      <c r="A1" s="1"/>
      <c r="B1" s="1"/>
      <c r="C1" s="1"/>
      <c r="D1" s="2"/>
      <c r="E1" s="1"/>
      <c r="F1" s="1"/>
      <c r="G1" s="1"/>
      <c r="H1" s="3"/>
      <c r="I1" s="1"/>
      <c r="J1" s="1"/>
      <c r="K1" s="1"/>
      <c r="L1" s="1"/>
      <c r="M1" s="32"/>
      <c r="N1" s="5"/>
    </row>
    <row r="2" spans="1:14" s="22" customFormat="1">
      <c r="A2" s="12"/>
      <c r="B2" s="12"/>
      <c r="C2" s="14"/>
      <c r="D2" s="12"/>
      <c r="E2" s="12"/>
      <c r="F2" s="12"/>
      <c r="G2" s="12"/>
      <c r="H2" s="33"/>
      <c r="I2" s="12"/>
      <c r="J2" s="15"/>
      <c r="K2" s="16"/>
      <c r="L2" s="17"/>
      <c r="M2" s="32"/>
    </row>
    <row r="3" spans="1:14" s="22" customFormat="1">
      <c r="A3" s="12"/>
      <c r="B3" s="12"/>
      <c r="C3" s="14"/>
      <c r="D3" s="12"/>
      <c r="E3" s="12"/>
      <c r="F3" s="12"/>
      <c r="G3" s="12"/>
      <c r="H3" s="33"/>
      <c r="I3" s="21"/>
      <c r="J3" s="26"/>
      <c r="K3" s="16"/>
      <c r="L3" s="17"/>
      <c r="M3" s="32"/>
    </row>
    <row r="4" spans="1:14" s="22" customFormat="1">
      <c r="A4" s="12"/>
      <c r="B4" s="13"/>
      <c r="C4" s="13"/>
      <c r="D4" s="12"/>
      <c r="E4" s="13"/>
      <c r="F4" s="13"/>
      <c r="G4" s="12"/>
      <c r="H4" s="34"/>
      <c r="I4" s="13"/>
      <c r="J4" s="18"/>
      <c r="K4" s="29"/>
      <c r="L4" s="30"/>
      <c r="M4" s="32"/>
    </row>
    <row r="5" spans="1:14" s="22" customFormat="1">
      <c r="A5" s="12"/>
      <c r="B5" s="13"/>
      <c r="C5" s="24"/>
      <c r="D5" s="12"/>
      <c r="E5" s="13"/>
      <c r="F5" s="13"/>
      <c r="G5" s="12"/>
      <c r="H5" s="34"/>
      <c r="I5" s="13"/>
      <c r="J5" s="18"/>
      <c r="K5" s="29"/>
      <c r="L5" s="30"/>
      <c r="M5" s="32"/>
    </row>
    <row r="6" spans="1:14" s="22" customFormat="1">
      <c r="A6" s="12"/>
      <c r="B6" s="13"/>
      <c r="C6" s="13"/>
      <c r="D6" s="12"/>
      <c r="E6" s="13"/>
      <c r="F6" s="13"/>
      <c r="G6" s="12"/>
      <c r="H6" s="34"/>
      <c r="I6" s="13"/>
      <c r="J6" s="18"/>
      <c r="K6" s="29"/>
      <c r="L6" s="30"/>
      <c r="M6" s="32"/>
    </row>
    <row r="7" spans="1:14" s="22" customFormat="1">
      <c r="A7" s="12"/>
      <c r="B7" s="13"/>
      <c r="C7" s="24"/>
      <c r="D7" s="12"/>
      <c r="E7" s="13"/>
      <c r="F7" s="13"/>
      <c r="G7" s="12"/>
      <c r="H7" s="34"/>
      <c r="I7" s="13"/>
      <c r="J7" s="18"/>
      <c r="K7" s="29"/>
      <c r="L7" s="30"/>
      <c r="M7" s="32"/>
    </row>
    <row r="8" spans="1:14" s="22" customFormat="1">
      <c r="A8" s="12"/>
      <c r="B8" s="13"/>
      <c r="C8" s="24"/>
      <c r="D8" s="12"/>
      <c r="E8" s="13"/>
      <c r="F8" s="13"/>
      <c r="G8" s="12"/>
      <c r="H8" s="34"/>
      <c r="I8" s="20"/>
      <c r="J8" s="31"/>
      <c r="K8" s="29"/>
      <c r="L8" s="30"/>
      <c r="M8" s="32"/>
    </row>
    <row r="9" spans="1:14" s="22" customFormat="1">
      <c r="A9" s="12"/>
      <c r="B9" s="12"/>
      <c r="C9" s="12"/>
      <c r="D9" s="12"/>
      <c r="E9" s="12"/>
      <c r="F9" s="12"/>
      <c r="G9" s="12"/>
      <c r="H9" s="33"/>
      <c r="I9" s="21"/>
      <c r="J9" s="21"/>
      <c r="K9" s="12"/>
      <c r="L9" s="12"/>
      <c r="M9" s="32"/>
    </row>
    <row r="10" spans="1:14" s="22" customFormat="1">
      <c r="A10" s="12"/>
      <c r="B10" s="12"/>
      <c r="C10" s="12"/>
      <c r="D10" s="12"/>
      <c r="E10" s="12"/>
      <c r="F10" s="12"/>
      <c r="G10" s="12"/>
      <c r="H10" s="33"/>
      <c r="I10" s="12"/>
      <c r="J10" s="12"/>
      <c r="K10" s="12"/>
      <c r="L10" s="12"/>
      <c r="M10" s="32"/>
    </row>
    <row r="11" spans="1:14" s="22" customFormat="1">
      <c r="A11" s="12"/>
      <c r="B11" s="12"/>
      <c r="C11" s="14"/>
      <c r="D11" s="12"/>
      <c r="E11" s="12"/>
      <c r="F11" s="12"/>
      <c r="G11" s="12"/>
      <c r="H11" s="36"/>
      <c r="I11" s="26"/>
      <c r="J11" s="26"/>
      <c r="K11" s="15"/>
      <c r="L11" s="12"/>
      <c r="M11" s="32"/>
    </row>
    <row r="12" spans="1:14" s="22" customFormat="1">
      <c r="A12" s="12"/>
      <c r="B12" s="12"/>
      <c r="C12" s="14"/>
      <c r="D12" s="12"/>
      <c r="E12" s="15"/>
      <c r="F12" s="12"/>
      <c r="G12" s="12"/>
      <c r="H12" s="36"/>
      <c r="I12" s="26"/>
      <c r="J12" s="26"/>
      <c r="K12" s="15"/>
      <c r="L12" s="12"/>
      <c r="M12" s="32"/>
    </row>
    <row r="13" spans="1:14" s="22" customFormat="1">
      <c r="A13" s="12"/>
      <c r="B13" s="12"/>
      <c r="C13" s="14"/>
      <c r="D13" s="12"/>
      <c r="E13" s="12"/>
      <c r="F13" s="12"/>
      <c r="G13" s="12"/>
      <c r="H13" s="36"/>
      <c r="I13" s="15"/>
      <c r="J13" s="15"/>
      <c r="K13" s="15"/>
      <c r="L13" s="12"/>
      <c r="M13" s="32"/>
    </row>
    <row r="14" spans="1:14" s="22" customFormat="1">
      <c r="A14" s="12"/>
      <c r="B14" s="12"/>
      <c r="C14" s="14"/>
      <c r="D14" s="12"/>
      <c r="E14" s="12"/>
      <c r="F14" s="12"/>
      <c r="G14" s="12"/>
      <c r="H14" s="36"/>
      <c r="I14" s="26"/>
      <c r="J14" s="26"/>
      <c r="K14" s="16"/>
      <c r="L14" s="17"/>
      <c r="M14" s="32"/>
    </row>
    <row r="15" spans="1:14" s="22" customFormat="1">
      <c r="A15" s="12"/>
      <c r="B15" s="12"/>
      <c r="C15" s="14"/>
      <c r="D15" s="12"/>
      <c r="E15" s="12"/>
      <c r="F15" s="12"/>
      <c r="G15" s="12"/>
      <c r="H15" s="36"/>
      <c r="I15" s="26"/>
      <c r="J15" s="26"/>
      <c r="K15" s="16"/>
      <c r="L15" s="17"/>
      <c r="M15" s="32"/>
    </row>
    <row r="16" spans="1:14" s="22" customFormat="1">
      <c r="A16" s="12"/>
      <c r="B16" s="12"/>
      <c r="C16" s="14"/>
      <c r="D16" s="25"/>
      <c r="E16" s="12"/>
      <c r="F16" s="12"/>
      <c r="G16" s="12"/>
      <c r="H16" s="36"/>
      <c r="I16" s="15"/>
      <c r="J16" s="15"/>
      <c r="K16" s="16"/>
      <c r="L16" s="17"/>
      <c r="M16" s="32"/>
    </row>
    <row r="17" spans="1:13" s="22" customFormat="1">
      <c r="A17" s="12"/>
      <c r="B17" s="12"/>
      <c r="C17" s="14"/>
      <c r="D17" s="12"/>
      <c r="E17" s="12"/>
      <c r="F17" s="12"/>
      <c r="G17" s="12"/>
      <c r="H17" s="33"/>
      <c r="I17" s="21"/>
      <c r="J17" s="26"/>
      <c r="K17" s="15"/>
      <c r="L17" s="12"/>
      <c r="M17" s="32"/>
    </row>
    <row r="18" spans="1:13" s="22" customFormat="1">
      <c r="A18" s="12"/>
      <c r="B18" s="12"/>
      <c r="C18" s="14"/>
      <c r="D18" s="12"/>
      <c r="E18" s="12"/>
      <c r="F18" s="12"/>
      <c r="G18" s="12"/>
      <c r="H18" s="33"/>
      <c r="I18" s="21"/>
      <c r="J18" s="26"/>
      <c r="K18" s="15"/>
      <c r="L18" s="12"/>
      <c r="M18" s="32"/>
    </row>
    <row r="19" spans="1:13" s="22" customFormat="1">
      <c r="A19" s="12"/>
      <c r="B19" s="12"/>
      <c r="C19" s="14"/>
      <c r="D19" s="12"/>
      <c r="E19" s="12"/>
      <c r="F19" s="12"/>
      <c r="G19" s="12"/>
      <c r="H19" s="33"/>
      <c r="I19" s="21"/>
      <c r="J19" s="26"/>
      <c r="K19" s="15"/>
      <c r="L19" s="12"/>
      <c r="M19" s="32"/>
    </row>
    <row r="20" spans="1:13" s="22" customFormat="1">
      <c r="A20" s="12"/>
      <c r="B20" s="12"/>
      <c r="C20" s="14"/>
      <c r="D20" s="12"/>
      <c r="E20" s="12"/>
      <c r="F20" s="12"/>
      <c r="G20" s="12"/>
      <c r="H20" s="33"/>
      <c r="I20" s="21"/>
      <c r="J20" s="26"/>
      <c r="K20" s="15"/>
      <c r="L20" s="12"/>
      <c r="M20" s="32"/>
    </row>
    <row r="21" spans="1:13" s="22" customFormat="1">
      <c r="A21" s="12"/>
      <c r="B21" s="12"/>
      <c r="C21" s="14"/>
      <c r="D21" s="12"/>
      <c r="E21" s="12"/>
      <c r="F21" s="12"/>
      <c r="G21" s="12"/>
      <c r="H21" s="33"/>
      <c r="I21" s="21"/>
      <c r="J21" s="26"/>
      <c r="K21" s="15"/>
      <c r="L21" s="12"/>
      <c r="M21" s="32"/>
    </row>
    <row r="22" spans="1:13" s="22" customFormat="1">
      <c r="A22" s="12"/>
      <c r="B22" s="12"/>
      <c r="C22" s="14"/>
      <c r="D22" s="12"/>
      <c r="E22" s="12"/>
      <c r="F22" s="12"/>
      <c r="G22" s="12"/>
      <c r="H22" s="33"/>
      <c r="I22" s="21"/>
      <c r="J22" s="26"/>
      <c r="K22" s="15"/>
      <c r="L22" s="12"/>
      <c r="M22" s="32"/>
    </row>
    <row r="23" spans="1:13" s="22" customFormat="1">
      <c r="A23" s="12"/>
      <c r="B23" s="12"/>
      <c r="C23" s="14"/>
      <c r="D23" s="12"/>
      <c r="E23" s="12"/>
      <c r="F23" s="12"/>
      <c r="G23" s="12"/>
      <c r="H23" s="33"/>
      <c r="I23" s="12"/>
      <c r="J23" s="15"/>
      <c r="K23" s="15"/>
      <c r="L23" s="12"/>
      <c r="M23" s="32"/>
    </row>
    <row r="24" spans="1:13" s="43" customFormat="1">
      <c r="A24" s="12"/>
      <c r="B24" s="12"/>
      <c r="C24" s="14"/>
      <c r="D24" s="12"/>
      <c r="E24" s="12"/>
      <c r="F24" s="12"/>
      <c r="G24" s="12"/>
      <c r="H24" s="33"/>
      <c r="I24" s="21"/>
      <c r="J24" s="26"/>
      <c r="K24" s="15"/>
      <c r="L24" s="12"/>
      <c r="M24" s="33"/>
    </row>
    <row r="25" spans="1:13" s="22" customFormat="1">
      <c r="A25" s="12"/>
      <c r="B25" s="12"/>
      <c r="C25" s="12"/>
      <c r="D25" s="12"/>
      <c r="E25" s="15"/>
      <c r="F25" s="14"/>
      <c r="G25" s="12"/>
      <c r="H25" s="33"/>
      <c r="I25" s="21"/>
      <c r="J25" s="26"/>
      <c r="K25" s="15"/>
      <c r="L25" s="15"/>
      <c r="M25" s="32"/>
    </row>
    <row r="26" spans="1:13" s="22" customFormat="1">
      <c r="A26" s="12"/>
      <c r="B26" s="12"/>
      <c r="C26" s="14"/>
      <c r="D26" s="12"/>
      <c r="E26" s="12"/>
      <c r="F26" s="12"/>
      <c r="G26" s="12"/>
      <c r="H26" s="36"/>
      <c r="I26" s="15"/>
      <c r="J26" s="15"/>
      <c r="K26" s="15"/>
      <c r="L26" s="17"/>
      <c r="M26" s="32"/>
    </row>
    <row r="27" spans="1:13" s="22" customFormat="1">
      <c r="A27" s="12"/>
      <c r="B27" s="12"/>
      <c r="C27" s="14"/>
      <c r="D27" s="12"/>
      <c r="E27" s="12"/>
      <c r="F27" s="12"/>
      <c r="G27" s="12"/>
      <c r="H27" s="36"/>
      <c r="I27" s="26"/>
      <c r="J27" s="26"/>
      <c r="K27" s="15"/>
      <c r="L27" s="17"/>
      <c r="M27" s="32"/>
    </row>
    <row r="28" spans="1:13" s="22" customFormat="1">
      <c r="A28" s="12"/>
      <c r="B28" s="12"/>
      <c r="C28" s="14"/>
      <c r="D28" s="12"/>
      <c r="E28" s="12"/>
      <c r="F28" s="12"/>
      <c r="G28" s="12"/>
      <c r="H28" s="36"/>
      <c r="I28" s="26"/>
      <c r="J28" s="26"/>
      <c r="K28" s="15"/>
      <c r="L28" s="17"/>
      <c r="M28" s="32"/>
    </row>
    <row r="29" spans="1:13" s="22" customFormat="1">
      <c r="A29" s="12"/>
      <c r="B29" s="14"/>
      <c r="C29" s="14"/>
      <c r="D29" s="12"/>
      <c r="E29" s="15"/>
      <c r="F29" s="14"/>
      <c r="G29" s="12"/>
      <c r="H29" s="36"/>
      <c r="I29" s="26"/>
      <c r="J29" s="26"/>
      <c r="K29" s="15"/>
      <c r="L29" s="15"/>
      <c r="M29" s="32"/>
    </row>
    <row r="30" spans="1:13" s="22" customFormat="1">
      <c r="A30" s="12"/>
      <c r="B30" s="14"/>
      <c r="C30" s="14"/>
      <c r="D30" s="12"/>
      <c r="E30" s="15"/>
      <c r="F30" s="14"/>
      <c r="G30" s="12"/>
      <c r="H30" s="36"/>
      <c r="I30" s="26"/>
      <c r="J30" s="26"/>
      <c r="K30" s="15"/>
      <c r="L30" s="15"/>
      <c r="M30" s="32"/>
    </row>
    <row r="31" spans="1:13" s="22" customFormat="1">
      <c r="A31" s="12"/>
      <c r="B31" s="14"/>
      <c r="C31" s="14"/>
      <c r="D31" s="12"/>
      <c r="E31" s="15"/>
      <c r="F31" s="14"/>
      <c r="G31" s="12"/>
      <c r="H31" s="36"/>
      <c r="I31" s="26"/>
      <c r="J31" s="26"/>
      <c r="K31" s="15"/>
      <c r="L31" s="15"/>
      <c r="M31" s="32"/>
    </row>
    <row r="32" spans="1:13" s="22" customFormat="1">
      <c r="A32" s="12"/>
      <c r="B32" s="14"/>
      <c r="C32" s="14"/>
      <c r="D32" s="12"/>
      <c r="E32" s="15"/>
      <c r="F32" s="14"/>
      <c r="G32" s="12"/>
      <c r="H32" s="36"/>
      <c r="I32" s="15"/>
      <c r="J32" s="15"/>
      <c r="K32" s="15"/>
      <c r="L32" s="15"/>
      <c r="M32" s="32"/>
    </row>
    <row r="33" spans="1:13" s="22" customFormat="1">
      <c r="A33" s="12"/>
      <c r="B33" s="14"/>
      <c r="C33" s="14"/>
      <c r="D33" s="12"/>
      <c r="E33" s="15"/>
      <c r="F33" s="14"/>
      <c r="G33" s="12"/>
      <c r="H33" s="36"/>
      <c r="I33" s="15"/>
      <c r="J33" s="15"/>
      <c r="K33" s="15"/>
      <c r="L33" s="15"/>
      <c r="M33" s="32"/>
    </row>
    <row r="34" spans="1:13" s="22" customFormat="1">
      <c r="A34" s="12"/>
      <c r="B34" s="14"/>
      <c r="C34" s="14"/>
      <c r="D34" s="12"/>
      <c r="E34" s="14"/>
      <c r="F34" s="14"/>
      <c r="G34" s="12"/>
      <c r="H34" s="36"/>
      <c r="I34" s="15"/>
      <c r="J34" s="15"/>
      <c r="K34" s="15"/>
      <c r="L34" s="15"/>
      <c r="M34" s="32"/>
    </row>
    <row r="35" spans="1:13" s="22" customFormat="1">
      <c r="A35" s="12"/>
      <c r="B35" s="14"/>
      <c r="C35" s="14"/>
      <c r="D35" s="12"/>
      <c r="E35" s="14"/>
      <c r="F35" s="14"/>
      <c r="G35" s="12"/>
      <c r="H35" s="36"/>
      <c r="I35" s="15"/>
      <c r="J35" s="15"/>
      <c r="K35" s="15"/>
      <c r="L35" s="15"/>
      <c r="M35" s="32"/>
    </row>
    <row r="36" spans="1:13" s="22" customFormat="1">
      <c r="A36" s="12"/>
      <c r="B36" s="12"/>
      <c r="C36" s="12"/>
      <c r="D36" s="12"/>
      <c r="E36" s="12"/>
      <c r="F36" s="12"/>
      <c r="G36" s="12"/>
      <c r="H36" s="33"/>
      <c r="I36" s="12"/>
      <c r="J36" s="12"/>
      <c r="K36" s="12"/>
      <c r="L36" s="12"/>
      <c r="M36" s="32"/>
    </row>
    <row r="37" spans="1:13" s="22" customFormat="1">
      <c r="A37" s="12"/>
      <c r="B37" s="14"/>
      <c r="C37" s="14"/>
      <c r="D37" s="12"/>
      <c r="E37" s="14"/>
      <c r="F37" s="14"/>
      <c r="G37" s="12"/>
      <c r="H37" s="36"/>
      <c r="I37" s="15"/>
      <c r="J37" s="15"/>
      <c r="K37" s="15"/>
      <c r="L37" s="15"/>
      <c r="M37" s="32"/>
    </row>
    <row r="38" spans="1:13" s="22" customFormat="1">
      <c r="A38" s="12"/>
      <c r="B38" s="14"/>
      <c r="C38" s="14"/>
      <c r="D38" s="12"/>
      <c r="E38" s="14"/>
      <c r="F38" s="14"/>
      <c r="G38" s="12"/>
      <c r="H38" s="36"/>
      <c r="I38" s="15"/>
      <c r="J38" s="15"/>
      <c r="K38" s="15"/>
      <c r="L38" s="15"/>
      <c r="M38" s="32"/>
    </row>
    <row r="39" spans="1:13" s="22" customFormat="1">
      <c r="A39" s="12"/>
      <c r="B39" s="14"/>
      <c r="C39" s="14"/>
      <c r="D39" s="12"/>
      <c r="E39" s="15"/>
      <c r="F39" s="12"/>
      <c r="G39" s="12"/>
      <c r="H39" s="36"/>
      <c r="I39" s="15"/>
      <c r="J39" s="15"/>
      <c r="K39" s="15"/>
      <c r="L39" s="15"/>
      <c r="M39" s="32"/>
    </row>
    <row r="40" spans="1:13" s="22" customFormat="1">
      <c r="A40" s="12"/>
      <c r="B40" s="14"/>
      <c r="C40" s="14"/>
      <c r="D40" s="12"/>
      <c r="E40" s="15"/>
      <c r="F40" s="12"/>
      <c r="G40" s="12"/>
      <c r="H40" s="36"/>
      <c r="I40" s="15"/>
      <c r="J40" s="15"/>
      <c r="K40" s="15"/>
      <c r="L40" s="15"/>
      <c r="M40" s="32"/>
    </row>
    <row r="41" spans="1:13" s="22" customFormat="1">
      <c r="A41" s="12"/>
      <c r="B41" s="14"/>
      <c r="C41" s="14"/>
      <c r="D41" s="12"/>
      <c r="E41" s="12"/>
      <c r="F41" s="14"/>
      <c r="G41" s="12"/>
      <c r="H41" s="36"/>
      <c r="I41" s="15"/>
      <c r="J41" s="15"/>
      <c r="K41" s="15"/>
      <c r="L41" s="15"/>
      <c r="M41" s="32"/>
    </row>
    <row r="42" spans="1:13" s="22" customFormat="1">
      <c r="A42" s="12"/>
      <c r="B42" s="14"/>
      <c r="C42" s="14"/>
      <c r="D42" s="12"/>
      <c r="E42" s="12"/>
      <c r="F42" s="14"/>
      <c r="G42" s="12"/>
      <c r="H42" s="36"/>
      <c r="I42" s="15"/>
      <c r="J42" s="15"/>
      <c r="K42" s="15"/>
      <c r="L42" s="15"/>
      <c r="M42" s="32"/>
    </row>
    <row r="43" spans="1:13" s="22" customFormat="1">
      <c r="A43" s="12"/>
      <c r="B43" s="14"/>
      <c r="C43" s="14"/>
      <c r="D43" s="12"/>
      <c r="E43" s="12"/>
      <c r="F43" s="14"/>
      <c r="G43" s="12"/>
      <c r="H43" s="36"/>
      <c r="I43" s="15"/>
      <c r="J43" s="15"/>
      <c r="K43" s="15"/>
      <c r="L43" s="15"/>
      <c r="M43" s="32"/>
    </row>
    <row r="44" spans="1:13" s="22" customFormat="1">
      <c r="A44" s="12"/>
      <c r="B44" s="14"/>
      <c r="C44" s="14"/>
      <c r="D44" s="12"/>
      <c r="E44" s="12"/>
      <c r="F44" s="14"/>
      <c r="G44" s="12"/>
      <c r="H44" s="36"/>
      <c r="I44" s="15"/>
      <c r="J44" s="15"/>
      <c r="K44" s="15"/>
      <c r="L44" s="15"/>
      <c r="M44" s="32"/>
    </row>
    <row r="45" spans="1:13" s="22" customFormat="1">
      <c r="A45" s="12"/>
      <c r="B45" s="14"/>
      <c r="C45" s="14"/>
      <c r="D45" s="12"/>
      <c r="E45" s="12"/>
      <c r="F45" s="14"/>
      <c r="G45" s="12"/>
      <c r="H45" s="36"/>
      <c r="I45" s="15"/>
      <c r="J45" s="15"/>
      <c r="K45" s="15"/>
      <c r="L45" s="15"/>
      <c r="M45" s="32"/>
    </row>
    <row r="46" spans="1:13" s="22" customFormat="1">
      <c r="A46" s="19"/>
      <c r="B46" s="14"/>
      <c r="C46" s="14"/>
      <c r="D46" s="12"/>
      <c r="E46" s="12"/>
      <c r="F46" s="14"/>
      <c r="G46" s="19"/>
      <c r="H46" s="36"/>
      <c r="I46" s="15"/>
      <c r="J46" s="15"/>
      <c r="K46" s="15"/>
      <c r="L46" s="15"/>
      <c r="M46" s="32"/>
    </row>
    <row r="47" spans="1:13" s="22" customFormat="1">
      <c r="A47" s="19"/>
      <c r="B47" s="14"/>
      <c r="C47" s="14"/>
      <c r="D47" s="14"/>
      <c r="E47" s="12"/>
      <c r="F47" s="14"/>
      <c r="G47" s="19"/>
      <c r="H47" s="36"/>
      <c r="I47" s="15"/>
      <c r="J47" s="15"/>
      <c r="K47" s="15"/>
      <c r="L47" s="15"/>
      <c r="M47" s="32"/>
    </row>
    <row r="48" spans="1:13" s="22" customFormat="1">
      <c r="A48" s="19"/>
      <c r="B48" s="14"/>
      <c r="C48" s="14"/>
      <c r="D48" s="12"/>
      <c r="E48" s="12"/>
      <c r="F48" s="14"/>
      <c r="G48" s="19"/>
      <c r="H48" s="36"/>
      <c r="I48" s="15"/>
      <c r="J48" s="15"/>
      <c r="K48" s="15"/>
      <c r="L48" s="15"/>
      <c r="M48" s="32"/>
    </row>
    <row r="49" spans="1:13" s="22" customFormat="1">
      <c r="A49" s="19"/>
      <c r="B49" s="23"/>
      <c r="C49" s="23"/>
      <c r="D49" s="21"/>
      <c r="E49" s="23"/>
      <c r="F49" s="23"/>
      <c r="G49" s="19"/>
      <c r="H49" s="35"/>
      <c r="I49" s="26"/>
      <c r="J49" s="26"/>
      <c r="K49" s="26"/>
      <c r="L49" s="26"/>
      <c r="M49" s="32"/>
    </row>
    <row r="50" spans="1:13" s="22" customFormat="1">
      <c r="A50" s="12"/>
      <c r="B50" s="23"/>
      <c r="C50" s="23"/>
      <c r="D50" s="21"/>
      <c r="E50" s="26"/>
      <c r="F50" s="23"/>
      <c r="G50" s="12"/>
      <c r="H50" s="35"/>
      <c r="I50" s="26"/>
      <c r="J50" s="26"/>
      <c r="K50" s="26"/>
      <c r="L50" s="26"/>
      <c r="M50" s="32"/>
    </row>
    <row r="51" spans="1:13" s="22" customFormat="1">
      <c r="A51" s="12"/>
      <c r="B51" s="23"/>
      <c r="C51" s="23"/>
      <c r="D51" s="21"/>
      <c r="E51" s="26"/>
      <c r="F51" s="23"/>
      <c r="G51" s="12"/>
      <c r="H51" s="35"/>
      <c r="I51" s="26"/>
      <c r="J51" s="26"/>
      <c r="K51" s="26"/>
      <c r="L51" s="26"/>
      <c r="M51" s="32"/>
    </row>
    <row r="52" spans="1:13" s="22" customFormat="1">
      <c r="A52" s="12"/>
      <c r="B52" s="12"/>
      <c r="C52" s="14"/>
      <c r="D52" s="12"/>
      <c r="E52" s="12"/>
      <c r="F52" s="12"/>
      <c r="G52" s="12"/>
      <c r="H52" s="40"/>
      <c r="I52" s="26"/>
      <c r="J52" s="26"/>
      <c r="K52" s="16"/>
      <c r="L52" s="17"/>
      <c r="M52" s="32"/>
    </row>
    <row r="53" spans="1:13" s="22" customFormat="1">
      <c r="A53" s="12"/>
      <c r="B53" s="12"/>
      <c r="C53" s="14"/>
      <c r="D53" s="12"/>
      <c r="E53" s="12"/>
      <c r="F53" s="12"/>
      <c r="G53" s="12"/>
      <c r="H53" s="36"/>
      <c r="I53" s="26"/>
      <c r="J53" s="26"/>
      <c r="K53" s="16"/>
      <c r="L53" s="17"/>
      <c r="M53" s="32"/>
    </row>
    <row r="54" spans="1:13" s="22" customFormat="1">
      <c r="A54" s="12"/>
      <c r="B54" s="12"/>
      <c r="C54" s="14"/>
      <c r="D54" s="12"/>
      <c r="E54" s="12"/>
      <c r="F54" s="12"/>
      <c r="G54" s="12"/>
      <c r="H54" s="36"/>
      <c r="I54" s="26"/>
      <c r="J54" s="26"/>
      <c r="K54" s="16"/>
      <c r="L54" s="17"/>
      <c r="M54" s="32"/>
    </row>
    <row r="55" spans="1:13" s="22" customFormat="1">
      <c r="A55" s="12"/>
      <c r="B55" s="12"/>
      <c r="C55" s="14"/>
      <c r="D55" s="12"/>
      <c r="E55" s="12"/>
      <c r="F55" s="12"/>
      <c r="G55" s="12"/>
      <c r="H55" s="36"/>
      <c r="I55" s="26"/>
      <c r="J55" s="26"/>
      <c r="K55" s="16"/>
      <c r="L55" s="17"/>
      <c r="M55" s="32"/>
    </row>
    <row r="56" spans="1:13">
      <c r="B56" s="12"/>
      <c r="C56" s="41"/>
      <c r="D56" s="12"/>
      <c r="E56" s="12"/>
      <c r="F56" s="12"/>
      <c r="G56" s="22"/>
      <c r="H56" s="36"/>
      <c r="I56" s="26"/>
      <c r="J56" s="26"/>
      <c r="K56" s="16"/>
      <c r="L56" s="17"/>
    </row>
    <row r="57" spans="1:13">
      <c r="B57" s="12"/>
      <c r="C57" s="14"/>
      <c r="D57" s="12"/>
      <c r="E57" s="12"/>
      <c r="F57" s="12"/>
      <c r="H57" s="36"/>
      <c r="I57" s="12"/>
      <c r="J57" s="15"/>
      <c r="K57" s="16"/>
      <c r="L57" s="17"/>
    </row>
    <row r="58" spans="1:13">
      <c r="B58" s="12"/>
      <c r="C58" s="14"/>
      <c r="D58" s="12"/>
      <c r="E58" s="12"/>
      <c r="F58" s="12"/>
      <c r="H58" s="36"/>
      <c r="I58" s="12"/>
      <c r="J58" s="15"/>
      <c r="K58" s="16"/>
      <c r="L58" s="17"/>
    </row>
    <row r="59" spans="1:13">
      <c r="B59" s="12"/>
      <c r="C59" s="14"/>
      <c r="D59" s="12"/>
      <c r="E59" s="12"/>
      <c r="F59" s="12"/>
      <c r="H59" s="36"/>
      <c r="I59" s="12"/>
      <c r="J59" s="15"/>
      <c r="K59" s="16"/>
      <c r="L59" s="17"/>
    </row>
    <row r="60" spans="1:13">
      <c r="B60" s="12"/>
      <c r="C60" s="14"/>
      <c r="D60" s="12"/>
      <c r="E60" s="12"/>
      <c r="F60" s="12"/>
      <c r="H60" s="36"/>
      <c r="I60" s="12"/>
      <c r="J60" s="15"/>
      <c r="K60" s="16"/>
      <c r="L60" s="17"/>
    </row>
    <row r="61" spans="1:13">
      <c r="B61" s="21"/>
      <c r="C61" s="23"/>
      <c r="D61" s="21"/>
      <c r="E61" s="23"/>
      <c r="F61" s="21"/>
      <c r="H61" s="35"/>
      <c r="I61" s="21"/>
      <c r="J61" s="26"/>
      <c r="K61" s="27"/>
      <c r="L61" s="28"/>
    </row>
    <row r="62" spans="1:13">
      <c r="B62" s="21"/>
      <c r="C62" s="23"/>
      <c r="D62" s="21"/>
      <c r="E62" s="23"/>
      <c r="F62" s="21"/>
      <c r="H62" s="35"/>
      <c r="I62" s="21"/>
      <c r="J62" s="26"/>
      <c r="K62" s="27"/>
      <c r="L62" s="28"/>
    </row>
    <row r="63" spans="1:13">
      <c r="B63" s="21"/>
      <c r="C63" s="23"/>
      <c r="D63" s="21"/>
      <c r="E63" s="23"/>
      <c r="F63" s="21"/>
      <c r="H63" s="35"/>
      <c r="I63" s="21"/>
      <c r="J63" s="26"/>
      <c r="K63" s="27"/>
      <c r="L63" s="28"/>
    </row>
    <row r="64" spans="1:13" s="29" customFormat="1" ht="13.2">
      <c r="H64" s="37"/>
      <c r="M64" s="32"/>
    </row>
    <row r="65" spans="1:13" s="29" customFormat="1" ht="13.2">
      <c r="H65" s="37"/>
      <c r="M65" s="32"/>
    </row>
    <row r="66" spans="1:13" s="29" customFormat="1" ht="13.2">
      <c r="H66" s="37"/>
      <c r="M66" s="32"/>
    </row>
    <row r="67" spans="1:13" s="29" customFormat="1" ht="13.2">
      <c r="H67" s="37"/>
      <c r="M67" s="32"/>
    </row>
    <row r="68" spans="1:13" s="29" customFormat="1">
      <c r="H68" s="37"/>
      <c r="I68" s="12"/>
      <c r="M68" s="32"/>
    </row>
    <row r="69" spans="1:13" s="29" customFormat="1" ht="13.2">
      <c r="H69" s="37"/>
      <c r="M69" s="32"/>
    </row>
    <row r="70" spans="1:13" s="29" customFormat="1" ht="13.2">
      <c r="H70" s="37"/>
      <c r="M70" s="32"/>
    </row>
    <row r="71" spans="1:13" s="29" customFormat="1" ht="13.2">
      <c r="H71" s="37"/>
      <c r="M71" s="32"/>
    </row>
    <row r="72" spans="1:13" s="22" customFormat="1">
      <c r="A72" s="44"/>
      <c r="B72" s="45"/>
      <c r="C72" s="45"/>
      <c r="H72" s="38"/>
      <c r="M72" s="32"/>
    </row>
    <row r="73" spans="1:13" s="22" customFormat="1">
      <c r="A73" s="46"/>
      <c r="B73" s="46"/>
      <c r="C73" s="46"/>
      <c r="H73" s="38"/>
      <c r="M73" s="32"/>
    </row>
    <row r="74" spans="1:13">
      <c r="A74" s="46"/>
      <c r="B74" s="46"/>
      <c r="C74" s="46"/>
    </row>
    <row r="75" spans="1:13">
      <c r="A75" s="46"/>
      <c r="B75" s="46"/>
      <c r="C75" s="46"/>
    </row>
    <row r="76" spans="1:13" ht="78" customHeight="1">
      <c r="A76" s="46"/>
      <c r="B76" s="46"/>
      <c r="C76" s="46"/>
    </row>
  </sheetData>
  <mergeCells count="1">
    <mergeCell ref="A72:C76"/>
  </mergeCells>
  <conditionalFormatting sqref="A1:N1">
    <cfRule type="expression" dxfId="4" priority="1">
      <formula>#REF!="Capability"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FDD</vt:lpstr>
      <vt:lpstr>TDD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Huawei</cp:lastModifiedBy>
  <cp:lastPrinted>2018-04-13T17:10:07Z</cp:lastPrinted>
  <dcterms:created xsi:type="dcterms:W3CDTF">2017-11-30T04:45:31Z</dcterms:created>
  <dcterms:modified xsi:type="dcterms:W3CDTF">2018-04-18T10:54:28Z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1523030608</vt:lpwstr>
  </property>
</Properties>
</file>