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LTE_only-All" sheetId="5" r:id="rId1"/>
    <sheet name="L2U_InterRAT-Anritsu" sheetId="6" r:id="rId2"/>
    <sheet name="U2L_InterRAT-R&amp;S" sheetId="7" r:id="rId3"/>
    <sheet name="G2L_InterRAT-Keysight" sheetId="8" r:id="rId4"/>
  </sheets>
  <definedNames>
    <definedName name="_xlnm._FilterDatabase" localSheetId="3" hidden="1">'G2L_InterRAT-Keysight'!$C$2:$E$39</definedName>
    <definedName name="_xlnm._FilterDatabase" localSheetId="1" hidden="1">'L2U_InterRAT-Anritsu'!$B$2:$N$2</definedName>
    <definedName name="_xlnm._FilterDatabase" localSheetId="0" hidden="1">'LTE_only-All'!$B$2:$G$354</definedName>
    <definedName name="_xlnm._FilterDatabase" localSheetId="2" hidden="1">'U2L_InterRAT-R&amp;S'!$B$2:$H$2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D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sharedStrings.xml><?xml version="1.0" encoding="utf-8"?>
<sst xmlns="http://schemas.openxmlformats.org/spreadsheetml/2006/main" count="2047" uniqueCount="565">
  <si>
    <t>6.1.1.7</t>
  </si>
  <si>
    <t>6.1.1.7a</t>
  </si>
  <si>
    <t>9.2.1.1.11</t>
  </si>
  <si>
    <t>9.2.1.1.12</t>
  </si>
  <si>
    <t>9.2.1.1.27</t>
  </si>
  <si>
    <t>9.2.1.1.27a</t>
  </si>
  <si>
    <t>9.2.1.2.1b</t>
  </si>
  <si>
    <t>9.2.1.2.1c</t>
  </si>
  <si>
    <t>9.2.1.2.1d</t>
  </si>
  <si>
    <t>9.2.1.2.5</t>
  </si>
  <si>
    <t>9.2.1.2.6</t>
  </si>
  <si>
    <t>9.2.1.2.7</t>
  </si>
  <si>
    <t>9.2.1.2.8</t>
  </si>
  <si>
    <t>9.2.1.2.9</t>
  </si>
  <si>
    <t>9.2.1.2.11</t>
  </si>
  <si>
    <t>9.2.1.2.13</t>
  </si>
  <si>
    <t>9.2.1.2.15</t>
  </si>
  <si>
    <t>9.2.2.1.10</t>
  </si>
  <si>
    <t>9.2.3.1.6</t>
  </si>
  <si>
    <t>9.2.3.2.3</t>
  </si>
  <si>
    <t>9.2.3.3.1</t>
  </si>
  <si>
    <t>6.1.1.4a</t>
  </si>
  <si>
    <t>9.2.3.1.15</t>
  </si>
  <si>
    <t>9.2.3.1.15a</t>
  </si>
  <si>
    <t>9.2.3.1.18</t>
  </si>
  <si>
    <t>9.2.3.1.18a</t>
  </si>
  <si>
    <t>IMS-enabled multiple-PDNs UEs</t>
  </si>
  <si>
    <t>TS 36.523-1 
test cases</t>
  </si>
  <si>
    <t>Comments</t>
  </si>
  <si>
    <t>6.2.2.8</t>
  </si>
  <si>
    <t>6.2.3.3</t>
  </si>
  <si>
    <t>6.2.3.3a</t>
  </si>
  <si>
    <t>6.2.3.4</t>
  </si>
  <si>
    <t>6.2.3.4a</t>
  </si>
  <si>
    <t>6.2.3.13</t>
  </si>
  <si>
    <t>6.2.3.31</t>
  </si>
  <si>
    <t>6.2.3.35</t>
  </si>
  <si>
    <t>6.2.4.1</t>
  </si>
  <si>
    <t>6.2.4.2</t>
  </si>
  <si>
    <t>6.2.4.3</t>
  </si>
  <si>
    <t>6.2.4.4</t>
  </si>
  <si>
    <t>6.2.4.5</t>
  </si>
  <si>
    <t>6.2.4.6</t>
  </si>
  <si>
    <t>6.2.4.7</t>
  </si>
  <si>
    <t>6.3.3</t>
  </si>
  <si>
    <t>6.3.4</t>
  </si>
  <si>
    <t>6.4.5</t>
  </si>
  <si>
    <t>6.4.6</t>
  </si>
  <si>
    <t>8.1.3.7</t>
  </si>
  <si>
    <t>8.5.2.1</t>
  </si>
  <si>
    <t>8.7.1</t>
  </si>
  <si>
    <t>6.2.1.1</t>
  </si>
  <si>
    <t>6.2.1.2</t>
  </si>
  <si>
    <t>6.2.1.3</t>
  </si>
  <si>
    <t>6.2.2.1</t>
  </si>
  <si>
    <t>6.2.2.5</t>
  </si>
  <si>
    <t>6.2.3.32</t>
  </si>
  <si>
    <t>6.2.3.33</t>
  </si>
  <si>
    <t>6.2.3.5</t>
  </si>
  <si>
    <t>6.2.3.5a</t>
  </si>
  <si>
    <t>6.2.3.6</t>
  </si>
  <si>
    <t>6.3.7</t>
  </si>
  <si>
    <t>6.4.3</t>
  </si>
  <si>
    <t>6.4.4</t>
  </si>
  <si>
    <t>8.1.3.6</t>
  </si>
  <si>
    <t>8.1.3.6a</t>
  </si>
  <si>
    <t>8.4.1.2</t>
  </si>
  <si>
    <t>8.4.1.4</t>
  </si>
  <si>
    <t>8.4.1.5</t>
  </si>
  <si>
    <t>8.4.2.2</t>
  </si>
  <si>
    <t>8.4.2.4</t>
  </si>
  <si>
    <t>9.2.2.1.3</t>
  </si>
  <si>
    <t>9.2.3.1.10</t>
  </si>
  <si>
    <t>9.2.3.1.11</t>
  </si>
  <si>
    <t>9.2.3.1.12</t>
  </si>
  <si>
    <t>9.2.3.1.17</t>
  </si>
  <si>
    <t>9.2.3.2.11</t>
  </si>
  <si>
    <t>9.2.3.2.13</t>
  </si>
  <si>
    <t>9.2.3.2.14</t>
  </si>
  <si>
    <t>9.2.3.2.1a</t>
  </si>
  <si>
    <t>9.2.3.2.1b</t>
  </si>
  <si>
    <t>9.2.3.2.1c</t>
  </si>
  <si>
    <t>9.2.3.2.5</t>
  </si>
  <si>
    <t>9.2.3.2.6</t>
  </si>
  <si>
    <t>9.2.3.2.7</t>
  </si>
  <si>
    <t>9.2.3.2.8</t>
  </si>
  <si>
    <t>9.2.3.2.9</t>
  </si>
  <si>
    <t>9.2.3.3.2</t>
  </si>
  <si>
    <t>9.2.3.3.3</t>
  </si>
  <si>
    <t>9.2.3.3.4</t>
  </si>
  <si>
    <t>9.2.3.3.5</t>
  </si>
  <si>
    <t>9.2.3.3.5a</t>
  </si>
  <si>
    <t>9.3.1.4</t>
  </si>
  <si>
    <t>9.3.1.5</t>
  </si>
  <si>
    <t>9.3.1.6</t>
  </si>
  <si>
    <t>11.2.10</t>
  </si>
  <si>
    <t>11.2.11</t>
  </si>
  <si>
    <t>11.2.8</t>
  </si>
  <si>
    <t>13.1.15</t>
  </si>
  <si>
    <t>13.1.16</t>
  </si>
  <si>
    <t>13.1.19</t>
  </si>
  <si>
    <t>13.1.20</t>
  </si>
  <si>
    <t>13.1.2</t>
  </si>
  <si>
    <t>13.1.2a</t>
  </si>
  <si>
    <t>13.1.3</t>
  </si>
  <si>
    <t>13.1.4</t>
  </si>
  <si>
    <t>13.1.5</t>
  </si>
  <si>
    <t>13.3.2.1</t>
  </si>
  <si>
    <t>13.4.2.1</t>
  </si>
  <si>
    <t>13.4.2.4</t>
  </si>
  <si>
    <t>13.4.3.1</t>
  </si>
  <si>
    <t>13.4.3.2</t>
  </si>
  <si>
    <t>13.4.3.4</t>
  </si>
  <si>
    <t>13.4.3.6</t>
  </si>
  <si>
    <t>8.4.2.7.1</t>
  </si>
  <si>
    <t>8.4.2.7.2</t>
  </si>
  <si>
    <t>8.4.2.7.3</t>
  </si>
  <si>
    <t>8.6.3.1</t>
  </si>
  <si>
    <t>8.6.3.4</t>
  </si>
  <si>
    <t>8.6.5.1</t>
  </si>
  <si>
    <t>8.6.5.1a</t>
  </si>
  <si>
    <t>8.6.5.4</t>
  </si>
  <si>
    <t>8.6.7.1</t>
  </si>
  <si>
    <t>8.6.7.4</t>
  </si>
  <si>
    <t>8.6.9.1</t>
  </si>
  <si>
    <t>8.6.9.2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</si>
  <si>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</si>
  <si>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</si>
  <si>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</si>
  <si>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</si>
  <si>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</si>
  <si>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</si>
  <si>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</si>
  <si>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</si>
  <si>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</si>
  <si>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13.4.3.32</t>
  </si>
  <si>
    <t>13.4.3.34</t>
  </si>
  <si>
    <t>13.4.3.7</t>
  </si>
  <si>
    <t>13.4.3.8</t>
  </si>
  <si>
    <t>13.4.3.9</t>
  </si>
  <si>
    <t>IMS-enabled (LTE &amp; UTRA) single-PDN UEs</t>
  </si>
  <si>
    <t>IMS-enabled (LTE &amp; UTRA) multiple-PDNs UEs</t>
  </si>
  <si>
    <t>CSG</t>
  </si>
  <si>
    <t>Special ISIM</t>
  </si>
  <si>
    <t>Pre-preambe in UTRAN</t>
  </si>
  <si>
    <t>IMS-enabled (LTE &amp; WCDMA) single-PDN UEs</t>
  </si>
  <si>
    <t>IMS-enabled (LTE &amp; WCDMA) multiple-PDNs UEs</t>
  </si>
  <si>
    <t>IMS-enabled-LTE &amp; IMS-disabled-WCDMA single-PDN UEs</t>
  </si>
  <si>
    <t>IMS-enabled-LTE &amp; IMS-disabled-TDSCDMA single-PDN UEs</t>
  </si>
  <si>
    <t>IMS-enabled (LTE &amp; GERAN) single-PDN UEs</t>
  </si>
  <si>
    <t>6.2.1.4</t>
  </si>
  <si>
    <t>6.2.1.6</t>
  </si>
  <si>
    <t>6.2.2.6</t>
  </si>
  <si>
    <t>6.2.2.7</t>
  </si>
  <si>
    <t>6.2.3.21</t>
  </si>
  <si>
    <t>6.2.3.23</t>
  </si>
  <si>
    <t>6.2.3.24</t>
  </si>
  <si>
    <t>6.2.3.26</t>
  </si>
  <si>
    <t>6.2.3.27</t>
  </si>
  <si>
    <t>6.2.3.28</t>
  </si>
  <si>
    <t>6.2.3.29</t>
  </si>
  <si>
    <t>6.2.3.14</t>
  </si>
  <si>
    <t>6.2.3.15</t>
  </si>
  <si>
    <t>6.2.3.16</t>
  </si>
  <si>
    <t>6.2.3.17</t>
  </si>
  <si>
    <t>6.2.3.18</t>
  </si>
  <si>
    <t>6.2.3.19</t>
  </si>
  <si>
    <t>9.2.3.4.1</t>
  </si>
  <si>
    <t>6.1.1.3</t>
  </si>
  <si>
    <t>6.1.1.3a</t>
  </si>
  <si>
    <t>6.1.1.3b</t>
  </si>
  <si>
    <t>6.1.1.6</t>
  </si>
  <si>
    <t>6.1.1.6a</t>
  </si>
  <si>
    <t>6.1.2.3</t>
  </si>
  <si>
    <t>6.1.2.3a</t>
  </si>
  <si>
    <t>6.1.2.4</t>
  </si>
  <si>
    <t>6.1.2.5</t>
  </si>
  <si>
    <t>6.1.2.6</t>
  </si>
  <si>
    <t>6.1.2.7</t>
  </si>
  <si>
    <t>6.1.2.7a</t>
  </si>
  <si>
    <t>6.1.2.8</t>
  </si>
  <si>
    <t>6.1.2.8a</t>
  </si>
  <si>
    <t>6.1.2.9</t>
  </si>
  <si>
    <t>6.1.2.9a</t>
  </si>
  <si>
    <t>6.1.2.10</t>
  </si>
  <si>
    <t>6.1.2.11</t>
  </si>
  <si>
    <t>6.1.2.12</t>
  </si>
  <si>
    <t>6.1.2.13</t>
  </si>
  <si>
    <t>6.1.2.14</t>
  </si>
  <si>
    <t>6.1.2.15</t>
  </si>
  <si>
    <t>6.1.2.15a</t>
  </si>
  <si>
    <t>6.1.2.15b</t>
  </si>
  <si>
    <t>6.1.2.16</t>
  </si>
  <si>
    <t>6.1.2.17</t>
  </si>
  <si>
    <t>6.1.2.18</t>
  </si>
  <si>
    <t>6.1.2.19</t>
  </si>
  <si>
    <t>6.1.2.20</t>
  </si>
  <si>
    <t>6.1.2.21</t>
  </si>
  <si>
    <t>6.1.2.22</t>
  </si>
  <si>
    <t>6.3.5</t>
  </si>
  <si>
    <t>6.4.1</t>
  </si>
  <si>
    <t>7.1.1.1</t>
  </si>
  <si>
    <t>7.1.2.1</t>
  </si>
  <si>
    <t>7.1.2.2</t>
  </si>
  <si>
    <t>7.1.2.4</t>
  </si>
  <si>
    <t>7.1.2.5</t>
  </si>
  <si>
    <t>7.1.2.7</t>
  </si>
  <si>
    <t>7.1.2.8</t>
  </si>
  <si>
    <t>7.1.2.9</t>
  </si>
  <si>
    <t>7.1.2.10.1</t>
  </si>
  <si>
    <t>7.1.2.10.2</t>
  </si>
  <si>
    <t>7.1.2.10.3</t>
  </si>
  <si>
    <t>7.1.2.11.2</t>
  </si>
  <si>
    <t>7.1.3.5</t>
  </si>
  <si>
    <t>7.1.3.11.1</t>
  </si>
  <si>
    <t>7.1.3.11.2</t>
  </si>
  <si>
    <t>7.1.3.11.3</t>
  </si>
  <si>
    <t>7.1.4.15</t>
  </si>
  <si>
    <t>7.1.4.16</t>
  </si>
  <si>
    <t>7.1.4.18</t>
  </si>
  <si>
    <t>7.1.4.19.1</t>
  </si>
  <si>
    <t>7.1.4.19.2</t>
  </si>
  <si>
    <t>7.1.4.20.1</t>
  </si>
  <si>
    <t>7.1.4.20.2</t>
  </si>
  <si>
    <t>7.1.4.20.3</t>
  </si>
  <si>
    <t>7.1.4.21</t>
  </si>
  <si>
    <t>7.1.5.2</t>
  </si>
  <si>
    <t>7.1.8.1</t>
  </si>
  <si>
    <t>7.1.9.1.1</t>
  </si>
  <si>
    <t>7.1.9.1.2</t>
  </si>
  <si>
    <t>7.1.9.1.3</t>
  </si>
  <si>
    <t>7.1.10.1</t>
  </si>
  <si>
    <t>7.1.10.2</t>
  </si>
  <si>
    <t>7.2.2.1</t>
  </si>
  <si>
    <t>7.2.2.2</t>
  </si>
  <si>
    <t>7.2.2.3</t>
  </si>
  <si>
    <t>7.2.2.4</t>
  </si>
  <si>
    <t>7.2.2.5.1</t>
  </si>
  <si>
    <t>7.2.2.5.2</t>
  </si>
  <si>
    <t>7.2.2.6</t>
  </si>
  <si>
    <t>7.2.2.7</t>
  </si>
  <si>
    <t>7.2.2.8</t>
  </si>
  <si>
    <t>7.2.2.9</t>
  </si>
  <si>
    <t>7.2.2.10</t>
  </si>
  <si>
    <t>7.2.2.11</t>
  </si>
  <si>
    <t>7.3.3.1</t>
  </si>
  <si>
    <t>7.3.3.2</t>
  </si>
  <si>
    <t>7.3.3.3</t>
  </si>
  <si>
    <t>7.3.3.4</t>
  </si>
  <si>
    <t>7.3.3.5</t>
  </si>
  <si>
    <t>7.3.3.6</t>
  </si>
  <si>
    <t>7.3.4.1</t>
  </si>
  <si>
    <t>7.3.4.2</t>
  </si>
  <si>
    <t>7.3.4.3</t>
  </si>
  <si>
    <t>8.1.1.2</t>
  </si>
  <si>
    <t>8.1.1.3</t>
  </si>
  <si>
    <t>8.1.1.4</t>
  </si>
  <si>
    <t>8.1.1.6</t>
  </si>
  <si>
    <t>8.1.1.7</t>
  </si>
  <si>
    <t>8.1.2.3</t>
  </si>
  <si>
    <t>8.1.2.8</t>
  </si>
  <si>
    <t>8.1.2.14</t>
  </si>
  <si>
    <t>8.1.3.4</t>
  </si>
  <si>
    <t>8.1.3.5</t>
  </si>
  <si>
    <t>8.1.3.11</t>
  </si>
  <si>
    <t>8.1.3.11a</t>
  </si>
  <si>
    <t>8.1.3.12</t>
  </si>
  <si>
    <t>8.1.3.12a</t>
  </si>
  <si>
    <t>8.1.3.12b</t>
  </si>
  <si>
    <t>8.2.1.1</t>
  </si>
  <si>
    <t>8.2.1.3</t>
  </si>
  <si>
    <t>8.2.1.5</t>
  </si>
  <si>
    <t>8.2.1.6</t>
  </si>
  <si>
    <t>8.2.1.7</t>
  </si>
  <si>
    <t>8.2.1.8</t>
  </si>
  <si>
    <t>8.2.2.1</t>
  </si>
  <si>
    <t>8.2.2.2</t>
  </si>
  <si>
    <t>8.2.2.3.1</t>
  </si>
  <si>
    <t>8.2.2.3.2</t>
  </si>
  <si>
    <t>8.2.2.3.3</t>
  </si>
  <si>
    <t>8.2.2.4.1</t>
  </si>
  <si>
    <t>8.2.2.4.2</t>
  </si>
  <si>
    <t>8.2.2.4.3</t>
  </si>
  <si>
    <t>8.2.2.5.1</t>
  </si>
  <si>
    <t>8.2.2.5.2</t>
  </si>
  <si>
    <t>8.2.2.5.3</t>
  </si>
  <si>
    <t>8.2.2.6.1</t>
  </si>
  <si>
    <t>8.2.2.6.2</t>
  </si>
  <si>
    <t>8.2.2.6.3</t>
  </si>
  <si>
    <t>8.2.2.7.1</t>
  </si>
  <si>
    <t>8.2.2.7.2</t>
  </si>
  <si>
    <t>8.2.2.7.3</t>
  </si>
  <si>
    <t>8.2.2.8</t>
  </si>
  <si>
    <t>8.2.3.1</t>
  </si>
  <si>
    <t>8.2.4.1</t>
  </si>
  <si>
    <t>8.2.4.2</t>
  </si>
  <si>
    <t>8.2.4.3</t>
  </si>
  <si>
    <t>8.2.4.4</t>
  </si>
  <si>
    <t>8.2.4.5</t>
  </si>
  <si>
    <t>8.2.4.6</t>
  </si>
  <si>
    <t>8.2.4.7</t>
  </si>
  <si>
    <t>8.2.4.8</t>
  </si>
  <si>
    <t>8.2.4.9</t>
  </si>
  <si>
    <t>8.2.4.10</t>
  </si>
  <si>
    <t>8.2.4.12</t>
  </si>
  <si>
    <t>8.2.4.13</t>
  </si>
  <si>
    <t>8.2.4.13a</t>
  </si>
  <si>
    <t>8.2.4.14</t>
  </si>
  <si>
    <t>8.2.4.14a</t>
  </si>
  <si>
    <t>8.2.4.15</t>
  </si>
  <si>
    <t>8.2.4.15a</t>
  </si>
  <si>
    <t>8.2.4.16.1</t>
  </si>
  <si>
    <t>8.2.4.16.2</t>
  </si>
  <si>
    <t>8.2.4.16.3</t>
  </si>
  <si>
    <t>8.2.4.17.1</t>
  </si>
  <si>
    <t>8.2.4.17.2</t>
  </si>
  <si>
    <t>8.2.4.17.3</t>
  </si>
  <si>
    <t>8.2.4.18.1</t>
  </si>
  <si>
    <t>8.2.4.18.2</t>
  </si>
  <si>
    <t>8.2.4.18.3</t>
  </si>
  <si>
    <t>8.2.4.19.1</t>
  </si>
  <si>
    <t>8.2.4.19.2</t>
  </si>
  <si>
    <t>8.2.4.19.3</t>
  </si>
  <si>
    <t>8.2.4.20.1</t>
  </si>
  <si>
    <t>8.2.4.20.2</t>
  </si>
  <si>
    <t>8.2.4.20.3</t>
  </si>
  <si>
    <t>8.2.4.21.1</t>
  </si>
  <si>
    <t>8.2.4.21.2</t>
  </si>
  <si>
    <t>8.2.4.21.3</t>
  </si>
  <si>
    <t>8.2.4.23.1</t>
  </si>
  <si>
    <t>8.2.4.23.2</t>
  </si>
  <si>
    <t>8.2.4.23.3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</si>
  <si>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</si>
  <si>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</si>
  <si>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</si>
  <si>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</si>
  <si>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</si>
  <si>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</si>
  <si>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</si>
  <si>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</si>
  <si>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</si>
  <si>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</si>
  <si>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8.3.1.9a</t>
  </si>
  <si>
    <t>8.3.1.10</t>
  </si>
  <si>
    <t>8.3.1.11</t>
  </si>
  <si>
    <t>8.3.1.11a</t>
  </si>
  <si>
    <t>8.3.1.12</t>
  </si>
  <si>
    <t>8.3.1.12a</t>
  </si>
  <si>
    <t>8.3.1.13</t>
  </si>
  <si>
    <t>8.3.1.13a</t>
  </si>
  <si>
    <t>8.3.1.14</t>
  </si>
  <si>
    <t>8.3.1.14a</t>
  </si>
  <si>
    <t>8.3.1.15</t>
  </si>
  <si>
    <t>8.3.1.15a</t>
  </si>
  <si>
    <t>8.3.1.16</t>
  </si>
  <si>
    <t>8.3.1.16a</t>
  </si>
  <si>
    <t>8.3.1.17.1</t>
  </si>
  <si>
    <t>8.3.1.17.2</t>
  </si>
  <si>
    <t>8.3.1.17.3</t>
  </si>
  <si>
    <t>8.3.1.18.1</t>
  </si>
  <si>
    <t>8.3.1.18.2</t>
  </si>
  <si>
    <t>8.3.1.18.3</t>
  </si>
  <si>
    <t>8.3.1.19</t>
  </si>
  <si>
    <t>8.3.1.21</t>
  </si>
  <si>
    <t>8.3.1.22.1</t>
  </si>
  <si>
    <t>8.3.1.22.2</t>
  </si>
  <si>
    <t>8.3.1.22.3</t>
  </si>
  <si>
    <t>8.3.1.23</t>
  </si>
  <si>
    <t>8.3.1.24</t>
  </si>
  <si>
    <t>8.3.1.25</t>
  </si>
  <si>
    <t>8.3.1.26</t>
  </si>
  <si>
    <t>8.3.1.27</t>
  </si>
  <si>
    <t>8.3.1.28</t>
  </si>
  <si>
    <t>8.3.3.1</t>
  </si>
  <si>
    <t>8.3.4.1</t>
  </si>
  <si>
    <t>8.3.4.2</t>
  </si>
  <si>
    <t>8.3.4.3</t>
  </si>
  <si>
    <t>8.5.1.1</t>
  </si>
  <si>
    <t>8.5.1.2</t>
  </si>
  <si>
    <t>8.5.1.3</t>
  </si>
  <si>
    <t>8.5.1.4</t>
  </si>
  <si>
    <t>8.5.1.5</t>
  </si>
  <si>
    <t>8.5.1.6</t>
  </si>
  <si>
    <t>8.5.1.7.1</t>
  </si>
  <si>
    <t>8.5.1.7.2</t>
  </si>
  <si>
    <t>8.5.1.7.3</t>
  </si>
  <si>
    <t>8.5.4.2</t>
  </si>
  <si>
    <t>8.6.1.1</t>
  </si>
  <si>
    <t>8.6.1.2</t>
  </si>
  <si>
    <t>8.6.2.1</t>
  </si>
  <si>
    <t>8.6.2.2</t>
  </si>
  <si>
    <t>8.6.2.3</t>
  </si>
  <si>
    <t>8.6.2.3a</t>
  </si>
  <si>
    <t>8.6.2.4</t>
  </si>
  <si>
    <t>8.6.2.5</t>
  </si>
  <si>
    <t>8.6.2.6</t>
  </si>
  <si>
    <t>8.6.2.8</t>
  </si>
  <si>
    <t>8.6.2.9</t>
  </si>
  <si>
    <t>8.6.2.10</t>
  </si>
  <si>
    <t>8.6.2.11</t>
  </si>
  <si>
    <t>8.6.2.12</t>
  </si>
  <si>
    <t>8.6.4.1</t>
  </si>
  <si>
    <t>8.6.4.2</t>
  </si>
  <si>
    <t>8.6.4.3</t>
  </si>
  <si>
    <t>8.6.4.4</t>
  </si>
  <si>
    <t>8.6.4.5</t>
  </si>
  <si>
    <t>8.6.4.7</t>
  </si>
  <si>
    <t>8.6.4.8</t>
  </si>
  <si>
    <t>8.6.4.9</t>
  </si>
  <si>
    <t>8.6.4.10</t>
  </si>
  <si>
    <t>8.6.6.1</t>
  </si>
  <si>
    <t>8.6.6.2</t>
  </si>
  <si>
    <t>8.6.6.4</t>
  </si>
  <si>
    <t>8.6.6.5</t>
  </si>
  <si>
    <t>8.6.6.6</t>
  </si>
  <si>
    <t>8.6.6.7</t>
  </si>
  <si>
    <t>8.6.8.1</t>
  </si>
  <si>
    <t>8.6.8.2</t>
  </si>
  <si>
    <t>8.6.8.3</t>
  </si>
  <si>
    <t>8.6.8.4</t>
  </si>
  <si>
    <t>8.6.8.5</t>
  </si>
  <si>
    <t>8.6.8.6</t>
  </si>
  <si>
    <t>8.6.11.1</t>
  </si>
  <si>
    <t>9.1.2.4</t>
  </si>
  <si>
    <t>9.1.2.5</t>
  </si>
  <si>
    <t>9.1.2.6</t>
  </si>
  <si>
    <t>9.1.2.7</t>
  </si>
  <si>
    <t>9.1.3.2</t>
  </si>
  <si>
    <t>9.1.4.2</t>
  </si>
  <si>
    <t>9.1.5.1</t>
  </si>
  <si>
    <t>9.2.1.1.2</t>
  </si>
  <si>
    <t>9.2.1.1.2a</t>
  </si>
  <si>
    <t>9.2.2.1.1</t>
  </si>
  <si>
    <t>9.2.2.1.2</t>
  </si>
  <si>
    <t>9.2.2.1.4</t>
  </si>
  <si>
    <t>9.2.2.1.6</t>
  </si>
  <si>
    <t>9.2.2.1.7</t>
  </si>
  <si>
    <t>9.2.2.1.8</t>
  </si>
  <si>
    <t>9.2.2.1.9</t>
  </si>
  <si>
    <t>9.2.2.2.1</t>
  </si>
  <si>
    <t>9.2.2.2.2</t>
  </si>
  <si>
    <t>9.2.2.2.14</t>
  </si>
  <si>
    <t>9.2.3.1.1</t>
  </si>
  <si>
    <t>9.2.3.1.4</t>
  </si>
  <si>
    <t>9.2.3.1.5</t>
  </si>
  <si>
    <t>9.2.3.1.5a</t>
  </si>
  <si>
    <t>9.2.3.1.8</t>
  </si>
  <si>
    <t>9.2.3.1.8a</t>
  </si>
  <si>
    <t>9.2.3.1.8b</t>
  </si>
  <si>
    <t>9.2.3.1.9</t>
  </si>
  <si>
    <t>9.2.3.1.9a</t>
  </si>
  <si>
    <t>9.2.3.1.13</t>
  </si>
  <si>
    <t>9.2.3.1.14</t>
  </si>
  <si>
    <t>9.2.3.1.19</t>
  </si>
  <si>
    <t>9.2.3.1.20</t>
  </si>
  <si>
    <t>9.2.3.1.20a</t>
  </si>
  <si>
    <t>9.2.3.1.22</t>
  </si>
  <si>
    <t>9.2.3.1.26</t>
  </si>
  <si>
    <t>9.2.3.1.27</t>
  </si>
  <si>
    <t>9.2.3.1.28</t>
  </si>
  <si>
    <t>9.2.3.2.1</t>
  </si>
  <si>
    <t>9.2.3.2.2</t>
  </si>
  <si>
    <t>9.2.3.2.4</t>
  </si>
  <si>
    <t>9.2.3.2.4a</t>
  </si>
  <si>
    <t>9.2.3.2.10</t>
  </si>
  <si>
    <t>9.2.3.2.15</t>
  </si>
  <si>
    <t>9.2.3.2.16</t>
  </si>
  <si>
    <t>9.2.3.2.17</t>
  </si>
  <si>
    <t>9.3.1.3</t>
  </si>
  <si>
    <t>9.3.1.7</t>
  </si>
  <si>
    <t>9.3.1.7a</t>
  </si>
  <si>
    <t>9.3.1.16</t>
  </si>
  <si>
    <t>9.3.1.17</t>
  </si>
  <si>
    <t>9.3.1.18</t>
  </si>
  <si>
    <t>9.3.2.1</t>
  </si>
  <si>
    <t>9.3.2.2</t>
  </si>
  <si>
    <t>9.3.2.2a</t>
  </si>
  <si>
    <t>10.2.1</t>
  </si>
  <si>
    <t>10.4.1</t>
  </si>
  <si>
    <t>10.5.1</t>
  </si>
  <si>
    <t>10.5.1a</t>
  </si>
  <si>
    <t>10.5.1b</t>
  </si>
  <si>
    <t>10.5.3</t>
  </si>
  <si>
    <t>10.5.4</t>
  </si>
  <si>
    <t>10.6.1</t>
  </si>
  <si>
    <t>10.7.1</t>
  </si>
  <si>
    <t>10.7.2</t>
  </si>
  <si>
    <t>10.7.3</t>
  </si>
  <si>
    <t>10.7.4</t>
  </si>
  <si>
    <t>10.7.5</t>
  </si>
  <si>
    <t>10.8.1</t>
  </si>
  <si>
    <t>10.8.2</t>
  </si>
  <si>
    <t>10.8.3</t>
  </si>
  <si>
    <t>10.8.4</t>
  </si>
  <si>
    <t>10.8.5</t>
  </si>
  <si>
    <t>10.8.6</t>
  </si>
  <si>
    <t>10.8.7</t>
  </si>
  <si>
    <t>11.1.1</t>
  </si>
  <si>
    <t>11.1.2</t>
  </si>
  <si>
    <t>11.1.3</t>
  </si>
  <si>
    <t>11.1.4</t>
  </si>
  <si>
    <t>11.1.5</t>
  </si>
  <si>
    <t>11.1.6</t>
  </si>
  <si>
    <t>13.5.1</t>
  </si>
  <si>
    <t>13.5.1a</t>
  </si>
  <si>
    <t>13.5.2</t>
  </si>
  <si>
    <t>13.5.2a</t>
  </si>
  <si>
    <t>13.5.3</t>
  </si>
  <si>
    <t>13.5.3a</t>
  </si>
  <si>
    <t>14.1</t>
  </si>
  <si>
    <t>14.2</t>
  </si>
  <si>
    <t>17.4.1a</t>
  </si>
  <si>
    <t>18.1.1</t>
  </si>
  <si>
    <t>18.1.2</t>
  </si>
  <si>
    <t>18.1.3</t>
  </si>
  <si>
    <t>Special USIM</t>
  </si>
  <si>
    <t>Allocation</t>
  </si>
  <si>
    <t>Anritsu</t>
  </si>
  <si>
    <t>Keysight</t>
  </si>
  <si>
    <t>R&amp;S</t>
  </si>
  <si>
    <t>PASS</t>
  </si>
  <si>
    <t>FAIL</t>
  </si>
  <si>
    <t>MFBI</t>
  </si>
  <si>
    <t>CA</t>
  </si>
  <si>
    <t>Special USIM, SIMTC</t>
  </si>
  <si>
    <t>eDDA</t>
  </si>
  <si>
    <t>FDD&lt;&gt;TDD</t>
  </si>
  <si>
    <t>MDT</t>
  </si>
  <si>
    <t>ETWS</t>
  </si>
  <si>
    <t>eMBMS</t>
  </si>
  <si>
    <t>PWS</t>
  </si>
  <si>
    <t>Pass</t>
  </si>
  <si>
    <t>common CR : R5s160603, R5s160689</t>
  </si>
  <si>
    <t>R5s160619 + R5-165339</t>
  </si>
  <si>
    <t>R5s160620 + R5-165339</t>
  </si>
  <si>
    <t>R5s160621 + R5-165816</t>
  </si>
  <si>
    <t>P</t>
  </si>
  <si>
    <t>failure under investigation</t>
  </si>
  <si>
    <t>FDD&lt;&gt;TDD: failure under investigation</t>
  </si>
  <si>
    <t>R5s160739</t>
  </si>
  <si>
    <t>R5-165266</t>
  </si>
  <si>
    <t>R5s160622 + R5-165816</t>
  </si>
  <si>
    <t>R5s160537 + R5-165898</t>
  </si>
  <si>
    <t>R5s160690 + R5-165899</t>
  </si>
  <si>
    <t>R5s160681 + R5-165905</t>
  </si>
  <si>
    <t>R5s160682 + R5-165906</t>
  </si>
  <si>
    <t>R5s160683 + R5-165906</t>
  </si>
  <si>
    <t>R5-165266 + R5-165909</t>
  </si>
  <si>
    <t>Special USIM, single frequency</t>
  </si>
  <si>
    <t>Loopback activated, pass in single-PDN configuration</t>
  </si>
  <si>
    <t>UE1
iwd-16wk37</t>
  </si>
  <si>
    <t>UE2
iwd-16wk37</t>
  </si>
  <si>
    <t>UE1
iwd-
16wk24</t>
  </si>
  <si>
    <t>UE2
iwd-
16wk24</t>
  </si>
  <si>
    <t>UE1
iwd-
16wk37</t>
  </si>
  <si>
    <t>UE2
iwd-
16wk37</t>
  </si>
  <si>
    <t>R5-168828</t>
  </si>
  <si>
    <t xml:space="preserve">PASS </t>
  </si>
  <si>
    <t>N/S</t>
  </si>
  <si>
    <t>The FAILs result from the UEs not supporting some specific AT commands.</t>
  </si>
  <si>
    <t>ANR not supported by the UE</t>
  </si>
  <si>
    <t>Loopback activated, UE failure</t>
  </si>
  <si>
    <t>R5-169036</t>
  </si>
  <si>
    <t>R5-169040</t>
  </si>
  <si>
    <t>R5-165266, R5-169040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</si>
</sst>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12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7" borderId="0" applyNumberFormat="0" applyBorder="0" applyAlignment="0" applyProtection="0"/>
  </cellStyleXfs>
  <cellXfs count="172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6" xfId="0" applyFont="1" applyFill="1" applyBorder="1"/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8" xfId="0" applyFont="1" applyBorder="1" applyAlignment="1">
      <alignment vertical="center"/>
    </xf>
    <xf numFmtId="0" fontId="1" fillId="4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9" xfId="0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8" fillId="0" borderId="18" xfId="0" applyFont="1" applyBorder="1" applyAlignment="1">
      <alignment vertical="center"/>
    </xf>
    <xf numFmtId="0" fontId="0" fillId="0" borderId="7" xfId="0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0" fillId="0" borderId="18" xfId="0" applyFill="1" applyBorder="1" applyAlignment="1">
      <alignment vertical="top" wrapText="1"/>
    </xf>
    <xf numFmtId="0" fontId="0" fillId="0" borderId="12" xfId="0" applyFill="1" applyBorder="1" applyAlignment="1">
      <alignment horizontal="center" vertical="center"/>
    </xf>
    <xf numFmtId="0" fontId="0" fillId="0" borderId="17" xfId="0" applyFill="1" applyBorder="1" applyAlignment="1">
      <alignment vertical="top" wrapText="1"/>
    </xf>
    <xf numFmtId="0" fontId="1" fillId="5" borderId="1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7" fillId="0" borderId="16" xfId="0" applyFont="1" applyFill="1" applyBorder="1"/>
    <xf numFmtId="0" fontId="7" fillId="0" borderId="6" xfId="0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7" fillId="0" borderId="6" xfId="1" applyFont="1" applyFill="1" applyBorder="1" applyAlignment="1">
      <alignment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0" borderId="19" xfId="0" applyFont="1" applyFill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16" xfId="0" applyNumberFormat="1" applyFont="1" applyBorder="1" applyAlignment="1">
      <alignment vertical="top" wrapText="1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center" vertical="top"/>
    </xf>
    <xf numFmtId="0" fontId="0" fillId="8" borderId="7" xfId="0" applyFill="1" applyBorder="1" applyAlignment="1">
      <alignment horizontal="center" vertical="top"/>
    </xf>
    <xf numFmtId="0" fontId="0" fillId="8" borderId="7" xfId="0" applyFill="1" applyBorder="1" applyAlignment="1">
      <alignment horizontal="center"/>
    </xf>
    <xf numFmtId="0" fontId="0" fillId="9" borderId="7" xfId="0" applyFill="1" applyBorder="1" applyAlignment="1">
      <alignment horizontal="center" vertical="top"/>
    </xf>
    <xf numFmtId="0" fontId="0" fillId="9" borderId="7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7" xfId="0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20" xfId="0" applyFont="1" applyFill="1" applyBorder="1"/>
    <xf numFmtId="0" fontId="7" fillId="0" borderId="20" xfId="0" applyFont="1" applyFill="1" applyBorder="1" applyAlignment="1">
      <alignment vertical="top"/>
    </xf>
    <xf numFmtId="0" fontId="7" fillId="0" borderId="20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" fillId="3" borderId="2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vertical="top" wrapText="1"/>
    </xf>
    <xf numFmtId="0" fontId="7" fillId="9" borderId="9" xfId="2" applyFont="1" applyFill="1" applyBorder="1" applyAlignment="1">
      <alignment horizontal="center"/>
    </xf>
    <xf numFmtId="0" fontId="7" fillId="9" borderId="7" xfId="2" applyFont="1" applyFill="1" applyBorder="1" applyAlignment="1">
      <alignment horizontal="center"/>
    </xf>
    <xf numFmtId="0" fontId="7" fillId="0" borderId="7" xfId="0" applyFont="1" applyFill="1" applyBorder="1"/>
    <xf numFmtId="0" fontId="7" fillId="9" borderId="12" xfId="2" applyFont="1" applyFill="1" applyBorder="1" applyAlignment="1">
      <alignment horizontal="center"/>
    </xf>
    <xf numFmtId="0" fontId="0" fillId="10" borderId="7" xfId="0" applyFill="1" applyBorder="1"/>
    <xf numFmtId="0" fontId="0" fillId="10" borderId="12" xfId="0" applyFill="1" applyBorder="1"/>
    <xf numFmtId="0" fontId="0" fillId="0" borderId="25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0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9" borderId="5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8" fillId="0" borderId="8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8" fillId="0" borderId="14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8" fillId="0" borderId="27" xfId="0" applyFont="1" applyBorder="1" applyAlignment="1">
      <alignment vertical="center"/>
    </xf>
    <xf numFmtId="0" fontId="0" fillId="0" borderId="27" xfId="0" applyBorder="1" applyAlignment="1">
      <alignment vertical="center" wrapText="1"/>
    </xf>
    <xf numFmtId="0" fontId="8" fillId="0" borderId="28" xfId="0" applyFont="1" applyBorder="1" applyAlignment="1">
      <alignment vertical="center"/>
    </xf>
    <xf numFmtId="0" fontId="1" fillId="4" borderId="23" xfId="0" applyFont="1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/>
    </xf>
    <xf numFmtId="0" fontId="0" fillId="0" borderId="18" xfId="0" applyFill="1" applyBorder="1"/>
    <xf numFmtId="0" fontId="8" fillId="0" borderId="18" xfId="0" applyFont="1" applyFill="1" applyBorder="1"/>
    <xf numFmtId="0" fontId="0" fillId="0" borderId="18" xfId="0" applyFill="1" applyBorder="1" applyAlignment="1">
      <alignment vertical="top"/>
    </xf>
    <xf numFmtId="0" fontId="7" fillId="0" borderId="18" xfId="0" applyFont="1" applyFill="1" applyBorder="1" applyAlignment="1">
      <alignment vertical="top"/>
    </xf>
    <xf numFmtId="0" fontId="0" fillId="0" borderId="18" xfId="0" applyBorder="1"/>
    <xf numFmtId="0" fontId="0" fillId="0" borderId="29" xfId="0" applyFill="1" applyBorder="1"/>
    <xf numFmtId="0" fontId="7" fillId="0" borderId="18" xfId="0" applyFont="1" applyBorder="1"/>
    <xf numFmtId="0" fontId="0" fillId="0" borderId="17" xfId="0" applyBorder="1"/>
    <xf numFmtId="0" fontId="0" fillId="0" borderId="32" xfId="0" applyFill="1" applyBorder="1" applyAlignment="1">
      <alignment vertical="top" wrapText="1"/>
    </xf>
    <xf numFmtId="0" fontId="0" fillId="0" borderId="15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30" xfId="0" applyBorder="1" applyAlignment="1">
      <alignment vertical="center"/>
    </xf>
    <xf numFmtId="0" fontId="0" fillId="0" borderId="25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0" fillId="0" borderId="18" xfId="0" applyFont="1" applyBorder="1"/>
    <xf numFmtId="0" fontId="12" fillId="5" borderId="28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8" xfId="0" applyFill="1" applyBorder="1" applyAlignment="1">
      <alignment horizontal="center" vertical="top"/>
    </xf>
    <xf numFmtId="0" fontId="0" fillId="9" borderId="18" xfId="0" applyFill="1" applyBorder="1" applyAlignment="1">
      <alignment horizontal="center" vertical="top"/>
    </xf>
    <xf numFmtId="0" fontId="0" fillId="9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35" xfId="0" applyFill="1" applyBorder="1" applyAlignment="1">
      <alignment horizontal="center" vertical="top"/>
    </xf>
    <xf numFmtId="0" fontId="0" fillId="0" borderId="31" xfId="0" applyFill="1" applyBorder="1" applyAlignment="1">
      <alignment horizontal="center" vertical="top"/>
    </xf>
    <xf numFmtId="0" fontId="7" fillId="0" borderId="25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7" fillId="0" borderId="20" xfId="0" applyFont="1" applyFill="1" applyBorder="1" applyAlignment="1">
      <alignment vertical="top" wrapText="1"/>
    </xf>
    <xf numFmtId="0" fontId="10" fillId="0" borderId="20" xfId="0" applyFont="1" applyBorder="1" applyAlignment="1">
      <alignment vertical="top" wrapText="1"/>
    </xf>
    <xf numFmtId="0" fontId="7" fillId="0" borderId="34" xfId="0" applyFont="1" applyFill="1" applyBorder="1" applyAlignment="1">
      <alignment vertical="top" wrapText="1"/>
    </xf>
    <xf numFmtId="49" fontId="7" fillId="0" borderId="20" xfId="0" applyNumberFormat="1" applyFont="1" applyBorder="1" applyAlignment="1">
      <alignment vertical="top" wrapText="1"/>
    </xf>
    <xf numFmtId="49" fontId="7" fillId="0" borderId="33" xfId="0" applyNumberFormat="1" applyFont="1" applyBorder="1" applyAlignment="1">
      <alignment vertical="top" wrapText="1"/>
    </xf>
    <xf numFmtId="0" fontId="0" fillId="9" borderId="30" xfId="0" applyFill="1" applyBorder="1" applyAlignment="1">
      <alignment horizontal="center" vertical="top"/>
    </xf>
    <xf numFmtId="0" fontId="0" fillId="9" borderId="8" xfId="0" applyFill="1" applyBorder="1" applyAlignment="1">
      <alignment horizontal="center" vertical="top"/>
    </xf>
    <xf numFmtId="0" fontId="7" fillId="9" borderId="11" xfId="2" applyFont="1" applyFill="1" applyBorder="1" applyAlignment="1">
      <alignment horizontal="center"/>
    </xf>
    <xf numFmtId="0" fontId="7" fillId="9" borderId="8" xfId="2" applyFont="1" applyFill="1" applyBorder="1" applyAlignment="1">
      <alignment horizontal="center"/>
    </xf>
    <xf numFmtId="0" fontId="7" fillId="0" borderId="8" xfId="0" applyFont="1" applyFill="1" applyBorder="1"/>
    <xf numFmtId="0" fontId="7" fillId="0" borderId="8" xfId="0" applyFont="1" applyBorder="1"/>
    <xf numFmtId="0" fontId="7" fillId="0" borderId="8" xfId="0" applyFont="1" applyFill="1" applyBorder="1" applyAlignment="1">
      <alignment horizontal="center" vertical="top"/>
    </xf>
    <xf numFmtId="0" fontId="7" fillId="9" borderId="14" xfId="2" applyFont="1" applyFill="1" applyBorder="1" applyAlignment="1">
      <alignment horizontal="center"/>
    </xf>
    <xf numFmtId="0" fontId="0" fillId="0" borderId="8" xfId="0" applyFill="1" applyBorder="1" applyAlignment="1">
      <alignment horizontal="center" vertical="top"/>
    </xf>
    <xf numFmtId="0" fontId="0" fillId="0" borderId="30" xfId="0" applyFill="1" applyBorder="1"/>
    <xf numFmtId="0" fontId="0" fillId="0" borderId="30" xfId="0" applyBorder="1"/>
    <xf numFmtId="0" fontId="0" fillId="11" borderId="37" xfId="0" applyFill="1" applyBorder="1" applyAlignment="1">
      <alignment horizontal="center"/>
    </xf>
    <xf numFmtId="0" fontId="0" fillId="0" borderId="17" xfId="0" applyFill="1" applyBorder="1" applyAlignment="1">
      <alignment horizontal="center" vertical="top"/>
    </xf>
    <xf numFmtId="0" fontId="7" fillId="0" borderId="30" xfId="0" applyFont="1" applyFill="1" applyBorder="1" applyAlignment="1">
      <alignment vertical="top" wrapText="1"/>
    </xf>
    <xf numFmtId="0" fontId="7" fillId="0" borderId="31" xfId="0" applyFont="1" applyFill="1" applyBorder="1" applyAlignment="1">
      <alignment vertical="top" wrapText="1"/>
    </xf>
    <xf numFmtId="0" fontId="1" fillId="4" borderId="21" xfId="0" applyFont="1" applyFill="1" applyBorder="1" applyAlignment="1">
      <alignment horizontal="left" vertical="center" wrapText="1"/>
    </xf>
    <xf numFmtId="0" fontId="12" fillId="4" borderId="2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5" borderId="25" xfId="0" applyFont="1" applyFill="1" applyBorder="1" applyAlignment="1">
      <alignment horizontal="center" vertical="top"/>
    </xf>
    <xf numFmtId="0" fontId="1" fillId="5" borderId="36" xfId="0" applyFont="1" applyFill="1" applyBorder="1" applyAlignment="1">
      <alignment horizontal="center" vertical="top"/>
    </xf>
    <xf numFmtId="0" fontId="1" fillId="5" borderId="30" xfId="0" applyFont="1" applyFill="1" applyBorder="1" applyAlignment="1">
      <alignment horizontal="center" vertical="top"/>
    </xf>
    <xf numFmtId="0" fontId="1" fillId="6" borderId="25" xfId="0" applyFont="1" applyFill="1" applyBorder="1" applyAlignment="1">
      <alignment horizontal="center" vertical="top"/>
    </xf>
    <xf numFmtId="0" fontId="1" fillId="6" borderId="36" xfId="0" applyFont="1" applyFill="1" applyBorder="1" applyAlignment="1">
      <alignment horizontal="center" vertical="top"/>
    </xf>
    <xf numFmtId="0" fontId="1" fillId="6" borderId="30" xfId="0" applyFont="1" applyFill="1" applyBorder="1" applyAlignment="1">
      <alignment horizontal="center" vertical="top"/>
    </xf>
    <xf numFmtId="0" fontId="1" fillId="4" borderId="2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 vertical="top" wrapText="1"/>
    </xf>
    <xf numFmtId="0" fontId="1" fillId="5" borderId="36" xfId="0" applyFont="1" applyFill="1" applyBorder="1" applyAlignment="1">
      <alignment horizontal="center" vertical="top" wrapText="1"/>
    </xf>
    <xf numFmtId="0" fontId="1" fillId="5" borderId="30" xfId="0" applyFont="1" applyFill="1" applyBorder="1" applyAlignment="1">
      <alignment horizontal="center" vertical="top" wrapText="1"/>
    </xf>
  </cellXfs>
  <cellStyles count="3">
    <cellStyle name="Good" xfId="2" builtinId="26"/>
    <cellStyle name="Normal" xfId="0" builtinId="0"/>
    <cellStyle name="Normal_Sheet1" xfId="1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354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2.28515625" customWidth="1"/>
    <col min="2" max="2" width="10.7109375" style="1" bestFit="1" customWidth="1"/>
    <col min="3" max="3" width="10" style="1" bestFit="1" customWidth="1"/>
    <col min="4" max="6" width="9.85546875" style="15" bestFit="1" customWidth="1"/>
    <col min="7" max="7" width="71.42578125" bestFit="1" customWidth="1"/>
  </cols>
  <sheetData>
    <row r="1" spans="2:13">
      <c r="B1" s="149" t="s">
        <v>27</v>
      </c>
      <c r="C1" s="155" t="s">
        <v>516</v>
      </c>
      <c r="D1" s="151" t="s">
        <v>26</v>
      </c>
      <c r="E1" s="152"/>
      <c r="F1" s="153"/>
      <c r="G1" s="154"/>
    </row>
    <row r="2" spans="2:13" ht="45.75" thickBot="1">
      <c r="B2" s="150"/>
      <c r="C2" s="156"/>
      <c r="D2" s="147" t="s">
        <v>552</v>
      </c>
      <c r="E2" s="148" t="s">
        <v>554</v>
      </c>
      <c r="F2" s="148" t="s">
        <v>555</v>
      </c>
      <c r="G2" s="14" t="s">
        <v>28</v>
      </c>
    </row>
    <row r="3" spans="2:13">
      <c r="B3" s="32" t="s">
        <v>168</v>
      </c>
      <c r="C3" s="125" t="s">
        <v>517</v>
      </c>
      <c r="D3" s="70"/>
      <c r="E3" s="70"/>
      <c r="F3" s="132" t="s">
        <v>520</v>
      </c>
      <c r="G3" s="82"/>
    </row>
    <row r="4" spans="2:13">
      <c r="B4" s="32" t="s">
        <v>169</v>
      </c>
      <c r="C4" s="126" t="s">
        <v>517</v>
      </c>
      <c r="D4" s="43"/>
      <c r="E4" s="43"/>
      <c r="F4" s="117" t="s">
        <v>520</v>
      </c>
      <c r="G4" s="83"/>
    </row>
    <row r="5" spans="2:13">
      <c r="B5" s="32" t="s">
        <v>170</v>
      </c>
      <c r="C5" s="126" t="s">
        <v>517</v>
      </c>
      <c r="D5" s="43"/>
      <c r="E5" s="48" t="s">
        <v>520</v>
      </c>
      <c r="F5" s="115"/>
      <c r="G5" s="83"/>
    </row>
    <row r="6" spans="2:13">
      <c r="B6" s="32" t="s">
        <v>21</v>
      </c>
      <c r="C6" s="126" t="s">
        <v>517</v>
      </c>
      <c r="D6" s="44"/>
      <c r="E6" s="44"/>
      <c r="F6" s="116"/>
      <c r="G6" s="84" t="s">
        <v>515</v>
      </c>
    </row>
    <row r="7" spans="2:13">
      <c r="B7" s="32" t="s">
        <v>171</v>
      </c>
      <c r="C7" s="126" t="s">
        <v>517</v>
      </c>
      <c r="D7" s="44"/>
      <c r="E7" s="44"/>
      <c r="F7" s="116"/>
      <c r="G7" s="84" t="s">
        <v>515</v>
      </c>
    </row>
    <row r="8" spans="2:13">
      <c r="B8" s="32" t="s">
        <v>172</v>
      </c>
      <c r="C8" s="126" t="s">
        <v>517</v>
      </c>
      <c r="D8" s="44"/>
      <c r="E8" s="44"/>
      <c r="F8" s="116"/>
      <c r="G8" s="84" t="s">
        <v>515</v>
      </c>
    </row>
    <row r="9" spans="2:13">
      <c r="B9" s="32" t="s">
        <v>0</v>
      </c>
      <c r="C9" s="126" t="s">
        <v>517</v>
      </c>
      <c r="D9" s="44"/>
      <c r="E9" s="44"/>
      <c r="F9" s="117" t="s">
        <v>520</v>
      </c>
      <c r="G9" s="84" t="s">
        <v>515</v>
      </c>
      <c r="H9" s="1"/>
      <c r="I9" s="1"/>
      <c r="J9" s="1"/>
      <c r="K9" s="1"/>
      <c r="L9" s="1"/>
      <c r="M9" s="1"/>
    </row>
    <row r="10" spans="2:13">
      <c r="B10" s="32" t="s">
        <v>1</v>
      </c>
      <c r="C10" s="126" t="s">
        <v>517</v>
      </c>
      <c r="D10" s="44"/>
      <c r="E10" s="44"/>
      <c r="F10" s="117" t="s">
        <v>520</v>
      </c>
      <c r="G10" s="84" t="s">
        <v>515</v>
      </c>
    </row>
    <row r="11" spans="2:13">
      <c r="B11" s="32" t="s">
        <v>173</v>
      </c>
      <c r="C11" s="126" t="s">
        <v>518</v>
      </c>
      <c r="D11" s="47" t="s">
        <v>520</v>
      </c>
      <c r="E11" s="47" t="s">
        <v>520</v>
      </c>
      <c r="F11" s="124"/>
      <c r="G11" s="84"/>
      <c r="I11" s="2"/>
      <c r="M11" s="1"/>
    </row>
    <row r="12" spans="2:13">
      <c r="B12" s="32" t="s">
        <v>174</v>
      </c>
      <c r="C12" s="126" t="s">
        <v>518</v>
      </c>
      <c r="D12" s="47" t="s">
        <v>520</v>
      </c>
      <c r="E12" s="47" t="s">
        <v>520</v>
      </c>
      <c r="F12" s="116"/>
      <c r="G12" s="84"/>
    </row>
    <row r="13" spans="2:13">
      <c r="B13" s="32" t="s">
        <v>175</v>
      </c>
      <c r="C13" s="126" t="s">
        <v>518</v>
      </c>
      <c r="D13" s="47" t="s">
        <v>520</v>
      </c>
      <c r="E13" s="47" t="s">
        <v>520</v>
      </c>
      <c r="F13" s="116"/>
      <c r="G13" s="84"/>
    </row>
    <row r="14" spans="2:13">
      <c r="B14" s="32" t="s">
        <v>176</v>
      </c>
      <c r="C14" s="126" t="s">
        <v>518</v>
      </c>
      <c r="D14" s="47" t="s">
        <v>520</v>
      </c>
      <c r="E14" s="47" t="s">
        <v>520</v>
      </c>
      <c r="F14" s="116"/>
      <c r="G14" s="84"/>
    </row>
    <row r="15" spans="2:13">
      <c r="B15" s="32" t="s">
        <v>177</v>
      </c>
      <c r="C15" s="126" t="s">
        <v>518</v>
      </c>
      <c r="D15" s="47" t="s">
        <v>520</v>
      </c>
      <c r="E15" s="47" t="s">
        <v>520</v>
      </c>
      <c r="F15" s="116"/>
      <c r="G15" s="84"/>
    </row>
    <row r="16" spans="2:13">
      <c r="B16" s="32" t="s">
        <v>178</v>
      </c>
      <c r="C16" s="126" t="s">
        <v>518</v>
      </c>
      <c r="D16" s="47" t="s">
        <v>520</v>
      </c>
      <c r="E16" s="47" t="s">
        <v>520</v>
      </c>
      <c r="F16" s="116"/>
      <c r="G16" s="84"/>
    </row>
    <row r="17" spans="2:7">
      <c r="B17" s="32" t="s">
        <v>179</v>
      </c>
      <c r="C17" s="126" t="s">
        <v>518</v>
      </c>
      <c r="D17" s="47" t="s">
        <v>520</v>
      </c>
      <c r="E17" s="47" t="s">
        <v>520</v>
      </c>
      <c r="F17" s="116"/>
      <c r="G17" s="84"/>
    </row>
    <row r="18" spans="2:7">
      <c r="B18" s="32" t="s">
        <v>180</v>
      </c>
      <c r="C18" s="126" t="s">
        <v>518</v>
      </c>
      <c r="D18" s="47" t="s">
        <v>520</v>
      </c>
      <c r="E18" s="47" t="s">
        <v>520</v>
      </c>
      <c r="F18" s="116"/>
      <c r="G18" s="84"/>
    </row>
    <row r="19" spans="2:7">
      <c r="B19" s="32" t="s">
        <v>181</v>
      </c>
      <c r="C19" s="126" t="s">
        <v>518</v>
      </c>
      <c r="D19" s="47" t="s">
        <v>520</v>
      </c>
      <c r="E19" s="47" t="s">
        <v>520</v>
      </c>
      <c r="F19" s="116"/>
      <c r="G19" s="84"/>
    </row>
    <row r="20" spans="2:7">
      <c r="B20" s="32" t="s">
        <v>182</v>
      </c>
      <c r="C20" s="126" t="s">
        <v>518</v>
      </c>
      <c r="D20" s="45" t="s">
        <v>521</v>
      </c>
      <c r="E20" s="47" t="s">
        <v>520</v>
      </c>
      <c r="F20" s="116"/>
      <c r="G20" s="84" t="s">
        <v>515</v>
      </c>
    </row>
    <row r="21" spans="2:7">
      <c r="B21" s="32" t="s">
        <v>183</v>
      </c>
      <c r="C21" s="126" t="s">
        <v>518</v>
      </c>
      <c r="D21" s="45" t="s">
        <v>521</v>
      </c>
      <c r="E21" s="47" t="s">
        <v>520</v>
      </c>
      <c r="F21" s="116"/>
      <c r="G21" s="84" t="s">
        <v>548</v>
      </c>
    </row>
    <row r="22" spans="2:7">
      <c r="B22" s="32" t="s">
        <v>184</v>
      </c>
      <c r="C22" s="126" t="s">
        <v>518</v>
      </c>
      <c r="D22" s="47" t="s">
        <v>520</v>
      </c>
      <c r="E22" s="47" t="s">
        <v>520</v>
      </c>
      <c r="F22" s="116"/>
      <c r="G22" s="84"/>
    </row>
    <row r="23" spans="2:7">
      <c r="B23" s="32" t="s">
        <v>185</v>
      </c>
      <c r="C23" s="126" t="s">
        <v>518</v>
      </c>
      <c r="D23" s="47" t="s">
        <v>520</v>
      </c>
      <c r="E23" s="47" t="s">
        <v>520</v>
      </c>
      <c r="F23" s="116"/>
      <c r="G23" s="84"/>
    </row>
    <row r="24" spans="2:7">
      <c r="B24" s="32" t="s">
        <v>186</v>
      </c>
      <c r="C24" s="126" t="s">
        <v>518</v>
      </c>
      <c r="D24" s="47" t="s">
        <v>520</v>
      </c>
      <c r="E24" s="47" t="s">
        <v>520</v>
      </c>
      <c r="F24" s="116"/>
      <c r="G24" s="84"/>
    </row>
    <row r="25" spans="2:7">
      <c r="B25" s="32" t="s">
        <v>187</v>
      </c>
      <c r="C25" s="126" t="s">
        <v>518</v>
      </c>
      <c r="D25" s="47" t="s">
        <v>520</v>
      </c>
      <c r="E25" s="47" t="s">
        <v>520</v>
      </c>
      <c r="F25" s="116"/>
      <c r="G25" s="84"/>
    </row>
    <row r="26" spans="2:7">
      <c r="B26" s="32" t="s">
        <v>188</v>
      </c>
      <c r="C26" s="126" t="s">
        <v>518</v>
      </c>
      <c r="D26" s="47" t="s">
        <v>520</v>
      </c>
      <c r="E26" s="47" t="s">
        <v>520</v>
      </c>
      <c r="F26" s="116"/>
      <c r="G26" s="84"/>
    </row>
    <row r="27" spans="2:7">
      <c r="B27" s="32" t="s">
        <v>189</v>
      </c>
      <c r="C27" s="126" t="s">
        <v>518</v>
      </c>
      <c r="D27" s="47" t="s">
        <v>520</v>
      </c>
      <c r="E27" s="47" t="s">
        <v>520</v>
      </c>
      <c r="F27" s="116"/>
      <c r="G27" s="84"/>
    </row>
    <row r="28" spans="2:7">
      <c r="B28" s="32" t="s">
        <v>190</v>
      </c>
      <c r="C28" s="126" t="s">
        <v>518</v>
      </c>
      <c r="D28" s="47" t="s">
        <v>520</v>
      </c>
      <c r="E28" s="47" t="s">
        <v>520</v>
      </c>
      <c r="F28" s="116"/>
      <c r="G28" s="84"/>
    </row>
    <row r="29" spans="2:7">
      <c r="B29" s="32" t="s">
        <v>191</v>
      </c>
      <c r="C29" s="126" t="s">
        <v>518</v>
      </c>
      <c r="D29" s="47" t="s">
        <v>520</v>
      </c>
      <c r="E29" s="47" t="s">
        <v>520</v>
      </c>
      <c r="F29" s="116"/>
      <c r="G29" s="84"/>
    </row>
    <row r="30" spans="2:7">
      <c r="B30" s="32" t="s">
        <v>192</v>
      </c>
      <c r="C30" s="126" t="s">
        <v>518</v>
      </c>
      <c r="D30" s="47" t="s">
        <v>520</v>
      </c>
      <c r="E30" s="47" t="s">
        <v>520</v>
      </c>
      <c r="F30" s="116"/>
      <c r="G30" s="84"/>
    </row>
    <row r="31" spans="2:7">
      <c r="B31" s="32" t="s">
        <v>193</v>
      </c>
      <c r="C31" s="126" t="s">
        <v>518</v>
      </c>
      <c r="D31" s="47" t="s">
        <v>520</v>
      </c>
      <c r="E31" s="47" t="s">
        <v>520</v>
      </c>
      <c r="F31" s="116"/>
      <c r="G31" s="84"/>
    </row>
    <row r="32" spans="2:7">
      <c r="B32" s="32" t="s">
        <v>194</v>
      </c>
      <c r="C32" s="126" t="s">
        <v>518</v>
      </c>
      <c r="D32" s="47" t="s">
        <v>520</v>
      </c>
      <c r="E32" s="47" t="s">
        <v>520</v>
      </c>
      <c r="F32" s="116"/>
      <c r="G32" s="84"/>
    </row>
    <row r="33" spans="2:13">
      <c r="B33" s="32" t="s">
        <v>195</v>
      </c>
      <c r="C33" s="126" t="s">
        <v>518</v>
      </c>
      <c r="D33" s="47" t="s">
        <v>520</v>
      </c>
      <c r="E33" s="47" t="s">
        <v>520</v>
      </c>
      <c r="F33" s="116"/>
      <c r="G33" s="84"/>
    </row>
    <row r="34" spans="2:13">
      <c r="B34" s="32" t="s">
        <v>196</v>
      </c>
      <c r="C34" s="126" t="s">
        <v>518</v>
      </c>
      <c r="D34" s="47" t="s">
        <v>520</v>
      </c>
      <c r="E34" s="47" t="s">
        <v>520</v>
      </c>
      <c r="F34" s="116"/>
      <c r="G34" s="84"/>
    </row>
    <row r="35" spans="2:13">
      <c r="B35" s="32" t="s">
        <v>197</v>
      </c>
      <c r="C35" s="126" t="s">
        <v>518</v>
      </c>
      <c r="D35" s="47" t="s">
        <v>520</v>
      </c>
      <c r="E35" s="47" t="s">
        <v>520</v>
      </c>
      <c r="F35" s="116"/>
      <c r="G35" s="84"/>
    </row>
    <row r="36" spans="2:13">
      <c r="B36" s="32" t="s">
        <v>198</v>
      </c>
      <c r="C36" s="126" t="s">
        <v>518</v>
      </c>
      <c r="D36" s="44"/>
      <c r="E36" s="44"/>
      <c r="F36" s="116"/>
      <c r="G36" s="84" t="s">
        <v>522</v>
      </c>
    </row>
    <row r="37" spans="2:13">
      <c r="B37" s="33" t="s">
        <v>199</v>
      </c>
      <c r="C37" s="126" t="s">
        <v>518</v>
      </c>
      <c r="D37" s="47" t="s">
        <v>520</v>
      </c>
      <c r="E37" s="47" t="s">
        <v>520</v>
      </c>
      <c r="F37" s="116"/>
      <c r="G37" s="85" t="s">
        <v>142</v>
      </c>
    </row>
    <row r="38" spans="2:13">
      <c r="B38" s="34" t="s">
        <v>200</v>
      </c>
      <c r="C38" s="126" t="s">
        <v>518</v>
      </c>
      <c r="D38" s="44"/>
      <c r="E38" s="44"/>
      <c r="F38" s="116"/>
      <c r="G38" s="85" t="s">
        <v>142</v>
      </c>
    </row>
    <row r="39" spans="2:13">
      <c r="B39" s="32" t="s">
        <v>201</v>
      </c>
      <c r="C39" s="127" t="s">
        <v>519</v>
      </c>
      <c r="D39" s="44"/>
      <c r="E39" s="47" t="s">
        <v>520</v>
      </c>
      <c r="F39" s="117" t="s">
        <v>520</v>
      </c>
      <c r="G39" s="84"/>
    </row>
    <row r="40" spans="2:13">
      <c r="B40" s="32" t="s">
        <v>202</v>
      </c>
      <c r="C40" s="127" t="s">
        <v>519</v>
      </c>
      <c r="D40" s="44"/>
      <c r="E40" s="47" t="s">
        <v>520</v>
      </c>
      <c r="F40" s="116"/>
      <c r="G40" s="84"/>
      <c r="L40" s="1"/>
      <c r="M40" s="1"/>
    </row>
    <row r="41" spans="2:13">
      <c r="B41" s="35" t="s">
        <v>203</v>
      </c>
      <c r="C41" s="127" t="s">
        <v>519</v>
      </c>
      <c r="D41" s="44"/>
      <c r="E41" s="47" t="s">
        <v>520</v>
      </c>
      <c r="F41" s="117" t="s">
        <v>520</v>
      </c>
      <c r="G41" s="84"/>
      <c r="H41" s="1"/>
      <c r="I41" s="1"/>
      <c r="J41" s="1"/>
      <c r="K41" s="1"/>
      <c r="L41" s="1"/>
      <c r="M41" s="1"/>
    </row>
    <row r="42" spans="2:13">
      <c r="B42" s="32" t="s">
        <v>204</v>
      </c>
      <c r="C42" s="127" t="s">
        <v>519</v>
      </c>
      <c r="D42" s="44"/>
      <c r="E42" s="47" t="s">
        <v>520</v>
      </c>
      <c r="F42" s="117" t="s">
        <v>520</v>
      </c>
      <c r="G42" s="84"/>
    </row>
    <row r="43" spans="2:13">
      <c r="B43" s="35" t="s">
        <v>205</v>
      </c>
      <c r="C43" s="127" t="s">
        <v>519</v>
      </c>
      <c r="D43" s="44"/>
      <c r="E43" s="47" t="s">
        <v>520</v>
      </c>
      <c r="F43" s="117" t="s">
        <v>520</v>
      </c>
      <c r="G43" s="84"/>
    </row>
    <row r="44" spans="2:13">
      <c r="B44" s="35" t="s">
        <v>206</v>
      </c>
      <c r="C44" s="127" t="s">
        <v>519</v>
      </c>
      <c r="D44" s="44"/>
      <c r="E44" s="44"/>
      <c r="F44" s="117" t="s">
        <v>520</v>
      </c>
      <c r="G44" s="84"/>
    </row>
    <row r="45" spans="2:13">
      <c r="B45" s="35" t="s">
        <v>207</v>
      </c>
      <c r="C45" s="127" t="s">
        <v>519</v>
      </c>
      <c r="D45" s="44"/>
      <c r="E45" s="44"/>
      <c r="F45" s="117" t="s">
        <v>520</v>
      </c>
      <c r="G45" s="84"/>
    </row>
    <row r="46" spans="2:13">
      <c r="B46" s="35" t="s">
        <v>208</v>
      </c>
      <c r="C46" s="127" t="s">
        <v>519</v>
      </c>
      <c r="D46" s="44"/>
      <c r="E46" s="44"/>
      <c r="F46" s="117" t="s">
        <v>520</v>
      </c>
      <c r="G46" s="84"/>
    </row>
    <row r="47" spans="2:13">
      <c r="B47" s="35" t="s">
        <v>209</v>
      </c>
      <c r="C47" s="127" t="s">
        <v>519</v>
      </c>
      <c r="D47" s="44"/>
      <c r="E47" s="44"/>
      <c r="F47" s="116"/>
      <c r="G47" s="84"/>
    </row>
    <row r="48" spans="2:13">
      <c r="B48" s="35" t="s">
        <v>210</v>
      </c>
      <c r="C48" s="127" t="s">
        <v>519</v>
      </c>
      <c r="D48" s="44"/>
      <c r="E48" s="44"/>
      <c r="F48" s="116"/>
      <c r="G48" s="84"/>
    </row>
    <row r="49" spans="2:7">
      <c r="B49" s="35" t="s">
        <v>211</v>
      </c>
      <c r="C49" s="127" t="s">
        <v>519</v>
      </c>
      <c r="D49" s="44"/>
      <c r="E49" s="44"/>
      <c r="F49" s="116"/>
      <c r="G49" s="84"/>
    </row>
    <row r="50" spans="2:7">
      <c r="B50" s="35" t="s">
        <v>212</v>
      </c>
      <c r="C50" s="127" t="s">
        <v>519</v>
      </c>
      <c r="D50" s="44"/>
      <c r="E50" s="44"/>
      <c r="F50" s="123"/>
      <c r="G50" s="84"/>
    </row>
    <row r="51" spans="2:7">
      <c r="B51" s="35" t="s">
        <v>213</v>
      </c>
      <c r="C51" s="127" t="s">
        <v>517</v>
      </c>
      <c r="D51" s="44"/>
      <c r="E51" s="44"/>
      <c r="F51" s="116"/>
      <c r="G51" s="84"/>
    </row>
    <row r="52" spans="2:7">
      <c r="B52" s="35" t="s">
        <v>214</v>
      </c>
      <c r="C52" s="127" t="s">
        <v>517</v>
      </c>
      <c r="D52" s="44"/>
      <c r="E52" s="44"/>
      <c r="F52" s="120" t="s">
        <v>521</v>
      </c>
      <c r="G52" s="86" t="s">
        <v>561</v>
      </c>
    </row>
    <row r="53" spans="2:7">
      <c r="B53" s="35" t="s">
        <v>215</v>
      </c>
      <c r="C53" s="127" t="s">
        <v>517</v>
      </c>
      <c r="D53" s="44"/>
      <c r="E53" s="44"/>
      <c r="F53" s="120" t="s">
        <v>521</v>
      </c>
      <c r="G53" s="86" t="s">
        <v>561</v>
      </c>
    </row>
    <row r="54" spans="2:7">
      <c r="B54" s="35" t="s">
        <v>216</v>
      </c>
      <c r="C54" s="127" t="s">
        <v>517</v>
      </c>
      <c r="D54" s="44"/>
      <c r="E54" s="44"/>
      <c r="F54" s="120" t="s">
        <v>521</v>
      </c>
      <c r="G54" s="86" t="s">
        <v>561</v>
      </c>
    </row>
    <row r="55" spans="2:7">
      <c r="B55" s="32" t="s">
        <v>217</v>
      </c>
      <c r="C55" s="127" t="s">
        <v>518</v>
      </c>
      <c r="D55" s="48" t="s">
        <v>520</v>
      </c>
      <c r="E55" s="48" t="s">
        <v>520</v>
      </c>
      <c r="F55" s="114"/>
      <c r="G55" s="86"/>
    </row>
    <row r="56" spans="2:7">
      <c r="B56" s="32" t="s">
        <v>218</v>
      </c>
      <c r="C56" s="127" t="s">
        <v>518</v>
      </c>
      <c r="D56" s="48" t="s">
        <v>520</v>
      </c>
      <c r="E56" s="48" t="s">
        <v>520</v>
      </c>
      <c r="F56" s="115"/>
      <c r="G56" s="86"/>
    </row>
    <row r="57" spans="2:7">
      <c r="B57" s="35" t="s">
        <v>219</v>
      </c>
      <c r="C57" s="127" t="s">
        <v>518</v>
      </c>
      <c r="D57" s="46" t="s">
        <v>521</v>
      </c>
      <c r="E57" s="16"/>
      <c r="F57" s="115"/>
      <c r="G57" s="86" t="s">
        <v>549</v>
      </c>
    </row>
    <row r="58" spans="2:7">
      <c r="B58" s="35" t="s">
        <v>220</v>
      </c>
      <c r="C58" s="127" t="s">
        <v>518</v>
      </c>
      <c r="D58" s="16"/>
      <c r="E58" s="16"/>
      <c r="F58" s="115"/>
      <c r="G58" s="86" t="s">
        <v>523</v>
      </c>
    </row>
    <row r="59" spans="2:7">
      <c r="B59" s="35" t="s">
        <v>221</v>
      </c>
      <c r="C59" s="127" t="s">
        <v>518</v>
      </c>
      <c r="D59" s="16"/>
      <c r="E59" s="16"/>
      <c r="F59" s="115"/>
      <c r="G59" s="86" t="s">
        <v>523</v>
      </c>
    </row>
    <row r="60" spans="2:7">
      <c r="B60" s="35" t="s">
        <v>222</v>
      </c>
      <c r="C60" s="127" t="s">
        <v>518</v>
      </c>
      <c r="D60" s="46" t="s">
        <v>521</v>
      </c>
      <c r="E60" s="16"/>
      <c r="F60" s="115"/>
      <c r="G60" s="86" t="s">
        <v>549</v>
      </c>
    </row>
    <row r="61" spans="2:7">
      <c r="B61" s="35" t="s">
        <v>223</v>
      </c>
      <c r="C61" s="127" t="s">
        <v>518</v>
      </c>
      <c r="D61" s="46" t="s">
        <v>521</v>
      </c>
      <c r="E61" s="16"/>
      <c r="F61" s="115"/>
      <c r="G61" s="86" t="s">
        <v>549</v>
      </c>
    </row>
    <row r="62" spans="2:7">
      <c r="B62" s="35" t="s">
        <v>224</v>
      </c>
      <c r="C62" s="127" t="s">
        <v>518</v>
      </c>
      <c r="D62" s="46" t="s">
        <v>521</v>
      </c>
      <c r="E62" s="16"/>
      <c r="F62" s="115"/>
      <c r="G62" s="86" t="s">
        <v>549</v>
      </c>
    </row>
    <row r="63" spans="2:7">
      <c r="B63" s="35" t="s">
        <v>225</v>
      </c>
      <c r="C63" s="127" t="s">
        <v>518</v>
      </c>
      <c r="D63" s="48" t="s">
        <v>520</v>
      </c>
      <c r="E63" s="48" t="s">
        <v>520</v>
      </c>
      <c r="F63" s="115"/>
      <c r="G63" s="86"/>
    </row>
    <row r="64" spans="2:7">
      <c r="B64" s="37" t="s">
        <v>226</v>
      </c>
      <c r="C64" s="127" t="s">
        <v>518</v>
      </c>
      <c r="D64" s="46" t="s">
        <v>521</v>
      </c>
      <c r="E64" s="16"/>
      <c r="F64" s="115"/>
      <c r="G64" s="86" t="s">
        <v>549</v>
      </c>
    </row>
    <row r="65" spans="2:7">
      <c r="B65" s="32" t="s">
        <v>227</v>
      </c>
      <c r="C65" s="127" t="s">
        <v>518</v>
      </c>
      <c r="D65" s="16"/>
      <c r="E65" s="16"/>
      <c r="F65" s="115"/>
      <c r="G65" s="86"/>
    </row>
    <row r="66" spans="2:7">
      <c r="B66" s="35" t="s">
        <v>228</v>
      </c>
      <c r="C66" s="127" t="s">
        <v>518</v>
      </c>
      <c r="D66" s="46" t="s">
        <v>521</v>
      </c>
      <c r="E66" s="16"/>
      <c r="F66" s="115"/>
      <c r="G66" s="86" t="s">
        <v>549</v>
      </c>
    </row>
    <row r="67" spans="2:7">
      <c r="B67" s="35" t="s">
        <v>229</v>
      </c>
      <c r="C67" s="127" t="s">
        <v>518</v>
      </c>
      <c r="D67" s="46" t="s">
        <v>521</v>
      </c>
      <c r="E67" s="16"/>
      <c r="F67" s="115"/>
      <c r="G67" s="86" t="s">
        <v>549</v>
      </c>
    </row>
    <row r="68" spans="2:7">
      <c r="B68" s="35" t="s">
        <v>230</v>
      </c>
      <c r="C68" s="127" t="s">
        <v>518</v>
      </c>
      <c r="D68" s="46" t="s">
        <v>521</v>
      </c>
      <c r="E68" s="16"/>
      <c r="F68" s="115"/>
      <c r="G68" s="86" t="s">
        <v>549</v>
      </c>
    </row>
    <row r="69" spans="2:7">
      <c r="B69" s="35" t="s">
        <v>231</v>
      </c>
      <c r="C69" s="127" t="s">
        <v>518</v>
      </c>
      <c r="D69" s="46" t="s">
        <v>521</v>
      </c>
      <c r="E69" s="16"/>
      <c r="F69" s="115"/>
      <c r="G69" s="86" t="s">
        <v>549</v>
      </c>
    </row>
    <row r="70" spans="2:7">
      <c r="B70" s="35" t="s">
        <v>232</v>
      </c>
      <c r="C70" s="127" t="s">
        <v>518</v>
      </c>
      <c r="D70" s="46" t="s">
        <v>521</v>
      </c>
      <c r="E70" s="16"/>
      <c r="F70" s="115"/>
      <c r="G70" s="86" t="s">
        <v>549</v>
      </c>
    </row>
    <row r="71" spans="2:7">
      <c r="B71" s="35" t="s">
        <v>233</v>
      </c>
      <c r="C71" s="127" t="s">
        <v>519</v>
      </c>
      <c r="D71" s="16"/>
      <c r="E71" s="16"/>
      <c r="F71" s="118" t="s">
        <v>520</v>
      </c>
      <c r="G71" s="86"/>
    </row>
    <row r="72" spans="2:7">
      <c r="B72" s="35" t="s">
        <v>234</v>
      </c>
      <c r="C72" s="127" t="s">
        <v>519</v>
      </c>
      <c r="D72" s="16"/>
      <c r="E72" s="16"/>
      <c r="F72" s="118" t="s">
        <v>520</v>
      </c>
      <c r="G72" s="86"/>
    </row>
    <row r="73" spans="2:7">
      <c r="B73" s="35" t="s">
        <v>235</v>
      </c>
      <c r="C73" s="127" t="s">
        <v>519</v>
      </c>
      <c r="D73" s="16"/>
      <c r="E73" s="16"/>
      <c r="F73" s="118" t="s">
        <v>520</v>
      </c>
      <c r="G73" s="86"/>
    </row>
    <row r="74" spans="2:7">
      <c r="B74" s="35" t="s">
        <v>236</v>
      </c>
      <c r="C74" s="127" t="s">
        <v>519</v>
      </c>
      <c r="D74" s="16"/>
      <c r="E74" s="16"/>
      <c r="F74" s="118" t="s">
        <v>520</v>
      </c>
      <c r="G74" s="86"/>
    </row>
    <row r="75" spans="2:7">
      <c r="B75" s="35" t="s">
        <v>237</v>
      </c>
      <c r="C75" s="127" t="s">
        <v>519</v>
      </c>
      <c r="D75" s="16"/>
      <c r="E75" s="16"/>
      <c r="F75" s="118" t="s">
        <v>520</v>
      </c>
      <c r="G75" s="86"/>
    </row>
    <row r="76" spans="2:7">
      <c r="B76" s="35" t="s">
        <v>238</v>
      </c>
      <c r="C76" s="127" t="s">
        <v>519</v>
      </c>
      <c r="D76" s="16"/>
      <c r="E76" s="16"/>
      <c r="F76" s="118" t="s">
        <v>520</v>
      </c>
      <c r="G76" s="86"/>
    </row>
    <row r="77" spans="2:7">
      <c r="B77" s="35" t="s">
        <v>239</v>
      </c>
      <c r="C77" s="127" t="s">
        <v>519</v>
      </c>
      <c r="D77" s="16"/>
      <c r="E77" s="16"/>
      <c r="F77" s="118" t="s">
        <v>520</v>
      </c>
      <c r="G77" s="86"/>
    </row>
    <row r="78" spans="2:7">
      <c r="B78" s="35" t="s">
        <v>240</v>
      </c>
      <c r="C78" s="127" t="s">
        <v>519</v>
      </c>
      <c r="D78" s="16"/>
      <c r="E78" s="16"/>
      <c r="F78" s="118" t="s">
        <v>520</v>
      </c>
      <c r="G78" s="86"/>
    </row>
    <row r="79" spans="2:7">
      <c r="B79" s="35" t="s">
        <v>241</v>
      </c>
      <c r="C79" s="127" t="s">
        <v>519</v>
      </c>
      <c r="D79" s="16"/>
      <c r="E79" s="16"/>
      <c r="F79" s="118" t="s">
        <v>520</v>
      </c>
      <c r="G79" s="86"/>
    </row>
    <row r="80" spans="2:7">
      <c r="B80" s="35" t="s">
        <v>242</v>
      </c>
      <c r="C80" s="127" t="s">
        <v>519</v>
      </c>
      <c r="D80" s="16"/>
      <c r="E80" s="16"/>
      <c r="F80" s="118" t="s">
        <v>520</v>
      </c>
      <c r="G80" s="86"/>
    </row>
    <row r="81" spans="2:7">
      <c r="B81" s="35" t="s">
        <v>243</v>
      </c>
      <c r="C81" s="127" t="s">
        <v>519</v>
      </c>
      <c r="D81" s="16"/>
      <c r="E81" s="48" t="s">
        <v>520</v>
      </c>
      <c r="F81" s="118" t="s">
        <v>520</v>
      </c>
      <c r="G81" s="86"/>
    </row>
    <row r="82" spans="2:7">
      <c r="B82" s="35" t="s">
        <v>244</v>
      </c>
      <c r="C82" s="127" t="s">
        <v>519</v>
      </c>
      <c r="D82" s="16"/>
      <c r="E82" s="16"/>
      <c r="F82" s="118" t="s">
        <v>520</v>
      </c>
      <c r="G82" s="86"/>
    </row>
    <row r="83" spans="2:7">
      <c r="B83" s="32" t="s">
        <v>245</v>
      </c>
      <c r="C83" s="126" t="s">
        <v>517</v>
      </c>
      <c r="D83" s="16"/>
      <c r="E83" s="16"/>
      <c r="F83" s="117" t="s">
        <v>520</v>
      </c>
      <c r="G83" s="86"/>
    </row>
    <row r="84" spans="2:7">
      <c r="B84" s="32" t="s">
        <v>246</v>
      </c>
      <c r="C84" s="126" t="s">
        <v>517</v>
      </c>
      <c r="D84" s="16"/>
      <c r="E84" s="16"/>
      <c r="F84" s="120" t="s">
        <v>521</v>
      </c>
      <c r="G84" s="86" t="s">
        <v>561</v>
      </c>
    </row>
    <row r="85" spans="2:7">
      <c r="B85" s="32" t="s">
        <v>247</v>
      </c>
      <c r="C85" s="126" t="s">
        <v>517</v>
      </c>
      <c r="D85" s="16"/>
      <c r="E85" s="16"/>
      <c r="F85" s="117" t="s">
        <v>520</v>
      </c>
      <c r="G85" s="86"/>
    </row>
    <row r="86" spans="2:7">
      <c r="B86" s="32" t="s">
        <v>248</v>
      </c>
      <c r="C86" s="126" t="s">
        <v>517</v>
      </c>
      <c r="D86" s="16"/>
      <c r="E86" s="16"/>
      <c r="F86" s="120" t="s">
        <v>521</v>
      </c>
      <c r="G86" s="86" t="s">
        <v>561</v>
      </c>
    </row>
    <row r="87" spans="2:7">
      <c r="B87" s="32" t="s">
        <v>249</v>
      </c>
      <c r="C87" s="126" t="s">
        <v>517</v>
      </c>
      <c r="D87" s="16"/>
      <c r="E87" s="16"/>
      <c r="F87" s="117" t="s">
        <v>520</v>
      </c>
      <c r="G87" s="86"/>
    </row>
    <row r="88" spans="2:7">
      <c r="B88" s="32" t="s">
        <v>250</v>
      </c>
      <c r="C88" s="126" t="s">
        <v>517</v>
      </c>
      <c r="D88" s="16"/>
      <c r="E88" s="16"/>
      <c r="F88" s="120" t="s">
        <v>521</v>
      </c>
      <c r="G88" s="86" t="s">
        <v>561</v>
      </c>
    </row>
    <row r="89" spans="2:7">
      <c r="B89" s="32" t="s">
        <v>251</v>
      </c>
      <c r="C89" s="126" t="s">
        <v>517</v>
      </c>
      <c r="D89" s="16"/>
      <c r="E89" s="16"/>
      <c r="F89" s="117" t="s">
        <v>520</v>
      </c>
      <c r="G89" s="86"/>
    </row>
    <row r="90" spans="2:7">
      <c r="B90" s="32" t="s">
        <v>252</v>
      </c>
      <c r="C90" s="126" t="s">
        <v>517</v>
      </c>
      <c r="D90" s="16"/>
      <c r="E90" s="16"/>
      <c r="F90" s="117" t="s">
        <v>520</v>
      </c>
      <c r="G90" s="86"/>
    </row>
    <row r="91" spans="2:7">
      <c r="B91" s="32" t="s">
        <v>253</v>
      </c>
      <c r="C91" s="126" t="s">
        <v>517</v>
      </c>
      <c r="D91" s="16"/>
      <c r="E91" s="16"/>
      <c r="F91" s="117" t="s">
        <v>520</v>
      </c>
      <c r="G91" s="86"/>
    </row>
    <row r="92" spans="2:7">
      <c r="B92" s="32" t="s">
        <v>254</v>
      </c>
      <c r="C92" s="126" t="s">
        <v>518</v>
      </c>
      <c r="D92" s="48" t="s">
        <v>520</v>
      </c>
      <c r="E92" s="48" t="s">
        <v>520</v>
      </c>
      <c r="F92" s="114"/>
      <c r="G92" s="86"/>
    </row>
    <row r="93" spans="2:7">
      <c r="B93" s="32" t="s">
        <v>255</v>
      </c>
      <c r="C93" s="126" t="s">
        <v>518</v>
      </c>
      <c r="D93" s="48" t="s">
        <v>520</v>
      </c>
      <c r="E93" s="48" t="s">
        <v>520</v>
      </c>
      <c r="F93" s="115"/>
      <c r="G93" s="86"/>
    </row>
    <row r="94" spans="2:7">
      <c r="B94" s="32" t="s">
        <v>256</v>
      </c>
      <c r="C94" s="126" t="s">
        <v>518</v>
      </c>
      <c r="D94" s="48" t="s">
        <v>520</v>
      </c>
      <c r="E94" s="48" t="s">
        <v>520</v>
      </c>
      <c r="F94" s="115"/>
      <c r="G94" s="86"/>
    </row>
    <row r="95" spans="2:7">
      <c r="B95" s="32" t="s">
        <v>257</v>
      </c>
      <c r="C95" s="126" t="s">
        <v>518</v>
      </c>
      <c r="D95" s="48" t="s">
        <v>520</v>
      </c>
      <c r="E95" s="48" t="s">
        <v>520</v>
      </c>
      <c r="F95" s="115"/>
      <c r="G95" s="86"/>
    </row>
    <row r="96" spans="2:7">
      <c r="B96" s="32" t="s">
        <v>258</v>
      </c>
      <c r="C96" s="126" t="s">
        <v>518</v>
      </c>
      <c r="D96" s="48" t="s">
        <v>520</v>
      </c>
      <c r="E96" s="48" t="s">
        <v>520</v>
      </c>
      <c r="F96" s="121"/>
      <c r="G96" s="87" t="s">
        <v>524</v>
      </c>
    </row>
    <row r="97" spans="2:7">
      <c r="B97" s="32" t="s">
        <v>259</v>
      </c>
      <c r="C97" s="126" t="s">
        <v>518</v>
      </c>
      <c r="D97" s="48" t="s">
        <v>520</v>
      </c>
      <c r="E97" s="48" t="s">
        <v>520</v>
      </c>
      <c r="F97" s="115"/>
      <c r="G97" s="86"/>
    </row>
    <row r="98" spans="2:7">
      <c r="B98" s="32" t="s">
        <v>260</v>
      </c>
      <c r="C98" s="126" t="s">
        <v>518</v>
      </c>
      <c r="D98" s="46" t="s">
        <v>521</v>
      </c>
      <c r="E98" s="46" t="s">
        <v>521</v>
      </c>
      <c r="F98" s="115"/>
      <c r="G98" s="84" t="s">
        <v>537</v>
      </c>
    </row>
    <row r="99" spans="2:7">
      <c r="B99" s="32" t="s">
        <v>261</v>
      </c>
      <c r="C99" s="126" t="s">
        <v>518</v>
      </c>
      <c r="D99" s="48" t="s">
        <v>520</v>
      </c>
      <c r="E99" s="48" t="s">
        <v>520</v>
      </c>
      <c r="F99" s="115"/>
      <c r="G99" s="86"/>
    </row>
    <row r="100" spans="2:7">
      <c r="B100" s="32" t="s">
        <v>262</v>
      </c>
      <c r="C100" s="126" t="s">
        <v>519</v>
      </c>
      <c r="D100" s="16"/>
      <c r="E100" s="16"/>
      <c r="F100" s="118" t="s">
        <v>520</v>
      </c>
      <c r="G100" s="86"/>
    </row>
    <row r="101" spans="2:7">
      <c r="B101" s="32" t="s">
        <v>263</v>
      </c>
      <c r="C101" s="126" t="s">
        <v>519</v>
      </c>
      <c r="D101" s="16"/>
      <c r="E101" s="16"/>
      <c r="F101" s="118" t="s">
        <v>520</v>
      </c>
      <c r="G101" s="86"/>
    </row>
    <row r="102" spans="2:7">
      <c r="B102" s="32" t="s">
        <v>264</v>
      </c>
      <c r="C102" s="126" t="s">
        <v>519</v>
      </c>
      <c r="D102" s="16"/>
      <c r="E102" s="48" t="s">
        <v>520</v>
      </c>
      <c r="F102" s="119"/>
      <c r="G102" s="86"/>
    </row>
    <row r="103" spans="2:7">
      <c r="B103" s="32" t="s">
        <v>265</v>
      </c>
      <c r="C103" s="126" t="s">
        <v>519</v>
      </c>
      <c r="D103" s="16"/>
      <c r="E103" s="48" t="s">
        <v>520</v>
      </c>
      <c r="F103" s="119"/>
      <c r="G103" s="86"/>
    </row>
    <row r="104" spans="2:7">
      <c r="B104" s="32" t="s">
        <v>266</v>
      </c>
      <c r="C104" s="126" t="s">
        <v>519</v>
      </c>
      <c r="D104" s="16"/>
      <c r="E104" s="48" t="s">
        <v>520</v>
      </c>
      <c r="F104" s="119"/>
      <c r="G104" s="86"/>
    </row>
    <row r="105" spans="2:7">
      <c r="B105" s="32" t="s">
        <v>267</v>
      </c>
      <c r="C105" s="126" t="s">
        <v>519</v>
      </c>
      <c r="D105" s="16"/>
      <c r="E105" s="48" t="s">
        <v>520</v>
      </c>
      <c r="F105" s="119"/>
      <c r="G105" s="86"/>
    </row>
    <row r="106" spans="2:7">
      <c r="B106" s="32" t="s">
        <v>268</v>
      </c>
      <c r="C106" s="126" t="s">
        <v>519</v>
      </c>
      <c r="D106" s="16"/>
      <c r="E106" s="16"/>
      <c r="F106" s="119"/>
      <c r="G106" s="86"/>
    </row>
    <row r="107" spans="2:7">
      <c r="B107" s="35" t="s">
        <v>269</v>
      </c>
      <c r="C107" s="127" t="s">
        <v>517</v>
      </c>
      <c r="D107" s="16"/>
      <c r="E107" s="16"/>
      <c r="F107" s="117" t="s">
        <v>520</v>
      </c>
      <c r="G107" s="86"/>
    </row>
    <row r="108" spans="2:7">
      <c r="B108" s="32" t="s">
        <v>270</v>
      </c>
      <c r="C108" s="127" t="s">
        <v>517</v>
      </c>
      <c r="D108" s="16"/>
      <c r="E108" s="16"/>
      <c r="F108" s="117" t="s">
        <v>520</v>
      </c>
      <c r="G108" s="86"/>
    </row>
    <row r="109" spans="2:7">
      <c r="B109" s="32" t="s">
        <v>271</v>
      </c>
      <c r="C109" s="127" t="s">
        <v>517</v>
      </c>
      <c r="D109" s="16"/>
      <c r="E109" s="16"/>
      <c r="F109" s="115"/>
      <c r="G109" s="86"/>
    </row>
    <row r="110" spans="2:7">
      <c r="B110" s="32" t="s">
        <v>272</v>
      </c>
      <c r="C110" s="127" t="s">
        <v>517</v>
      </c>
      <c r="D110" s="16"/>
      <c r="E110" s="16"/>
      <c r="F110" s="115"/>
      <c r="G110" s="86"/>
    </row>
    <row r="111" spans="2:7">
      <c r="B111" s="32" t="s">
        <v>273</v>
      </c>
      <c r="C111" s="127" t="s">
        <v>517</v>
      </c>
      <c r="D111" s="16"/>
      <c r="E111" s="16"/>
      <c r="F111" s="117" t="s">
        <v>520</v>
      </c>
      <c r="G111" s="86"/>
    </row>
    <row r="112" spans="2:7">
      <c r="B112" s="32" t="s">
        <v>274</v>
      </c>
      <c r="C112" s="127" t="s">
        <v>517</v>
      </c>
      <c r="D112" s="16"/>
      <c r="E112" s="16"/>
      <c r="F112" s="117" t="s">
        <v>520</v>
      </c>
      <c r="G112" s="86"/>
    </row>
    <row r="113" spans="2:7">
      <c r="B113" s="36" t="s">
        <v>275</v>
      </c>
      <c r="C113" s="128" t="s">
        <v>518</v>
      </c>
      <c r="D113" s="48" t="s">
        <v>520</v>
      </c>
      <c r="E113" s="48" t="s">
        <v>520</v>
      </c>
      <c r="F113" s="114"/>
      <c r="G113" s="86"/>
    </row>
    <row r="114" spans="2:7">
      <c r="B114" s="36" t="s">
        <v>276</v>
      </c>
      <c r="C114" s="128" t="s">
        <v>518</v>
      </c>
      <c r="D114" s="48" t="s">
        <v>520</v>
      </c>
      <c r="E114" s="48" t="s">
        <v>520</v>
      </c>
      <c r="F114" s="115"/>
      <c r="G114" s="86"/>
    </row>
    <row r="115" spans="2:7">
      <c r="B115" s="35" t="s">
        <v>277</v>
      </c>
      <c r="C115" s="128" t="s">
        <v>518</v>
      </c>
      <c r="D115" s="48" t="s">
        <v>520</v>
      </c>
      <c r="E115" s="48" t="s">
        <v>520</v>
      </c>
      <c r="F115" s="115"/>
      <c r="G115" s="86" t="s">
        <v>523</v>
      </c>
    </row>
    <row r="116" spans="2:7">
      <c r="B116" s="35" t="s">
        <v>278</v>
      </c>
      <c r="C116" s="128" t="s">
        <v>518</v>
      </c>
      <c r="D116" s="47" t="s">
        <v>520</v>
      </c>
      <c r="E116" s="47" t="s">
        <v>520</v>
      </c>
      <c r="F116" s="116"/>
      <c r="G116" s="84"/>
    </row>
    <row r="117" spans="2:7">
      <c r="B117" s="35" t="s">
        <v>279</v>
      </c>
      <c r="C117" s="128" t="s">
        <v>518</v>
      </c>
      <c r="D117" s="47" t="s">
        <v>520</v>
      </c>
      <c r="E117" s="47" t="s">
        <v>520</v>
      </c>
      <c r="F117" s="116"/>
      <c r="G117" s="84"/>
    </row>
    <row r="118" spans="2:7">
      <c r="B118" s="35" t="s">
        <v>280</v>
      </c>
      <c r="C118" s="128" t="s">
        <v>518</v>
      </c>
      <c r="D118" s="47" t="s">
        <v>520</v>
      </c>
      <c r="E118" s="47" t="s">
        <v>520</v>
      </c>
      <c r="F118" s="116"/>
      <c r="G118" s="84"/>
    </row>
    <row r="119" spans="2:7">
      <c r="B119" s="35" t="s">
        <v>281</v>
      </c>
      <c r="C119" s="128" t="s">
        <v>518</v>
      </c>
      <c r="D119" s="47" t="s">
        <v>520</v>
      </c>
      <c r="E119" s="47" t="s">
        <v>520</v>
      </c>
      <c r="F119" s="116"/>
      <c r="G119" s="84"/>
    </row>
    <row r="120" spans="2:7">
      <c r="B120" s="35" t="s">
        <v>282</v>
      </c>
      <c r="C120" s="128" t="s">
        <v>518</v>
      </c>
      <c r="D120" s="47" t="s">
        <v>520</v>
      </c>
      <c r="E120" s="47" t="s">
        <v>520</v>
      </c>
      <c r="F120" s="116"/>
      <c r="G120" s="84"/>
    </row>
    <row r="121" spans="2:7">
      <c r="B121" s="35" t="s">
        <v>283</v>
      </c>
      <c r="C121" s="128" t="s">
        <v>518</v>
      </c>
      <c r="D121" s="47" t="s">
        <v>520</v>
      </c>
      <c r="E121" s="47" t="s">
        <v>520</v>
      </c>
      <c r="F121" s="116"/>
      <c r="G121" s="84"/>
    </row>
    <row r="122" spans="2:7">
      <c r="B122" s="35" t="s">
        <v>284</v>
      </c>
      <c r="C122" s="128" t="s">
        <v>518</v>
      </c>
      <c r="D122" s="47" t="s">
        <v>520</v>
      </c>
      <c r="E122" s="47" t="s">
        <v>520</v>
      </c>
      <c r="F122" s="116"/>
      <c r="G122" s="84"/>
    </row>
    <row r="123" spans="2:7">
      <c r="B123" s="35" t="s">
        <v>285</v>
      </c>
      <c r="C123" s="128" t="s">
        <v>518</v>
      </c>
      <c r="D123" s="47" t="s">
        <v>520</v>
      </c>
      <c r="E123" s="47" t="s">
        <v>520</v>
      </c>
      <c r="F123" s="116"/>
      <c r="G123" s="84"/>
    </row>
    <row r="124" spans="2:7">
      <c r="B124" s="35" t="s">
        <v>286</v>
      </c>
      <c r="C124" s="128" t="s">
        <v>518</v>
      </c>
      <c r="D124" s="16"/>
      <c r="E124" s="16"/>
      <c r="F124" s="115"/>
      <c r="G124" s="86" t="s">
        <v>525</v>
      </c>
    </row>
    <row r="125" spans="2:7">
      <c r="B125" s="35" t="s">
        <v>287</v>
      </c>
      <c r="C125" s="128" t="s">
        <v>518</v>
      </c>
      <c r="D125" s="16"/>
      <c r="E125" s="16"/>
      <c r="F125" s="115"/>
      <c r="G125" s="86" t="s">
        <v>525</v>
      </c>
    </row>
    <row r="126" spans="2:7">
      <c r="B126" s="35" t="s">
        <v>288</v>
      </c>
      <c r="C126" s="128" t="s">
        <v>518</v>
      </c>
      <c r="D126" s="16"/>
      <c r="E126" s="16"/>
      <c r="F126" s="115"/>
      <c r="G126" s="86" t="s">
        <v>525</v>
      </c>
    </row>
    <row r="127" spans="2:7">
      <c r="B127" s="35" t="s">
        <v>289</v>
      </c>
      <c r="C127" s="128" t="s">
        <v>518</v>
      </c>
      <c r="D127" s="16"/>
      <c r="E127" s="46" t="s">
        <v>521</v>
      </c>
      <c r="F127" s="115"/>
      <c r="G127" s="86" t="s">
        <v>523</v>
      </c>
    </row>
    <row r="128" spans="2:7">
      <c r="B128" s="35" t="s">
        <v>290</v>
      </c>
      <c r="C128" s="128" t="s">
        <v>518</v>
      </c>
      <c r="D128" s="16"/>
      <c r="E128" s="46" t="s">
        <v>521</v>
      </c>
      <c r="F128" s="115"/>
      <c r="G128" s="86" t="s">
        <v>523</v>
      </c>
    </row>
    <row r="129" spans="2:7">
      <c r="B129" s="35" t="s">
        <v>291</v>
      </c>
      <c r="C129" s="128" t="s">
        <v>518</v>
      </c>
      <c r="D129" s="16"/>
      <c r="E129" s="16"/>
      <c r="F129" s="115"/>
      <c r="G129" s="86" t="s">
        <v>523</v>
      </c>
    </row>
    <row r="130" spans="2:7">
      <c r="B130" s="35" t="s">
        <v>292</v>
      </c>
      <c r="C130" s="128" t="s">
        <v>518</v>
      </c>
      <c r="D130" s="47" t="s">
        <v>520</v>
      </c>
      <c r="E130" s="47" t="s">
        <v>520</v>
      </c>
      <c r="F130" s="116"/>
      <c r="G130" s="84"/>
    </row>
    <row r="131" spans="2:7">
      <c r="B131" s="36" t="s">
        <v>293</v>
      </c>
      <c r="C131" s="128" t="s">
        <v>519</v>
      </c>
      <c r="D131" s="16"/>
      <c r="E131" s="48" t="s">
        <v>520</v>
      </c>
      <c r="F131" s="118" t="s">
        <v>520</v>
      </c>
      <c r="G131" s="86"/>
    </row>
    <row r="132" spans="2:7">
      <c r="B132" s="35" t="s">
        <v>294</v>
      </c>
      <c r="C132" s="128" t="s">
        <v>519</v>
      </c>
      <c r="D132" s="16"/>
      <c r="E132" s="48" t="s">
        <v>520</v>
      </c>
      <c r="F132" s="119"/>
      <c r="G132" s="86"/>
    </row>
    <row r="133" spans="2:7">
      <c r="B133" s="35" t="s">
        <v>295</v>
      </c>
      <c r="C133" s="128" t="s">
        <v>519</v>
      </c>
      <c r="D133" s="16"/>
      <c r="E133" s="48" t="s">
        <v>520</v>
      </c>
      <c r="F133" s="118" t="s">
        <v>520</v>
      </c>
      <c r="G133" s="86"/>
    </row>
    <row r="134" spans="2:7">
      <c r="B134" s="35" t="s">
        <v>296</v>
      </c>
      <c r="C134" s="128" t="s">
        <v>519</v>
      </c>
      <c r="D134" s="16"/>
      <c r="E134" s="48" t="s">
        <v>520</v>
      </c>
      <c r="F134" s="118" t="s">
        <v>520</v>
      </c>
      <c r="G134" s="86"/>
    </row>
    <row r="135" spans="2:7">
      <c r="B135" s="35" t="s">
        <v>297</v>
      </c>
      <c r="C135" s="128" t="s">
        <v>519</v>
      </c>
      <c r="D135" s="16"/>
      <c r="E135" s="48" t="s">
        <v>520</v>
      </c>
      <c r="F135" s="118" t="s">
        <v>520</v>
      </c>
      <c r="G135" s="86"/>
    </row>
    <row r="136" spans="2:7">
      <c r="B136" s="35" t="s">
        <v>298</v>
      </c>
      <c r="C136" s="128" t="s">
        <v>519</v>
      </c>
      <c r="D136" s="16"/>
      <c r="E136" s="48" t="s">
        <v>520</v>
      </c>
      <c r="F136" s="118" t="s">
        <v>520</v>
      </c>
      <c r="G136" s="86"/>
    </row>
    <row r="137" spans="2:7">
      <c r="B137" s="35" t="s">
        <v>299</v>
      </c>
      <c r="C137" s="128" t="s">
        <v>519</v>
      </c>
      <c r="D137" s="16"/>
      <c r="E137" s="48" t="s">
        <v>520</v>
      </c>
      <c r="F137" s="118" t="s">
        <v>520</v>
      </c>
      <c r="G137" s="86"/>
    </row>
    <row r="138" spans="2:7">
      <c r="B138" s="35" t="s">
        <v>300</v>
      </c>
      <c r="C138" s="128" t="s">
        <v>519</v>
      </c>
      <c r="D138" s="16"/>
      <c r="E138" s="48" t="s">
        <v>520</v>
      </c>
      <c r="F138" s="118" t="s">
        <v>520</v>
      </c>
      <c r="G138" s="86"/>
    </row>
    <row r="139" spans="2:7">
      <c r="B139" s="35" t="s">
        <v>301</v>
      </c>
      <c r="C139" s="128" t="s">
        <v>519</v>
      </c>
      <c r="D139" s="16"/>
      <c r="E139" s="48" t="s">
        <v>520</v>
      </c>
      <c r="F139" s="118" t="s">
        <v>520</v>
      </c>
      <c r="G139" s="86"/>
    </row>
    <row r="140" spans="2:7">
      <c r="B140" s="35" t="s">
        <v>302</v>
      </c>
      <c r="C140" s="128" t="s">
        <v>519</v>
      </c>
      <c r="D140" s="16"/>
      <c r="E140" s="48" t="s">
        <v>520</v>
      </c>
      <c r="F140" s="119"/>
      <c r="G140" s="86"/>
    </row>
    <row r="141" spans="2:7">
      <c r="B141" s="35" t="s">
        <v>303</v>
      </c>
      <c r="C141" s="128" t="s">
        <v>519</v>
      </c>
      <c r="D141" s="16"/>
      <c r="E141" s="48" t="s">
        <v>520</v>
      </c>
      <c r="F141" s="119"/>
      <c r="G141" s="86"/>
    </row>
    <row r="142" spans="2:7">
      <c r="B142" s="32" t="s">
        <v>304</v>
      </c>
      <c r="C142" s="128" t="s">
        <v>519</v>
      </c>
      <c r="D142" s="16"/>
      <c r="E142" s="48" t="s">
        <v>520</v>
      </c>
      <c r="F142" s="118" t="s">
        <v>520</v>
      </c>
      <c r="G142" s="86"/>
    </row>
    <row r="143" spans="2:7">
      <c r="B143" s="32" t="s">
        <v>305</v>
      </c>
      <c r="C143" s="128" t="s">
        <v>519</v>
      </c>
      <c r="D143" s="16"/>
      <c r="E143" s="48" t="s">
        <v>520</v>
      </c>
      <c r="F143" s="119"/>
      <c r="G143" s="86"/>
    </row>
    <row r="144" spans="2:7">
      <c r="B144" s="32" t="s">
        <v>306</v>
      </c>
      <c r="C144" s="128" t="s">
        <v>519</v>
      </c>
      <c r="D144" s="16"/>
      <c r="E144" s="48" t="s">
        <v>520</v>
      </c>
      <c r="F144" s="119"/>
      <c r="G144" s="86"/>
    </row>
    <row r="145" spans="2:7">
      <c r="B145" s="32" t="s">
        <v>307</v>
      </c>
      <c r="C145" s="128" t="s">
        <v>519</v>
      </c>
      <c r="D145" s="16"/>
      <c r="E145" s="48" t="s">
        <v>520</v>
      </c>
      <c r="F145" s="119"/>
      <c r="G145" s="86"/>
    </row>
    <row r="146" spans="2:7">
      <c r="B146" s="32" t="s">
        <v>308</v>
      </c>
      <c r="C146" s="128" t="s">
        <v>519</v>
      </c>
      <c r="D146" s="16"/>
      <c r="E146" s="48" t="s">
        <v>520</v>
      </c>
      <c r="F146" s="119"/>
      <c r="G146" s="86"/>
    </row>
    <row r="147" spans="2:7">
      <c r="B147" s="32" t="s">
        <v>309</v>
      </c>
      <c r="C147" s="128" t="s">
        <v>519</v>
      </c>
      <c r="D147" s="16"/>
      <c r="E147" s="48" t="s">
        <v>520</v>
      </c>
      <c r="F147" s="119"/>
      <c r="G147" s="86"/>
    </row>
    <row r="148" spans="2:7">
      <c r="B148" s="32" t="s">
        <v>310</v>
      </c>
      <c r="C148" s="128" t="s">
        <v>519</v>
      </c>
      <c r="D148" s="16"/>
      <c r="E148" s="48" t="s">
        <v>520</v>
      </c>
      <c r="F148" s="119"/>
      <c r="G148" s="86"/>
    </row>
    <row r="149" spans="2:7">
      <c r="B149" s="32" t="s">
        <v>311</v>
      </c>
      <c r="C149" s="126" t="s">
        <v>517</v>
      </c>
      <c r="D149" s="16"/>
      <c r="E149" s="16"/>
      <c r="F149" s="117" t="s">
        <v>520</v>
      </c>
      <c r="G149" s="86"/>
    </row>
    <row r="150" spans="2:7">
      <c r="B150" s="32" t="s">
        <v>312</v>
      </c>
      <c r="C150" s="126" t="s">
        <v>517</v>
      </c>
      <c r="D150" s="16"/>
      <c r="E150" s="16"/>
      <c r="F150" s="117" t="s">
        <v>520</v>
      </c>
      <c r="G150" s="86"/>
    </row>
    <row r="151" spans="2:7">
      <c r="B151" s="32" t="s">
        <v>313</v>
      </c>
      <c r="C151" s="126" t="s">
        <v>517</v>
      </c>
      <c r="D151" s="16"/>
      <c r="E151" s="16"/>
      <c r="F151" s="117" t="s">
        <v>520</v>
      </c>
      <c r="G151" s="86"/>
    </row>
    <row r="152" spans="2:7">
      <c r="B152" s="32" t="s">
        <v>314</v>
      </c>
      <c r="C152" s="126" t="s">
        <v>517</v>
      </c>
      <c r="D152" s="16"/>
      <c r="E152" s="16"/>
      <c r="F152" s="117" t="s">
        <v>520</v>
      </c>
      <c r="G152" s="86"/>
    </row>
    <row r="153" spans="2:7">
      <c r="B153" s="32" t="s">
        <v>315</v>
      </c>
      <c r="C153" s="126" t="s">
        <v>517</v>
      </c>
      <c r="D153" s="16"/>
      <c r="E153" s="16"/>
      <c r="F153" s="117" t="s">
        <v>520</v>
      </c>
      <c r="G153" s="86"/>
    </row>
    <row r="154" spans="2:7">
      <c r="B154" s="32" t="s">
        <v>316</v>
      </c>
      <c r="C154" s="126" t="s">
        <v>517</v>
      </c>
      <c r="D154" s="16"/>
      <c r="E154" s="16"/>
      <c r="F154" s="117" t="s">
        <v>520</v>
      </c>
      <c r="G154" s="86"/>
    </row>
    <row r="155" spans="2:7">
      <c r="B155" s="32" t="s">
        <v>317</v>
      </c>
      <c r="C155" s="126" t="s">
        <v>517</v>
      </c>
      <c r="D155" s="16"/>
      <c r="E155" s="16"/>
      <c r="F155" s="117" t="s">
        <v>520</v>
      </c>
      <c r="G155" s="86"/>
    </row>
    <row r="156" spans="2:7">
      <c r="B156" s="32" t="s">
        <v>318</v>
      </c>
      <c r="C156" s="126" t="s">
        <v>517</v>
      </c>
      <c r="D156" s="16"/>
      <c r="E156" s="16"/>
      <c r="F156" s="117" t="s">
        <v>520</v>
      </c>
      <c r="G156" s="86"/>
    </row>
    <row r="157" spans="2:7">
      <c r="B157" s="32" t="s">
        <v>319</v>
      </c>
      <c r="C157" s="126" t="s">
        <v>517</v>
      </c>
      <c r="D157" s="16"/>
      <c r="E157" s="16"/>
      <c r="F157" s="117" t="s">
        <v>520</v>
      </c>
      <c r="G157" s="86"/>
    </row>
    <row r="158" spans="2:7">
      <c r="B158" s="32" t="s">
        <v>320</v>
      </c>
      <c r="C158" s="126" t="s">
        <v>517</v>
      </c>
      <c r="D158" s="16"/>
      <c r="E158" s="16"/>
      <c r="F158" s="117" t="s">
        <v>520</v>
      </c>
      <c r="G158" s="86"/>
    </row>
    <row r="159" spans="2:7">
      <c r="B159" s="32" t="s">
        <v>321</v>
      </c>
      <c r="C159" s="126" t="s">
        <v>517</v>
      </c>
      <c r="D159" s="16"/>
      <c r="E159" s="16"/>
      <c r="F159" s="117" t="s">
        <v>520</v>
      </c>
      <c r="G159" s="86"/>
    </row>
    <row r="160" spans="2:7">
      <c r="B160" s="32" t="s">
        <v>322</v>
      </c>
      <c r="C160" s="126" t="s">
        <v>517</v>
      </c>
      <c r="D160" s="16"/>
      <c r="E160" s="16"/>
      <c r="F160" s="117" t="s">
        <v>520</v>
      </c>
      <c r="G160" s="86"/>
    </row>
    <row r="161" spans="2:7">
      <c r="B161" s="32" t="s">
        <v>323</v>
      </c>
      <c r="C161" s="126" t="s">
        <v>517</v>
      </c>
      <c r="D161" s="16"/>
      <c r="E161" s="16"/>
      <c r="F161" s="117" t="s">
        <v>520</v>
      </c>
      <c r="G161" s="86"/>
    </row>
    <row r="162" spans="2:7">
      <c r="B162" s="32" t="s">
        <v>324</v>
      </c>
      <c r="C162" s="126" t="s">
        <v>517</v>
      </c>
      <c r="D162" s="16"/>
      <c r="E162" s="16"/>
      <c r="F162" s="117" t="s">
        <v>520</v>
      </c>
      <c r="G162" s="86"/>
    </row>
    <row r="163" spans="2:7">
      <c r="B163" s="32" t="s">
        <v>325</v>
      </c>
      <c r="C163" s="126" t="s">
        <v>517</v>
      </c>
      <c r="D163" s="16"/>
      <c r="E163" s="16"/>
      <c r="F163" s="117" t="s">
        <v>520</v>
      </c>
      <c r="G163" s="86"/>
    </row>
    <row r="164" spans="2:7">
      <c r="B164" s="38" t="s">
        <v>326</v>
      </c>
      <c r="C164" s="126" t="s">
        <v>517</v>
      </c>
      <c r="D164" s="16"/>
      <c r="E164" s="16"/>
      <c r="F164" s="117" t="s">
        <v>520</v>
      </c>
      <c r="G164" s="86"/>
    </row>
    <row r="165" spans="2:7">
      <c r="B165" s="38" t="s">
        <v>327</v>
      </c>
      <c r="C165" s="126" t="s">
        <v>517</v>
      </c>
      <c r="D165" s="16"/>
      <c r="E165" s="16"/>
      <c r="F165" s="117" t="s">
        <v>520</v>
      </c>
      <c r="G165" s="86"/>
    </row>
    <row r="166" spans="2:7">
      <c r="B166" s="32" t="s">
        <v>328</v>
      </c>
      <c r="C166" s="126" t="s">
        <v>517</v>
      </c>
      <c r="D166" s="16"/>
      <c r="E166" s="16"/>
      <c r="F166" s="117" t="s">
        <v>520</v>
      </c>
      <c r="G166" s="86"/>
    </row>
    <row r="167" spans="2:7">
      <c r="B167" s="39" t="s">
        <v>329</v>
      </c>
      <c r="C167" s="126" t="s">
        <v>517</v>
      </c>
      <c r="D167" s="16"/>
      <c r="E167" s="16"/>
      <c r="F167" s="117" t="s">
        <v>520</v>
      </c>
      <c r="G167" s="86"/>
    </row>
    <row r="168" spans="2:7">
      <c r="B168" s="39" t="s">
        <v>330</v>
      </c>
      <c r="C168" s="126" t="s">
        <v>517</v>
      </c>
      <c r="D168" s="16"/>
      <c r="E168" s="16"/>
      <c r="F168" s="117" t="s">
        <v>520</v>
      </c>
      <c r="G168" s="86"/>
    </row>
    <row r="169" spans="2:7">
      <c r="B169" s="39" t="s">
        <v>331</v>
      </c>
      <c r="C169" s="126" t="s">
        <v>517</v>
      </c>
      <c r="D169" s="16"/>
      <c r="E169" s="16"/>
      <c r="F169" s="117" t="s">
        <v>520</v>
      </c>
      <c r="G169" s="86"/>
    </row>
    <row r="170" spans="2:7">
      <c r="B170" s="40" t="s">
        <v>332</v>
      </c>
      <c r="C170" s="129" t="s">
        <v>518</v>
      </c>
      <c r="D170" s="47" t="s">
        <v>520</v>
      </c>
      <c r="E170" s="47" t="s">
        <v>520</v>
      </c>
      <c r="F170" s="124"/>
      <c r="G170" s="84"/>
    </row>
    <row r="171" spans="2:7">
      <c r="B171" s="35" t="s">
        <v>333</v>
      </c>
      <c r="C171" s="129" t="s">
        <v>518</v>
      </c>
      <c r="D171" s="47" t="s">
        <v>520</v>
      </c>
      <c r="E171" s="47" t="s">
        <v>520</v>
      </c>
      <c r="F171" s="116"/>
      <c r="G171" s="84"/>
    </row>
    <row r="172" spans="2:7">
      <c r="B172" s="35" t="s">
        <v>334</v>
      </c>
      <c r="C172" s="129" t="s">
        <v>518</v>
      </c>
      <c r="D172" s="48" t="s">
        <v>520</v>
      </c>
      <c r="E172" s="48" t="s">
        <v>520</v>
      </c>
      <c r="F172" s="115"/>
      <c r="G172" s="86"/>
    </row>
    <row r="173" spans="2:7">
      <c r="B173" s="35" t="s">
        <v>335</v>
      </c>
      <c r="C173" s="129" t="s">
        <v>518</v>
      </c>
      <c r="D173" s="48" t="s">
        <v>520</v>
      </c>
      <c r="E173" s="48" t="s">
        <v>520</v>
      </c>
      <c r="F173" s="115"/>
      <c r="G173" s="86"/>
    </row>
    <row r="174" spans="2:7">
      <c r="B174" s="35" t="s">
        <v>336</v>
      </c>
      <c r="C174" s="129" t="s">
        <v>518</v>
      </c>
      <c r="D174" s="48" t="s">
        <v>520</v>
      </c>
      <c r="E174" s="48" t="s">
        <v>520</v>
      </c>
      <c r="F174" s="115"/>
      <c r="G174" s="86"/>
    </row>
    <row r="175" spans="2:7">
      <c r="B175" s="35" t="s">
        <v>337</v>
      </c>
      <c r="C175" s="129" t="s">
        <v>518</v>
      </c>
      <c r="D175" s="48" t="s">
        <v>520</v>
      </c>
      <c r="E175" s="48" t="s">
        <v>520</v>
      </c>
      <c r="F175" s="115"/>
      <c r="G175" s="86"/>
    </row>
    <row r="176" spans="2:7">
      <c r="B176" s="35" t="s">
        <v>338</v>
      </c>
      <c r="C176" s="129" t="s">
        <v>518</v>
      </c>
      <c r="D176" s="48" t="s">
        <v>520</v>
      </c>
      <c r="E176" s="48" t="s">
        <v>520</v>
      </c>
      <c r="F176" s="115"/>
      <c r="G176" s="86"/>
    </row>
    <row r="177" spans="2:7">
      <c r="B177" s="35" t="s">
        <v>339</v>
      </c>
      <c r="C177" s="129" t="s">
        <v>518</v>
      </c>
      <c r="D177" s="48" t="s">
        <v>520</v>
      </c>
      <c r="E177" s="48" t="s">
        <v>520</v>
      </c>
      <c r="F177" s="115"/>
      <c r="G177" s="86"/>
    </row>
    <row r="178" spans="2:7">
      <c r="B178" s="35" t="s">
        <v>340</v>
      </c>
      <c r="C178" s="129" t="s">
        <v>518</v>
      </c>
      <c r="D178" s="48" t="s">
        <v>520</v>
      </c>
      <c r="E178" s="48" t="s">
        <v>520</v>
      </c>
      <c r="F178" s="115"/>
      <c r="G178" s="86"/>
    </row>
    <row r="179" spans="2:7">
      <c r="B179" s="35" t="s">
        <v>341</v>
      </c>
      <c r="C179" s="129" t="s">
        <v>518</v>
      </c>
      <c r="D179" s="48" t="s">
        <v>520</v>
      </c>
      <c r="E179" s="48" t="s">
        <v>520</v>
      </c>
      <c r="F179" s="115"/>
      <c r="G179" s="86"/>
    </row>
    <row r="180" spans="2:7">
      <c r="B180" s="35" t="s">
        <v>342</v>
      </c>
      <c r="C180" s="129" t="s">
        <v>518</v>
      </c>
      <c r="D180" s="48" t="s">
        <v>520</v>
      </c>
      <c r="E180" s="48" t="s">
        <v>520</v>
      </c>
      <c r="F180" s="115"/>
      <c r="G180" s="86"/>
    </row>
    <row r="181" spans="2:7">
      <c r="B181" s="35" t="s">
        <v>343</v>
      </c>
      <c r="C181" s="129" t="s">
        <v>518</v>
      </c>
      <c r="D181" s="48" t="s">
        <v>520</v>
      </c>
      <c r="E181" s="48" t="s">
        <v>520</v>
      </c>
      <c r="F181" s="115"/>
      <c r="G181" s="86"/>
    </row>
    <row r="182" spans="2:7">
      <c r="B182" s="35" t="s">
        <v>344</v>
      </c>
      <c r="C182" s="129" t="s">
        <v>518</v>
      </c>
      <c r="D182" s="48" t="s">
        <v>520</v>
      </c>
      <c r="E182" s="48" t="s">
        <v>520</v>
      </c>
      <c r="F182" s="115"/>
      <c r="G182" s="86"/>
    </row>
    <row r="183" spans="2:7">
      <c r="B183" s="35" t="s">
        <v>345</v>
      </c>
      <c r="C183" s="129" t="s">
        <v>518</v>
      </c>
      <c r="D183" s="48" t="s">
        <v>520</v>
      </c>
      <c r="E183" s="48" t="s">
        <v>520</v>
      </c>
      <c r="F183" s="115"/>
      <c r="G183" s="86"/>
    </row>
    <row r="184" spans="2:7">
      <c r="B184" s="32" t="s">
        <v>346</v>
      </c>
      <c r="C184" s="129" t="s">
        <v>518</v>
      </c>
      <c r="D184" s="48" t="s">
        <v>520</v>
      </c>
      <c r="E184" s="48" t="s">
        <v>520</v>
      </c>
      <c r="F184" s="115"/>
      <c r="G184" s="86"/>
    </row>
    <row r="185" spans="2:7">
      <c r="B185" s="32" t="s">
        <v>347</v>
      </c>
      <c r="C185" s="129" t="s">
        <v>518</v>
      </c>
      <c r="D185" s="16"/>
      <c r="E185" s="46" t="s">
        <v>521</v>
      </c>
      <c r="F185" s="115"/>
      <c r="G185" s="86" t="s">
        <v>538</v>
      </c>
    </row>
    <row r="186" spans="2:7">
      <c r="B186" s="32" t="s">
        <v>348</v>
      </c>
      <c r="C186" s="129" t="s">
        <v>518</v>
      </c>
      <c r="D186" s="47" t="s">
        <v>520</v>
      </c>
      <c r="E186" s="47" t="s">
        <v>520</v>
      </c>
      <c r="F186" s="116"/>
      <c r="G186" s="84"/>
    </row>
    <row r="187" spans="2:7">
      <c r="B187" s="32" t="s">
        <v>349</v>
      </c>
      <c r="C187" s="129" t="s">
        <v>518</v>
      </c>
      <c r="D187" s="46" t="s">
        <v>521</v>
      </c>
      <c r="E187" s="46" t="s">
        <v>521</v>
      </c>
      <c r="F187" s="115"/>
      <c r="G187" s="86" t="s">
        <v>538</v>
      </c>
    </row>
    <row r="188" spans="2:7">
      <c r="B188" s="32" t="s">
        <v>350</v>
      </c>
      <c r="C188" s="129" t="s">
        <v>518</v>
      </c>
      <c r="D188" s="48" t="s">
        <v>520</v>
      </c>
      <c r="E188" s="48" t="s">
        <v>520</v>
      </c>
      <c r="F188" s="115"/>
      <c r="G188" s="86"/>
    </row>
    <row r="189" spans="2:7">
      <c r="B189" s="32" t="s">
        <v>351</v>
      </c>
      <c r="C189" s="129" t="s">
        <v>518</v>
      </c>
      <c r="D189" s="46" t="s">
        <v>521</v>
      </c>
      <c r="E189" s="46" t="s">
        <v>521</v>
      </c>
      <c r="F189" s="115"/>
      <c r="G189" s="86" t="s">
        <v>538</v>
      </c>
    </row>
    <row r="190" spans="2:7">
      <c r="B190" s="32" t="s">
        <v>352</v>
      </c>
      <c r="C190" s="129" t="s">
        <v>518</v>
      </c>
      <c r="D190" s="48" t="s">
        <v>520</v>
      </c>
      <c r="E190" s="48" t="s">
        <v>520</v>
      </c>
      <c r="F190" s="115"/>
      <c r="G190" s="86"/>
    </row>
    <row r="191" spans="2:7">
      <c r="B191" s="32" t="s">
        <v>353</v>
      </c>
      <c r="C191" s="129" t="s">
        <v>518</v>
      </c>
      <c r="D191" s="16"/>
      <c r="E191" s="46" t="s">
        <v>521</v>
      </c>
      <c r="F191" s="115"/>
      <c r="G191" s="86" t="s">
        <v>538</v>
      </c>
    </row>
    <row r="192" spans="2:7">
      <c r="B192" s="32" t="s">
        <v>354</v>
      </c>
      <c r="C192" s="129" t="s">
        <v>518</v>
      </c>
      <c r="D192" s="48" t="s">
        <v>520</v>
      </c>
      <c r="E192" s="48" t="s">
        <v>520</v>
      </c>
      <c r="F192" s="115"/>
      <c r="G192" s="86"/>
    </row>
    <row r="193" spans="2:7">
      <c r="B193" s="32" t="s">
        <v>355</v>
      </c>
      <c r="C193" s="129" t="s">
        <v>518</v>
      </c>
      <c r="D193" s="48" t="s">
        <v>520</v>
      </c>
      <c r="E193" s="48" t="s">
        <v>520</v>
      </c>
      <c r="F193" s="115"/>
      <c r="G193" s="86" t="s">
        <v>526</v>
      </c>
    </row>
    <row r="194" spans="2:7">
      <c r="B194" s="35" t="s">
        <v>356</v>
      </c>
      <c r="C194" s="127" t="s">
        <v>519</v>
      </c>
      <c r="D194" s="16"/>
      <c r="E194" s="48" t="s">
        <v>520</v>
      </c>
      <c r="F194" s="119"/>
      <c r="G194" s="86"/>
    </row>
    <row r="195" spans="2:7">
      <c r="B195" s="35" t="s">
        <v>357</v>
      </c>
      <c r="C195" s="127" t="s">
        <v>519</v>
      </c>
      <c r="D195" s="16"/>
      <c r="E195" s="48" t="s">
        <v>520</v>
      </c>
      <c r="F195" s="119"/>
      <c r="G195" s="86"/>
    </row>
    <row r="196" spans="2:7">
      <c r="B196" s="32" t="s">
        <v>358</v>
      </c>
      <c r="C196" s="127" t="s">
        <v>519</v>
      </c>
      <c r="D196" s="16"/>
      <c r="E196" s="48" t="s">
        <v>520</v>
      </c>
      <c r="F196" s="119"/>
      <c r="G196" s="86"/>
    </row>
    <row r="197" spans="2:7">
      <c r="B197" s="35" t="s">
        <v>359</v>
      </c>
      <c r="C197" s="127" t="s">
        <v>519</v>
      </c>
      <c r="D197" s="16"/>
      <c r="E197" s="48" t="s">
        <v>520</v>
      </c>
      <c r="F197" s="119"/>
      <c r="G197" s="86"/>
    </row>
    <row r="198" spans="2:7">
      <c r="B198" s="35" t="s">
        <v>360</v>
      </c>
      <c r="C198" s="127" t="s">
        <v>519</v>
      </c>
      <c r="D198" s="16"/>
      <c r="E198" s="48" t="s">
        <v>520</v>
      </c>
      <c r="F198" s="119"/>
      <c r="G198" s="86"/>
    </row>
    <row r="199" spans="2:7">
      <c r="B199" s="32" t="s">
        <v>361</v>
      </c>
      <c r="C199" s="127" t="s">
        <v>519</v>
      </c>
      <c r="D199" s="16"/>
      <c r="E199" s="48" t="s">
        <v>520</v>
      </c>
      <c r="F199" s="119"/>
      <c r="G199" s="86"/>
    </row>
    <row r="200" spans="2:7">
      <c r="B200" s="32" t="s">
        <v>362</v>
      </c>
      <c r="C200" s="127" t="s">
        <v>519</v>
      </c>
      <c r="D200" s="16"/>
      <c r="E200" s="48" t="s">
        <v>520</v>
      </c>
      <c r="F200" s="119"/>
      <c r="G200" s="86"/>
    </row>
    <row r="201" spans="2:7">
      <c r="B201" s="35" t="s">
        <v>363</v>
      </c>
      <c r="C201" s="127" t="s">
        <v>519</v>
      </c>
      <c r="D201" s="16"/>
      <c r="E201" s="16"/>
      <c r="F201" s="119"/>
      <c r="G201" s="86"/>
    </row>
    <row r="202" spans="2:7">
      <c r="B202" s="38" t="s">
        <v>364</v>
      </c>
      <c r="C202" s="127" t="s">
        <v>519</v>
      </c>
      <c r="D202" s="16"/>
      <c r="E202" s="48" t="s">
        <v>520</v>
      </c>
      <c r="F202" s="119"/>
      <c r="G202" s="86"/>
    </row>
    <row r="203" spans="2:7">
      <c r="B203" s="38" t="s">
        <v>365</v>
      </c>
      <c r="C203" s="127" t="s">
        <v>519</v>
      </c>
      <c r="D203" s="16"/>
      <c r="E203" s="48" t="s">
        <v>520</v>
      </c>
      <c r="F203" s="119"/>
      <c r="G203" s="86"/>
    </row>
    <row r="204" spans="2:7">
      <c r="B204" s="32" t="s">
        <v>366</v>
      </c>
      <c r="C204" s="127" t="s">
        <v>519</v>
      </c>
      <c r="D204" s="16"/>
      <c r="E204" s="48" t="s">
        <v>520</v>
      </c>
      <c r="F204" s="119"/>
      <c r="G204" s="86"/>
    </row>
    <row r="205" spans="2:7">
      <c r="B205" s="38" t="s">
        <v>367</v>
      </c>
      <c r="C205" s="127" t="s">
        <v>519</v>
      </c>
      <c r="D205" s="16"/>
      <c r="E205" s="16"/>
      <c r="F205" s="118" t="s">
        <v>520</v>
      </c>
      <c r="G205" s="86"/>
    </row>
    <row r="206" spans="2:7">
      <c r="B206" s="38" t="s">
        <v>368</v>
      </c>
      <c r="C206" s="127" t="s">
        <v>519</v>
      </c>
      <c r="D206" s="16"/>
      <c r="E206" s="16"/>
      <c r="F206" s="118" t="s">
        <v>520</v>
      </c>
      <c r="G206" s="86"/>
    </row>
    <row r="207" spans="2:7">
      <c r="B207" s="38" t="s">
        <v>369</v>
      </c>
      <c r="C207" s="127" t="s">
        <v>519</v>
      </c>
      <c r="D207" s="16"/>
      <c r="E207" s="16"/>
      <c r="F207" s="120" t="s">
        <v>521</v>
      </c>
      <c r="G207" s="86"/>
    </row>
    <row r="208" spans="2:7">
      <c r="B208" s="38" t="s">
        <v>370</v>
      </c>
      <c r="C208" s="127" t="s">
        <v>519</v>
      </c>
      <c r="D208" s="16"/>
      <c r="E208" s="48" t="s">
        <v>520</v>
      </c>
      <c r="F208" s="119"/>
      <c r="G208" s="86"/>
    </row>
    <row r="209" spans="2:7">
      <c r="B209" s="38" t="s">
        <v>371</v>
      </c>
      <c r="C209" s="127" t="s">
        <v>519</v>
      </c>
      <c r="D209" s="16"/>
      <c r="E209" s="48" t="s">
        <v>520</v>
      </c>
      <c r="F209" s="119"/>
      <c r="G209" s="86"/>
    </row>
    <row r="210" spans="2:7">
      <c r="B210" s="39" t="s">
        <v>372</v>
      </c>
      <c r="C210" s="127" t="s">
        <v>519</v>
      </c>
      <c r="D210" s="16"/>
      <c r="E210" s="48" t="s">
        <v>520</v>
      </c>
      <c r="F210" s="119"/>
      <c r="G210" s="86"/>
    </row>
    <row r="211" spans="2:7">
      <c r="B211" s="35" t="s">
        <v>373</v>
      </c>
      <c r="C211" s="127" t="s">
        <v>517</v>
      </c>
      <c r="D211" s="16"/>
      <c r="E211" s="16"/>
      <c r="F211" s="117" t="s">
        <v>520</v>
      </c>
      <c r="G211" s="86"/>
    </row>
    <row r="212" spans="2:7">
      <c r="B212" s="33" t="s">
        <v>374</v>
      </c>
      <c r="C212" s="127" t="s">
        <v>517</v>
      </c>
      <c r="D212" s="16"/>
      <c r="E212" s="16"/>
      <c r="F212" s="117" t="s">
        <v>520</v>
      </c>
      <c r="G212" s="86"/>
    </row>
    <row r="213" spans="2:7">
      <c r="B213" s="35" t="s">
        <v>375</v>
      </c>
      <c r="C213" s="127" t="s">
        <v>517</v>
      </c>
      <c r="D213" s="16"/>
      <c r="E213" s="16"/>
      <c r="F213" s="117" t="s">
        <v>520</v>
      </c>
      <c r="G213" s="86"/>
    </row>
    <row r="214" spans="2:7">
      <c r="B214" s="35" t="s">
        <v>376</v>
      </c>
      <c r="C214" s="127" t="s">
        <v>517</v>
      </c>
      <c r="D214" s="16"/>
      <c r="E214" s="16"/>
      <c r="F214" s="117" t="s">
        <v>520</v>
      </c>
      <c r="G214" s="86"/>
    </row>
    <row r="215" spans="2:7">
      <c r="B215" s="35" t="s">
        <v>377</v>
      </c>
      <c r="C215" s="127" t="s">
        <v>518</v>
      </c>
      <c r="D215" s="48" t="s">
        <v>520</v>
      </c>
      <c r="E215" s="48" t="s">
        <v>520</v>
      </c>
      <c r="F215" s="114"/>
      <c r="G215" s="86"/>
    </row>
    <row r="216" spans="2:7">
      <c r="B216" s="35" t="s">
        <v>378</v>
      </c>
      <c r="C216" s="127" t="s">
        <v>518</v>
      </c>
      <c r="D216" s="48" t="s">
        <v>520</v>
      </c>
      <c r="E216" s="48" t="s">
        <v>520</v>
      </c>
      <c r="F216" s="115"/>
      <c r="G216" s="86"/>
    </row>
    <row r="217" spans="2:7">
      <c r="B217" s="35" t="s">
        <v>379</v>
      </c>
      <c r="C217" s="127" t="s">
        <v>518</v>
      </c>
      <c r="D217" s="48" t="s">
        <v>520</v>
      </c>
      <c r="E217" s="48" t="s">
        <v>520</v>
      </c>
      <c r="F217" s="115"/>
      <c r="G217" s="86"/>
    </row>
    <row r="218" spans="2:7">
      <c r="B218" s="35" t="s">
        <v>380</v>
      </c>
      <c r="C218" s="127" t="s">
        <v>518</v>
      </c>
      <c r="D218" s="48" t="s">
        <v>520</v>
      </c>
      <c r="E218" s="48" t="s">
        <v>520</v>
      </c>
      <c r="F218" s="115"/>
      <c r="G218" s="86"/>
    </row>
    <row r="219" spans="2:7">
      <c r="B219" s="35" t="s">
        <v>381</v>
      </c>
      <c r="C219" s="127" t="s">
        <v>518</v>
      </c>
      <c r="D219" s="48" t="s">
        <v>520</v>
      </c>
      <c r="E219" s="48" t="s">
        <v>520</v>
      </c>
      <c r="F219" s="115"/>
      <c r="G219" s="86"/>
    </row>
    <row r="220" spans="2:7">
      <c r="B220" s="32" t="s">
        <v>382</v>
      </c>
      <c r="C220" s="127" t="s">
        <v>518</v>
      </c>
      <c r="D220" s="47" t="s">
        <v>520</v>
      </c>
      <c r="E220" s="47" t="s">
        <v>520</v>
      </c>
      <c r="F220" s="116"/>
      <c r="G220" s="84"/>
    </row>
    <row r="221" spans="2:7">
      <c r="B221" s="35" t="s">
        <v>383</v>
      </c>
      <c r="C221" s="127" t="s">
        <v>518</v>
      </c>
      <c r="D221" s="47" t="s">
        <v>520</v>
      </c>
      <c r="E221" s="47" t="s">
        <v>520</v>
      </c>
      <c r="F221" s="116"/>
      <c r="G221" s="84"/>
    </row>
    <row r="222" spans="2:7">
      <c r="B222" s="35" t="s">
        <v>384</v>
      </c>
      <c r="C222" s="127" t="s">
        <v>518</v>
      </c>
      <c r="D222" s="47" t="s">
        <v>520</v>
      </c>
      <c r="E222" s="47" t="s">
        <v>520</v>
      </c>
      <c r="F222" s="116"/>
      <c r="G222" s="84"/>
    </row>
    <row r="223" spans="2:7">
      <c r="B223" s="35" t="s">
        <v>385</v>
      </c>
      <c r="C223" s="127" t="s">
        <v>518</v>
      </c>
      <c r="D223" s="47" t="s">
        <v>520</v>
      </c>
      <c r="E223" s="47" t="s">
        <v>520</v>
      </c>
      <c r="F223" s="116"/>
      <c r="G223" s="84"/>
    </row>
    <row r="224" spans="2:7">
      <c r="B224" s="32" t="s">
        <v>386</v>
      </c>
      <c r="C224" s="126" t="s">
        <v>519</v>
      </c>
      <c r="D224" s="16"/>
      <c r="E224" s="48" t="s">
        <v>520</v>
      </c>
      <c r="F224" s="119"/>
      <c r="G224" s="86"/>
    </row>
    <row r="225" spans="2:7">
      <c r="B225" s="32" t="s">
        <v>387</v>
      </c>
      <c r="C225" s="126" t="s">
        <v>519</v>
      </c>
      <c r="D225" s="16"/>
      <c r="E225" s="48" t="s">
        <v>520</v>
      </c>
      <c r="F225" s="119"/>
      <c r="G225" s="86"/>
    </row>
    <row r="226" spans="2:7">
      <c r="B226" s="32" t="s">
        <v>388</v>
      </c>
      <c r="C226" s="126" t="s">
        <v>519</v>
      </c>
      <c r="D226" s="16"/>
      <c r="E226" s="48" t="s">
        <v>520</v>
      </c>
      <c r="F226" s="119"/>
      <c r="G226" s="86"/>
    </row>
    <row r="227" spans="2:7">
      <c r="B227" s="32" t="s">
        <v>389</v>
      </c>
      <c r="C227" s="126" t="s">
        <v>519</v>
      </c>
      <c r="D227" s="16"/>
      <c r="E227" s="48" t="s">
        <v>520</v>
      </c>
      <c r="F227" s="119"/>
      <c r="G227" s="86"/>
    </row>
    <row r="228" spans="2:7">
      <c r="B228" s="32" t="s">
        <v>390</v>
      </c>
      <c r="C228" s="126" t="s">
        <v>519</v>
      </c>
      <c r="D228" s="16"/>
      <c r="E228" s="48" t="s">
        <v>520</v>
      </c>
      <c r="F228" s="119"/>
      <c r="G228" s="86"/>
    </row>
    <row r="229" spans="2:7">
      <c r="B229" s="32" t="s">
        <v>391</v>
      </c>
      <c r="C229" s="126" t="s">
        <v>519</v>
      </c>
      <c r="D229" s="16"/>
      <c r="E229" s="48" t="s">
        <v>520</v>
      </c>
      <c r="F229" s="119"/>
      <c r="G229" s="86"/>
    </row>
    <row r="230" spans="2:7">
      <c r="B230" s="32" t="s">
        <v>392</v>
      </c>
      <c r="C230" s="126" t="s">
        <v>519</v>
      </c>
      <c r="D230" s="16"/>
      <c r="E230" s="48" t="s">
        <v>520</v>
      </c>
      <c r="F230" s="119"/>
      <c r="G230" s="86"/>
    </row>
    <row r="231" spans="2:7">
      <c r="B231" s="32" t="s">
        <v>393</v>
      </c>
      <c r="C231" s="126" t="s">
        <v>519</v>
      </c>
      <c r="D231" s="16"/>
      <c r="E231" s="48" t="s">
        <v>520</v>
      </c>
      <c r="F231" s="119"/>
      <c r="G231" s="86"/>
    </row>
    <row r="232" spans="2:7">
      <c r="B232" s="32" t="s">
        <v>394</v>
      </c>
      <c r="C232" s="126" t="s">
        <v>519</v>
      </c>
      <c r="D232" s="16"/>
      <c r="E232" s="48" t="s">
        <v>520</v>
      </c>
      <c r="F232" s="119"/>
      <c r="G232" s="86"/>
    </row>
    <row r="233" spans="2:7">
      <c r="B233" s="32" t="s">
        <v>395</v>
      </c>
      <c r="C233" s="126" t="s">
        <v>519</v>
      </c>
      <c r="D233" s="16"/>
      <c r="E233" s="48" t="s">
        <v>520</v>
      </c>
      <c r="F233" s="119"/>
      <c r="G233" s="86"/>
    </row>
    <row r="234" spans="2:7">
      <c r="B234" s="32" t="s">
        <v>396</v>
      </c>
      <c r="C234" s="126" t="s">
        <v>519</v>
      </c>
      <c r="D234" s="16"/>
      <c r="E234" s="48" t="s">
        <v>520</v>
      </c>
      <c r="F234" s="119"/>
      <c r="G234" s="86"/>
    </row>
    <row r="235" spans="2:7">
      <c r="B235" s="32" t="s">
        <v>397</v>
      </c>
      <c r="C235" s="126" t="s">
        <v>519</v>
      </c>
      <c r="D235" s="16"/>
      <c r="E235" s="48" t="s">
        <v>520</v>
      </c>
      <c r="F235" s="119"/>
      <c r="G235" s="86"/>
    </row>
    <row r="236" spans="2:7">
      <c r="B236" s="32" t="s">
        <v>398</v>
      </c>
      <c r="C236" s="126" t="s">
        <v>519</v>
      </c>
      <c r="D236" s="16"/>
      <c r="E236" s="48" t="s">
        <v>520</v>
      </c>
      <c r="F236" s="119"/>
      <c r="G236" s="86"/>
    </row>
    <row r="237" spans="2:7">
      <c r="B237" s="32" t="s">
        <v>399</v>
      </c>
      <c r="C237" s="126" t="s">
        <v>519</v>
      </c>
      <c r="D237" s="16"/>
      <c r="E237" s="48" t="s">
        <v>520</v>
      </c>
      <c r="F237" s="119"/>
      <c r="G237" s="86"/>
    </row>
    <row r="238" spans="2:7">
      <c r="B238" s="32" t="s">
        <v>400</v>
      </c>
      <c r="C238" s="126" t="s">
        <v>519</v>
      </c>
      <c r="D238" s="16"/>
      <c r="E238" s="48" t="s">
        <v>520</v>
      </c>
      <c r="F238" s="119"/>
      <c r="G238" s="86"/>
    </row>
    <row r="239" spans="2:7">
      <c r="B239" s="32" t="s">
        <v>401</v>
      </c>
      <c r="C239" s="126" t="s">
        <v>517</v>
      </c>
      <c r="D239" s="16"/>
      <c r="E239" s="16"/>
      <c r="F239" s="117" t="s">
        <v>520</v>
      </c>
      <c r="G239" s="86"/>
    </row>
    <row r="240" spans="2:7">
      <c r="B240" s="32" t="s">
        <v>402</v>
      </c>
      <c r="C240" s="126" t="s">
        <v>517</v>
      </c>
      <c r="D240" s="16"/>
      <c r="E240" s="16"/>
      <c r="F240" s="117" t="s">
        <v>520</v>
      </c>
      <c r="G240" s="86"/>
    </row>
    <row r="241" spans="2:7">
      <c r="B241" s="32" t="s">
        <v>403</v>
      </c>
      <c r="C241" s="126" t="s">
        <v>517</v>
      </c>
      <c r="D241" s="16"/>
      <c r="E241" s="16"/>
      <c r="F241" s="117" t="s">
        <v>520</v>
      </c>
      <c r="G241" s="86"/>
    </row>
    <row r="242" spans="2:7">
      <c r="B242" s="32" t="s">
        <v>404</v>
      </c>
      <c r="C242" s="126" t="s">
        <v>517</v>
      </c>
      <c r="D242" s="16"/>
      <c r="E242" s="48" t="s">
        <v>520</v>
      </c>
      <c r="F242" s="115"/>
      <c r="G242" s="86"/>
    </row>
    <row r="243" spans="2:7">
      <c r="B243" s="32" t="s">
        <v>405</v>
      </c>
      <c r="C243" s="126" t="s">
        <v>517</v>
      </c>
      <c r="D243" s="16"/>
      <c r="E243" s="16"/>
      <c r="F243" s="117" t="s">
        <v>520</v>
      </c>
      <c r="G243" s="86"/>
    </row>
    <row r="244" spans="2:7">
      <c r="B244" s="32" t="s">
        <v>406</v>
      </c>
      <c r="C244" s="126" t="s">
        <v>517</v>
      </c>
      <c r="D244" s="16"/>
      <c r="E244" s="16"/>
      <c r="F244" s="117" t="s">
        <v>520</v>
      </c>
      <c r="G244" s="86"/>
    </row>
    <row r="245" spans="2:7">
      <c r="B245" s="32" t="s">
        <v>407</v>
      </c>
      <c r="C245" s="126" t="s">
        <v>517</v>
      </c>
      <c r="D245" s="16"/>
      <c r="E245" s="16"/>
      <c r="F245" s="117" t="s">
        <v>520</v>
      </c>
      <c r="G245" s="86"/>
    </row>
    <row r="246" spans="2:7">
      <c r="B246" s="32" t="s">
        <v>408</v>
      </c>
      <c r="C246" s="126" t="s">
        <v>517</v>
      </c>
      <c r="D246" s="16"/>
      <c r="E246" s="16"/>
      <c r="F246" s="117" t="s">
        <v>520</v>
      </c>
      <c r="G246" s="86"/>
    </row>
    <row r="247" spans="2:7">
      <c r="B247" s="32" t="s">
        <v>409</v>
      </c>
      <c r="C247" s="126" t="s">
        <v>517</v>
      </c>
      <c r="D247" s="16"/>
      <c r="E247" s="16"/>
      <c r="F247" s="117" t="s">
        <v>520</v>
      </c>
      <c r="G247" s="86"/>
    </row>
    <row r="248" spans="2:7">
      <c r="B248" s="32" t="s">
        <v>410</v>
      </c>
      <c r="C248" s="126" t="s">
        <v>518</v>
      </c>
      <c r="D248" s="48" t="s">
        <v>520</v>
      </c>
      <c r="E248" s="48" t="s">
        <v>520</v>
      </c>
      <c r="F248" s="114"/>
      <c r="G248" s="86"/>
    </row>
    <row r="249" spans="2:7">
      <c r="B249" s="32" t="s">
        <v>411</v>
      </c>
      <c r="C249" s="126" t="s">
        <v>518</v>
      </c>
      <c r="D249" s="48" t="s">
        <v>520</v>
      </c>
      <c r="E249" s="48" t="s">
        <v>520</v>
      </c>
      <c r="F249" s="115"/>
      <c r="G249" s="86"/>
    </row>
    <row r="250" spans="2:7">
      <c r="B250" s="32" t="s">
        <v>412</v>
      </c>
      <c r="C250" s="126" t="s">
        <v>518</v>
      </c>
      <c r="D250" s="16"/>
      <c r="E250" s="46" t="s">
        <v>521</v>
      </c>
      <c r="F250" s="115"/>
      <c r="G250" s="86" t="s">
        <v>527</v>
      </c>
    </row>
    <row r="251" spans="2:7">
      <c r="B251" s="32" t="s">
        <v>413</v>
      </c>
      <c r="C251" s="126" t="s">
        <v>518</v>
      </c>
      <c r="D251" s="47" t="s">
        <v>520</v>
      </c>
      <c r="E251" s="47" t="s">
        <v>520</v>
      </c>
      <c r="F251" s="116"/>
      <c r="G251" s="84"/>
    </row>
    <row r="252" spans="2:7">
      <c r="B252" s="32" t="s">
        <v>414</v>
      </c>
      <c r="C252" s="126" t="s">
        <v>518</v>
      </c>
      <c r="D252" s="47" t="s">
        <v>520</v>
      </c>
      <c r="E252" s="47" t="s">
        <v>520</v>
      </c>
      <c r="F252" s="116"/>
      <c r="G252" s="84"/>
    </row>
    <row r="253" spans="2:7">
      <c r="B253" s="32" t="s">
        <v>415</v>
      </c>
      <c r="C253" s="126" t="s">
        <v>518</v>
      </c>
      <c r="D253" s="47" t="s">
        <v>520</v>
      </c>
      <c r="E253" s="47" t="s">
        <v>520</v>
      </c>
      <c r="F253" s="116"/>
      <c r="G253" s="84"/>
    </row>
    <row r="254" spans="2:7">
      <c r="B254" s="32" t="s">
        <v>416</v>
      </c>
      <c r="C254" s="126" t="s">
        <v>518</v>
      </c>
      <c r="D254" s="47" t="s">
        <v>520</v>
      </c>
      <c r="E254" s="47" t="s">
        <v>520</v>
      </c>
      <c r="F254" s="116"/>
      <c r="G254" s="84"/>
    </row>
    <row r="255" spans="2:7">
      <c r="B255" s="32" t="s">
        <v>417</v>
      </c>
      <c r="C255" s="126" t="s">
        <v>518</v>
      </c>
      <c r="D255" s="47" t="s">
        <v>520</v>
      </c>
      <c r="E255" s="47" t="s">
        <v>520</v>
      </c>
      <c r="F255" s="116"/>
      <c r="G255" s="84"/>
    </row>
    <row r="256" spans="2:7">
      <c r="B256" s="32" t="s">
        <v>418</v>
      </c>
      <c r="C256" s="126" t="s">
        <v>518</v>
      </c>
      <c r="D256" s="47" t="s">
        <v>520</v>
      </c>
      <c r="E256" s="47" t="s">
        <v>520</v>
      </c>
      <c r="F256" s="116"/>
      <c r="G256" s="84"/>
    </row>
    <row r="257" spans="2:7">
      <c r="B257" s="32" t="s">
        <v>419</v>
      </c>
      <c r="C257" s="126" t="s">
        <v>518</v>
      </c>
      <c r="D257" s="46" t="s">
        <v>521</v>
      </c>
      <c r="E257" s="46" t="s">
        <v>521</v>
      </c>
      <c r="F257" s="115"/>
      <c r="G257" s="86" t="s">
        <v>527</v>
      </c>
    </row>
    <row r="258" spans="2:7">
      <c r="B258" s="32" t="s">
        <v>420</v>
      </c>
      <c r="C258" s="126" t="s">
        <v>518</v>
      </c>
      <c r="D258" s="47" t="s">
        <v>520</v>
      </c>
      <c r="E258" s="47" t="s">
        <v>520</v>
      </c>
      <c r="F258" s="116"/>
      <c r="G258" s="84"/>
    </row>
    <row r="259" spans="2:7">
      <c r="B259" s="32" t="s">
        <v>421</v>
      </c>
      <c r="C259" s="126" t="s">
        <v>518</v>
      </c>
      <c r="D259" s="47" t="s">
        <v>520</v>
      </c>
      <c r="E259" s="47" t="s">
        <v>520</v>
      </c>
      <c r="F259" s="116"/>
      <c r="G259" s="84"/>
    </row>
    <row r="260" spans="2:7">
      <c r="B260" s="32" t="s">
        <v>422</v>
      </c>
      <c r="C260" s="126" t="s">
        <v>518</v>
      </c>
      <c r="D260" s="47" t="s">
        <v>520</v>
      </c>
      <c r="E260" s="47" t="s">
        <v>520</v>
      </c>
      <c r="F260" s="116"/>
      <c r="G260" s="84"/>
    </row>
    <row r="261" spans="2:7">
      <c r="B261" s="33" t="s">
        <v>423</v>
      </c>
      <c r="C261" s="130" t="s">
        <v>519</v>
      </c>
      <c r="D261" s="16"/>
      <c r="E261" s="48" t="s">
        <v>520</v>
      </c>
      <c r="F261" s="118" t="s">
        <v>520</v>
      </c>
      <c r="G261" s="86"/>
    </row>
    <row r="262" spans="2:7">
      <c r="B262" s="33" t="s">
        <v>424</v>
      </c>
      <c r="C262" s="130" t="s">
        <v>519</v>
      </c>
      <c r="D262" s="16"/>
      <c r="E262" s="48" t="s">
        <v>520</v>
      </c>
      <c r="F262" s="118" t="s">
        <v>520</v>
      </c>
      <c r="G262" s="86"/>
    </row>
    <row r="263" spans="2:7">
      <c r="B263" s="33" t="s">
        <v>425</v>
      </c>
      <c r="C263" s="130" t="s">
        <v>519</v>
      </c>
      <c r="D263" s="16"/>
      <c r="E263" s="48" t="s">
        <v>520</v>
      </c>
      <c r="F263" s="119"/>
      <c r="G263" s="86"/>
    </row>
    <row r="264" spans="2:7">
      <c r="B264" s="33" t="s">
        <v>426</v>
      </c>
      <c r="C264" s="130" t="s">
        <v>519</v>
      </c>
      <c r="D264" s="16"/>
      <c r="E264" s="48" t="s">
        <v>520</v>
      </c>
      <c r="F264" s="118" t="s">
        <v>520</v>
      </c>
      <c r="G264" s="86"/>
    </row>
    <row r="265" spans="2:7">
      <c r="B265" s="33" t="s">
        <v>427</v>
      </c>
      <c r="C265" s="130" t="s">
        <v>519</v>
      </c>
      <c r="D265" s="16"/>
      <c r="E265" s="48" t="s">
        <v>520</v>
      </c>
      <c r="F265" s="118" t="s">
        <v>520</v>
      </c>
      <c r="G265" s="86"/>
    </row>
    <row r="266" spans="2:7">
      <c r="B266" s="33" t="s">
        <v>428</v>
      </c>
      <c r="C266" s="130" t="s">
        <v>519</v>
      </c>
      <c r="D266" s="16"/>
      <c r="E266" s="46" t="s">
        <v>521</v>
      </c>
      <c r="F266" s="120" t="s">
        <v>521</v>
      </c>
      <c r="G266" s="86"/>
    </row>
    <row r="267" spans="2:7">
      <c r="B267" s="33" t="s">
        <v>429</v>
      </c>
      <c r="C267" s="130" t="s">
        <v>519</v>
      </c>
      <c r="D267" s="16"/>
      <c r="E267" s="16"/>
      <c r="F267" s="120" t="s">
        <v>521</v>
      </c>
      <c r="G267" s="84" t="s">
        <v>515</v>
      </c>
    </row>
    <row r="268" spans="2:7">
      <c r="B268" s="33" t="s">
        <v>430</v>
      </c>
      <c r="C268" s="130" t="s">
        <v>519</v>
      </c>
      <c r="D268" s="16"/>
      <c r="E268" s="48" t="s">
        <v>520</v>
      </c>
      <c r="F268" s="120" t="s">
        <v>521</v>
      </c>
      <c r="G268" s="86"/>
    </row>
    <row r="269" spans="2:7">
      <c r="B269" s="33" t="s">
        <v>431</v>
      </c>
      <c r="C269" s="130" t="s">
        <v>519</v>
      </c>
      <c r="D269" s="16"/>
      <c r="E269" s="16"/>
      <c r="F269" s="119"/>
      <c r="G269" s="84" t="s">
        <v>515</v>
      </c>
    </row>
    <row r="270" spans="2:7">
      <c r="B270" s="33" t="s">
        <v>4</v>
      </c>
      <c r="C270" s="130" t="s">
        <v>519</v>
      </c>
      <c r="D270" s="16"/>
      <c r="E270" s="16"/>
      <c r="F270" s="119"/>
      <c r="G270" s="84" t="s">
        <v>515</v>
      </c>
    </row>
    <row r="271" spans="2:7">
      <c r="B271" s="33" t="s">
        <v>5</v>
      </c>
      <c r="C271" s="130" t="s">
        <v>519</v>
      </c>
      <c r="D271" s="16"/>
      <c r="E271" s="16"/>
      <c r="F271" s="119"/>
      <c r="G271" s="84" t="s">
        <v>515</v>
      </c>
    </row>
    <row r="272" spans="2:7">
      <c r="B272" s="33" t="s">
        <v>432</v>
      </c>
      <c r="C272" s="130" t="s">
        <v>517</v>
      </c>
      <c r="D272" s="16"/>
      <c r="E272" s="16"/>
      <c r="F272" s="117" t="s">
        <v>520</v>
      </c>
      <c r="G272" s="86"/>
    </row>
    <row r="273" spans="2:7">
      <c r="B273" s="33" t="s">
        <v>433</v>
      </c>
      <c r="C273" s="130" t="s">
        <v>517</v>
      </c>
      <c r="D273" s="16"/>
      <c r="E273" s="16"/>
      <c r="F273" s="117" t="s">
        <v>520</v>
      </c>
      <c r="G273" s="86"/>
    </row>
    <row r="274" spans="2:7">
      <c r="B274" s="33" t="s">
        <v>434</v>
      </c>
      <c r="C274" s="130" t="s">
        <v>517</v>
      </c>
      <c r="D274" s="16"/>
      <c r="E274" s="16"/>
      <c r="F274" s="119"/>
      <c r="G274" s="86"/>
    </row>
    <row r="275" spans="2:7">
      <c r="B275" s="33" t="s">
        <v>435</v>
      </c>
      <c r="C275" s="130" t="s">
        <v>517</v>
      </c>
      <c r="D275" s="16"/>
      <c r="E275" s="16"/>
      <c r="F275" s="117" t="s">
        <v>520</v>
      </c>
      <c r="G275" s="86"/>
    </row>
    <row r="276" spans="2:7">
      <c r="B276" s="33" t="s">
        <v>436</v>
      </c>
      <c r="C276" s="130" t="s">
        <v>517</v>
      </c>
      <c r="D276" s="16"/>
      <c r="E276" s="16"/>
      <c r="F276" s="117" t="s">
        <v>520</v>
      </c>
      <c r="G276" s="86"/>
    </row>
    <row r="277" spans="2:7">
      <c r="B277" s="33" t="s">
        <v>437</v>
      </c>
      <c r="C277" s="130" t="s">
        <v>517</v>
      </c>
      <c r="D277" s="16"/>
      <c r="E277" s="16"/>
      <c r="F277" s="119"/>
      <c r="G277" s="86"/>
    </row>
    <row r="278" spans="2:7">
      <c r="B278" s="33" t="s">
        <v>438</v>
      </c>
      <c r="C278" s="130" t="s">
        <v>517</v>
      </c>
      <c r="D278" s="16"/>
      <c r="E278" s="16"/>
      <c r="F278" s="117" t="s">
        <v>520</v>
      </c>
      <c r="G278" s="86"/>
    </row>
    <row r="279" spans="2:7">
      <c r="B279" s="33" t="s">
        <v>439</v>
      </c>
      <c r="C279" s="130" t="s">
        <v>517</v>
      </c>
      <c r="D279" s="16"/>
      <c r="E279" s="16"/>
      <c r="F279" s="117" t="s">
        <v>520</v>
      </c>
      <c r="G279" s="86"/>
    </row>
    <row r="280" spans="2:7">
      <c r="B280" s="33" t="s">
        <v>440</v>
      </c>
      <c r="C280" s="130" t="s">
        <v>517</v>
      </c>
      <c r="D280" s="16"/>
      <c r="E280" s="16"/>
      <c r="F280" s="117" t="s">
        <v>520</v>
      </c>
      <c r="G280" s="86"/>
    </row>
    <row r="281" spans="2:7">
      <c r="B281" s="33" t="s">
        <v>441</v>
      </c>
      <c r="C281" s="130" t="s">
        <v>517</v>
      </c>
      <c r="D281" s="16"/>
      <c r="E281" s="16"/>
      <c r="F281" s="115"/>
      <c r="G281" s="86"/>
    </row>
    <row r="282" spans="2:7">
      <c r="B282" s="33" t="s">
        <v>442</v>
      </c>
      <c r="C282" s="130" t="s">
        <v>518</v>
      </c>
      <c r="D282" s="48" t="s">
        <v>520</v>
      </c>
      <c r="E282" s="48" t="s">
        <v>520</v>
      </c>
      <c r="F282" s="114"/>
      <c r="G282" s="86"/>
    </row>
    <row r="283" spans="2:7">
      <c r="B283" s="33" t="s">
        <v>443</v>
      </c>
      <c r="C283" s="130" t="s">
        <v>518</v>
      </c>
      <c r="D283" s="46" t="s">
        <v>521</v>
      </c>
      <c r="E283" s="46" t="s">
        <v>521</v>
      </c>
      <c r="F283" s="115"/>
      <c r="G283" s="86"/>
    </row>
    <row r="284" spans="2:7">
      <c r="B284" s="33" t="s">
        <v>444</v>
      </c>
      <c r="C284" s="130" t="s">
        <v>518</v>
      </c>
      <c r="D284" s="48" t="s">
        <v>520</v>
      </c>
      <c r="E284" s="48" t="s">
        <v>520</v>
      </c>
      <c r="F284" s="115"/>
      <c r="G284" s="86"/>
    </row>
    <row r="285" spans="2:7">
      <c r="B285" s="33" t="s">
        <v>445</v>
      </c>
      <c r="C285" s="130" t="s">
        <v>518</v>
      </c>
      <c r="D285" s="46" t="s">
        <v>521</v>
      </c>
      <c r="E285" s="46" t="s">
        <v>521</v>
      </c>
      <c r="F285" s="115"/>
      <c r="G285" s="86"/>
    </row>
    <row r="286" spans="2:7">
      <c r="B286" s="33" t="s">
        <v>446</v>
      </c>
      <c r="C286" s="130" t="s">
        <v>518</v>
      </c>
      <c r="D286" s="48" t="s">
        <v>520</v>
      </c>
      <c r="E286" s="48" t="s">
        <v>520</v>
      </c>
      <c r="F286" s="115"/>
      <c r="G286" s="86"/>
    </row>
    <row r="287" spans="2:7">
      <c r="B287" s="33" t="s">
        <v>447</v>
      </c>
      <c r="C287" s="130" t="s">
        <v>518</v>
      </c>
      <c r="D287" s="16"/>
      <c r="E287" s="16"/>
      <c r="F287" s="115"/>
      <c r="G287" s="84" t="s">
        <v>524</v>
      </c>
    </row>
    <row r="288" spans="2:7">
      <c r="B288" s="33" t="s">
        <v>448</v>
      </c>
      <c r="C288" s="130" t="s">
        <v>518</v>
      </c>
      <c r="D288" s="16"/>
      <c r="E288" s="16"/>
      <c r="F288" s="115"/>
      <c r="G288" s="84" t="s">
        <v>524</v>
      </c>
    </row>
    <row r="289" spans="2:7">
      <c r="B289" s="33" t="s">
        <v>449</v>
      </c>
      <c r="C289" s="130" t="s">
        <v>518</v>
      </c>
      <c r="D289" s="16"/>
      <c r="E289" s="16"/>
      <c r="F289" s="115"/>
      <c r="G289" s="86" t="s">
        <v>142</v>
      </c>
    </row>
    <row r="290" spans="2:7">
      <c r="B290" s="33" t="s">
        <v>450</v>
      </c>
      <c r="C290" s="130" t="s">
        <v>518</v>
      </c>
      <c r="D290" s="48" t="s">
        <v>520</v>
      </c>
      <c r="E290" s="48" t="s">
        <v>520</v>
      </c>
      <c r="F290" s="115"/>
      <c r="G290" s="86"/>
    </row>
    <row r="291" spans="2:7">
      <c r="B291" s="33" t="s">
        <v>451</v>
      </c>
      <c r="C291" s="130" t="s">
        <v>518</v>
      </c>
      <c r="D291" s="48" t="s">
        <v>520</v>
      </c>
      <c r="E291" s="48" t="s">
        <v>520</v>
      </c>
      <c r="F291" s="115"/>
      <c r="G291" s="86"/>
    </row>
    <row r="292" spans="2:7">
      <c r="B292" s="33" t="s">
        <v>452</v>
      </c>
      <c r="C292" s="130" t="s">
        <v>518</v>
      </c>
      <c r="D292" s="48" t="s">
        <v>520</v>
      </c>
      <c r="E292" s="48" t="s">
        <v>520</v>
      </c>
      <c r="F292" s="115"/>
      <c r="G292" s="86"/>
    </row>
    <row r="293" spans="2:7">
      <c r="B293" s="33" t="s">
        <v>453</v>
      </c>
      <c r="C293" s="130" t="s">
        <v>518</v>
      </c>
      <c r="D293" s="48" t="s">
        <v>520</v>
      </c>
      <c r="E293" s="48" t="s">
        <v>520</v>
      </c>
      <c r="F293" s="115"/>
      <c r="G293" s="86"/>
    </row>
    <row r="294" spans="2:7">
      <c r="B294" s="33" t="s">
        <v>454</v>
      </c>
      <c r="C294" s="130" t="s">
        <v>518</v>
      </c>
      <c r="D294" s="16"/>
      <c r="E294" s="16"/>
      <c r="F294" s="115"/>
      <c r="G294" s="86" t="s">
        <v>142</v>
      </c>
    </row>
    <row r="295" spans="2:7">
      <c r="B295" s="33" t="s">
        <v>455</v>
      </c>
      <c r="C295" s="130" t="s">
        <v>518</v>
      </c>
      <c r="D295" s="48" t="s">
        <v>520</v>
      </c>
      <c r="E295" s="48" t="s">
        <v>520</v>
      </c>
      <c r="F295" s="115"/>
      <c r="G295" s="86"/>
    </row>
    <row r="296" spans="2:7">
      <c r="B296" s="33" t="s">
        <v>456</v>
      </c>
      <c r="C296" s="130" t="s">
        <v>518</v>
      </c>
      <c r="D296" s="48" t="s">
        <v>520</v>
      </c>
      <c r="E296" s="48" t="s">
        <v>520</v>
      </c>
      <c r="F296" s="115"/>
      <c r="G296" s="86"/>
    </row>
    <row r="297" spans="2:7">
      <c r="B297" s="33" t="s">
        <v>457</v>
      </c>
      <c r="C297" s="130" t="s">
        <v>518</v>
      </c>
      <c r="D297" s="48" t="s">
        <v>520</v>
      </c>
      <c r="E297" s="48" t="s">
        <v>520</v>
      </c>
      <c r="F297" s="115"/>
      <c r="G297" s="86"/>
    </row>
    <row r="298" spans="2:7">
      <c r="B298" s="33" t="s">
        <v>458</v>
      </c>
      <c r="C298" s="130" t="s">
        <v>518</v>
      </c>
      <c r="D298" s="48" t="s">
        <v>520</v>
      </c>
      <c r="E298" s="48" t="s">
        <v>520</v>
      </c>
      <c r="F298" s="115"/>
      <c r="G298" s="86"/>
    </row>
    <row r="299" spans="2:7">
      <c r="B299" s="33" t="s">
        <v>459</v>
      </c>
      <c r="C299" s="130" t="s">
        <v>518</v>
      </c>
      <c r="D299" s="48" t="s">
        <v>520</v>
      </c>
      <c r="E299" s="48" t="s">
        <v>520</v>
      </c>
      <c r="F299" s="115"/>
      <c r="G299" s="86"/>
    </row>
    <row r="300" spans="2:7">
      <c r="B300" s="33" t="s">
        <v>460</v>
      </c>
      <c r="C300" s="130" t="s">
        <v>519</v>
      </c>
      <c r="D300" s="16"/>
      <c r="E300" s="16"/>
      <c r="F300" s="118" t="s">
        <v>520</v>
      </c>
      <c r="G300" s="86"/>
    </row>
    <row r="301" spans="2:7">
      <c r="B301" s="33" t="s">
        <v>461</v>
      </c>
      <c r="C301" s="130" t="s">
        <v>519</v>
      </c>
      <c r="D301" s="16"/>
      <c r="E301" s="16"/>
      <c r="F301" s="120" t="s">
        <v>521</v>
      </c>
      <c r="G301" s="86"/>
    </row>
    <row r="302" spans="2:7">
      <c r="B302" s="33" t="s">
        <v>462</v>
      </c>
      <c r="C302" s="130" t="s">
        <v>519</v>
      </c>
      <c r="D302" s="16"/>
      <c r="E302" s="16"/>
      <c r="F302" s="118" t="s">
        <v>520</v>
      </c>
      <c r="G302" s="86"/>
    </row>
    <row r="303" spans="2:7">
      <c r="B303" s="33" t="s">
        <v>463</v>
      </c>
      <c r="C303" s="130" t="s">
        <v>519</v>
      </c>
      <c r="D303" s="16"/>
      <c r="E303" s="48" t="s">
        <v>520</v>
      </c>
      <c r="F303" s="119"/>
      <c r="G303" s="86"/>
    </row>
    <row r="304" spans="2:7">
      <c r="B304" s="33" t="s">
        <v>464</v>
      </c>
      <c r="C304" s="130" t="s">
        <v>519</v>
      </c>
      <c r="D304" s="16"/>
      <c r="E304" s="16"/>
      <c r="F304" s="118" t="s">
        <v>520</v>
      </c>
      <c r="G304" s="86"/>
    </row>
    <row r="305" spans="2:7">
      <c r="B305" s="33" t="s">
        <v>465</v>
      </c>
      <c r="C305" s="130" t="s">
        <v>519</v>
      </c>
      <c r="D305" s="16"/>
      <c r="E305" s="16"/>
      <c r="F305" s="118" t="s">
        <v>557</v>
      </c>
      <c r="G305" s="86"/>
    </row>
    <row r="306" spans="2:7">
      <c r="B306" s="33" t="s">
        <v>466</v>
      </c>
      <c r="C306" s="130" t="s">
        <v>519</v>
      </c>
      <c r="D306" s="16"/>
      <c r="E306" s="16"/>
      <c r="F306" s="119"/>
      <c r="G306" s="86"/>
    </row>
    <row r="307" spans="2:7">
      <c r="B307" s="33" t="s">
        <v>467</v>
      </c>
      <c r="C307" s="130" t="s">
        <v>519</v>
      </c>
      <c r="D307" s="16"/>
      <c r="E307" s="16"/>
      <c r="F307" s="118" t="s">
        <v>520</v>
      </c>
      <c r="G307" s="86"/>
    </row>
    <row r="308" spans="2:7">
      <c r="B308" s="33" t="s">
        <v>468</v>
      </c>
      <c r="C308" s="130" t="s">
        <v>517</v>
      </c>
      <c r="D308" s="16"/>
      <c r="E308" s="16"/>
      <c r="F308" s="115"/>
      <c r="G308" s="86" t="s">
        <v>556</v>
      </c>
    </row>
    <row r="309" spans="2:7">
      <c r="B309" s="33" t="s">
        <v>469</v>
      </c>
      <c r="C309" s="130" t="s">
        <v>517</v>
      </c>
      <c r="D309" s="16"/>
      <c r="E309" s="16"/>
      <c r="F309" s="115"/>
      <c r="G309" s="86"/>
    </row>
    <row r="310" spans="2:7">
      <c r="B310" s="33" t="s">
        <v>470</v>
      </c>
      <c r="C310" s="130" t="s">
        <v>517</v>
      </c>
      <c r="D310" s="16"/>
      <c r="E310" s="16"/>
      <c r="F310" s="115"/>
      <c r="G310" s="86"/>
    </row>
    <row r="311" spans="2:7">
      <c r="B311" s="33" t="s">
        <v>471</v>
      </c>
      <c r="C311" s="130" t="s">
        <v>517</v>
      </c>
      <c r="D311" s="16"/>
      <c r="E311" s="16"/>
      <c r="F311" s="115"/>
      <c r="G311" s="86"/>
    </row>
    <row r="312" spans="2:7">
      <c r="B312" s="33" t="s">
        <v>472</v>
      </c>
      <c r="C312" s="130" t="s">
        <v>517</v>
      </c>
      <c r="D312" s="16"/>
      <c r="E312" s="16"/>
      <c r="F312" s="115"/>
      <c r="G312" s="86"/>
    </row>
    <row r="313" spans="2:7">
      <c r="B313" s="41" t="s">
        <v>473</v>
      </c>
      <c r="C313" s="130" t="s">
        <v>517</v>
      </c>
      <c r="D313" s="16"/>
      <c r="E313" s="16"/>
      <c r="F313" s="117" t="s">
        <v>520</v>
      </c>
      <c r="G313" s="86"/>
    </row>
    <row r="314" spans="2:7">
      <c r="B314" s="41" t="s">
        <v>474</v>
      </c>
      <c r="C314" s="130" t="s">
        <v>517</v>
      </c>
      <c r="D314" s="16"/>
      <c r="E314" s="16"/>
      <c r="F314" s="117" t="s">
        <v>520</v>
      </c>
      <c r="G314" s="86"/>
    </row>
    <row r="315" spans="2:7">
      <c r="B315" s="41" t="s">
        <v>475</v>
      </c>
      <c r="C315" s="130" t="s">
        <v>517</v>
      </c>
      <c r="D315" s="16"/>
      <c r="E315" s="16"/>
      <c r="F315" s="117" t="s">
        <v>520</v>
      </c>
      <c r="G315" s="86"/>
    </row>
    <row r="316" spans="2:7">
      <c r="B316" s="41" t="s">
        <v>476</v>
      </c>
      <c r="C316" s="130" t="s">
        <v>517</v>
      </c>
      <c r="D316" s="16"/>
      <c r="E316" s="16"/>
      <c r="F316" s="117" t="s">
        <v>520</v>
      </c>
      <c r="G316" s="86"/>
    </row>
    <row r="317" spans="2:7">
      <c r="B317" s="33" t="s">
        <v>477</v>
      </c>
      <c r="C317" s="130" t="s">
        <v>518</v>
      </c>
      <c r="D317" s="48" t="s">
        <v>520</v>
      </c>
      <c r="E317" s="48" t="s">
        <v>520</v>
      </c>
      <c r="F317" s="114"/>
      <c r="G317" s="86"/>
    </row>
    <row r="318" spans="2:7">
      <c r="B318" s="33" t="s">
        <v>478</v>
      </c>
      <c r="C318" s="130" t="s">
        <v>518</v>
      </c>
      <c r="D318" s="48" t="s">
        <v>520</v>
      </c>
      <c r="E318" s="48" t="s">
        <v>520</v>
      </c>
      <c r="F318" s="115"/>
      <c r="G318" s="86"/>
    </row>
    <row r="319" spans="2:7">
      <c r="B319" s="33" t="s">
        <v>479</v>
      </c>
      <c r="C319" s="130" t="s">
        <v>518</v>
      </c>
      <c r="D319" s="48" t="s">
        <v>520</v>
      </c>
      <c r="E319" s="48" t="s">
        <v>520</v>
      </c>
      <c r="F319" s="115"/>
      <c r="G319" s="86"/>
    </row>
    <row r="320" spans="2:7">
      <c r="B320" s="33" t="s">
        <v>480</v>
      </c>
      <c r="C320" s="130" t="s">
        <v>518</v>
      </c>
      <c r="D320" s="48" t="s">
        <v>520</v>
      </c>
      <c r="E320" s="48" t="s">
        <v>520</v>
      </c>
      <c r="F320" s="115"/>
      <c r="G320" s="84" t="s">
        <v>515</v>
      </c>
    </row>
    <row r="321" spans="2:7">
      <c r="B321" s="33" t="s">
        <v>481</v>
      </c>
      <c r="C321" s="130" t="s">
        <v>518</v>
      </c>
      <c r="D321" s="48" t="s">
        <v>520</v>
      </c>
      <c r="E321" s="48" t="s">
        <v>520</v>
      </c>
      <c r="F321" s="115"/>
      <c r="G321" s="84" t="s">
        <v>524</v>
      </c>
    </row>
    <row r="322" spans="2:7">
      <c r="B322" s="33" t="s">
        <v>482</v>
      </c>
      <c r="C322" s="130" t="s">
        <v>518</v>
      </c>
      <c r="D322" s="48" t="s">
        <v>520</v>
      </c>
      <c r="E322" s="48" t="s">
        <v>520</v>
      </c>
      <c r="F322" s="115"/>
      <c r="G322" s="86"/>
    </row>
    <row r="323" spans="2:7">
      <c r="B323" s="33" t="s">
        <v>483</v>
      </c>
      <c r="C323" s="130" t="s">
        <v>518</v>
      </c>
      <c r="D323" s="16"/>
      <c r="E323" s="16"/>
      <c r="F323" s="115"/>
      <c r="G323" s="84" t="s">
        <v>524</v>
      </c>
    </row>
    <row r="324" spans="2:7">
      <c r="B324" s="33" t="s">
        <v>484</v>
      </c>
      <c r="C324" s="130" t="s">
        <v>518</v>
      </c>
      <c r="D324" s="48" t="s">
        <v>520</v>
      </c>
      <c r="E324" s="48" t="s">
        <v>520</v>
      </c>
      <c r="F324" s="115"/>
      <c r="G324" s="86"/>
    </row>
    <row r="325" spans="2:7">
      <c r="B325" s="33" t="s">
        <v>485</v>
      </c>
      <c r="C325" s="130" t="s">
        <v>518</v>
      </c>
      <c r="D325" s="48" t="s">
        <v>520</v>
      </c>
      <c r="E325" s="48" t="s">
        <v>520</v>
      </c>
      <c r="F325" s="115"/>
      <c r="G325" s="86"/>
    </row>
    <row r="326" spans="2:7">
      <c r="B326" s="33" t="s">
        <v>486</v>
      </c>
      <c r="C326" s="130" t="s">
        <v>518</v>
      </c>
      <c r="D326" s="46" t="s">
        <v>521</v>
      </c>
      <c r="E326" s="46" t="s">
        <v>521</v>
      </c>
      <c r="F326" s="115"/>
      <c r="G326" s="86"/>
    </row>
    <row r="327" spans="2:7">
      <c r="B327" s="33" t="s">
        <v>487</v>
      </c>
      <c r="C327" s="130" t="s">
        <v>518</v>
      </c>
      <c r="D327" s="46" t="s">
        <v>521</v>
      </c>
      <c r="E327" s="46" t="s">
        <v>521</v>
      </c>
      <c r="F327" s="115"/>
      <c r="G327" s="86"/>
    </row>
    <row r="328" spans="2:7">
      <c r="B328" s="33" t="s">
        <v>488</v>
      </c>
      <c r="C328" s="130" t="s">
        <v>518</v>
      </c>
      <c r="D328" s="46" t="s">
        <v>521</v>
      </c>
      <c r="E328" s="46" t="s">
        <v>521</v>
      </c>
      <c r="F328" s="115"/>
      <c r="G328" s="86"/>
    </row>
    <row r="329" spans="2:7">
      <c r="B329" s="37" t="s">
        <v>489</v>
      </c>
      <c r="C329" s="130" t="s">
        <v>518</v>
      </c>
      <c r="D329" s="48" t="s">
        <v>520</v>
      </c>
      <c r="E329" s="48" t="s">
        <v>520</v>
      </c>
      <c r="F329" s="115"/>
      <c r="G329" s="86"/>
    </row>
    <row r="330" spans="2:7">
      <c r="B330" s="33" t="s">
        <v>490</v>
      </c>
      <c r="C330" s="130" t="s">
        <v>518</v>
      </c>
      <c r="D330" s="48" t="s">
        <v>520</v>
      </c>
      <c r="E330" s="48" t="s">
        <v>520</v>
      </c>
      <c r="F330" s="115"/>
      <c r="G330" s="88" t="s">
        <v>539</v>
      </c>
    </row>
    <row r="331" spans="2:7">
      <c r="B331" s="33" t="s">
        <v>491</v>
      </c>
      <c r="C331" s="130" t="s">
        <v>518</v>
      </c>
      <c r="D331" s="48" t="s">
        <v>520</v>
      </c>
      <c r="E331" s="48" t="s">
        <v>520</v>
      </c>
      <c r="F331" s="115"/>
      <c r="G331" s="88" t="s">
        <v>539</v>
      </c>
    </row>
    <row r="332" spans="2:7">
      <c r="B332" s="33" t="s">
        <v>492</v>
      </c>
      <c r="C332" s="130" t="s">
        <v>518</v>
      </c>
      <c r="D332" s="48" t="s">
        <v>520</v>
      </c>
      <c r="E332" s="48" t="s">
        <v>520</v>
      </c>
      <c r="F332" s="115"/>
      <c r="G332" s="86"/>
    </row>
    <row r="333" spans="2:7">
      <c r="B333" s="33" t="s">
        <v>493</v>
      </c>
      <c r="C333" s="130" t="s">
        <v>518</v>
      </c>
      <c r="D333" s="48" t="s">
        <v>520</v>
      </c>
      <c r="E333" s="48" t="s">
        <v>520</v>
      </c>
      <c r="F333" s="115"/>
      <c r="G333" s="86"/>
    </row>
    <row r="334" spans="2:7">
      <c r="B334" s="33" t="s">
        <v>494</v>
      </c>
      <c r="C334" s="130" t="s">
        <v>518</v>
      </c>
      <c r="D334" s="48" t="s">
        <v>520</v>
      </c>
      <c r="E334" s="48" t="s">
        <v>520</v>
      </c>
      <c r="F334" s="115"/>
      <c r="G334" s="86"/>
    </row>
    <row r="335" spans="2:7">
      <c r="B335" s="33" t="s">
        <v>495</v>
      </c>
      <c r="C335" s="130" t="s">
        <v>518</v>
      </c>
      <c r="D335" s="48" t="s">
        <v>520</v>
      </c>
      <c r="E335" s="48" t="s">
        <v>520</v>
      </c>
      <c r="F335" s="115"/>
      <c r="G335" s="86"/>
    </row>
    <row r="336" spans="2:7">
      <c r="B336" s="37" t="s">
        <v>496</v>
      </c>
      <c r="C336" s="130" t="s">
        <v>518</v>
      </c>
      <c r="D336" s="48" t="s">
        <v>520</v>
      </c>
      <c r="E336" s="48" t="s">
        <v>520</v>
      </c>
      <c r="F336" s="115"/>
      <c r="G336" s="86"/>
    </row>
    <row r="337" spans="2:7">
      <c r="B337" s="33" t="s">
        <v>497</v>
      </c>
      <c r="C337" s="130" t="s">
        <v>519</v>
      </c>
      <c r="D337" s="16"/>
      <c r="E337" s="46" t="s">
        <v>521</v>
      </c>
      <c r="F337" s="120" t="s">
        <v>521</v>
      </c>
      <c r="G337" s="86" t="s">
        <v>559</v>
      </c>
    </row>
    <row r="338" spans="2:7">
      <c r="B338" s="33" t="s">
        <v>498</v>
      </c>
      <c r="C338" s="130" t="s">
        <v>519</v>
      </c>
      <c r="D338" s="16"/>
      <c r="E338" s="46" t="s">
        <v>521</v>
      </c>
      <c r="F338" s="120" t="s">
        <v>521</v>
      </c>
      <c r="G338" s="86" t="s">
        <v>559</v>
      </c>
    </row>
    <row r="339" spans="2:7">
      <c r="B339" s="33" t="s">
        <v>499</v>
      </c>
      <c r="C339" s="130" t="s">
        <v>519</v>
      </c>
      <c r="D339" s="16"/>
      <c r="E339" s="46" t="s">
        <v>521</v>
      </c>
      <c r="F339" s="120" t="s">
        <v>521</v>
      </c>
      <c r="G339" s="86" t="s">
        <v>559</v>
      </c>
    </row>
    <row r="340" spans="2:7">
      <c r="B340" s="33" t="s">
        <v>500</v>
      </c>
      <c r="C340" s="130" t="s">
        <v>519</v>
      </c>
      <c r="D340" s="16"/>
      <c r="E340" s="46" t="s">
        <v>521</v>
      </c>
      <c r="F340" s="120" t="s">
        <v>521</v>
      </c>
      <c r="G340" s="86" t="s">
        <v>559</v>
      </c>
    </row>
    <row r="341" spans="2:7">
      <c r="B341" s="33" t="s">
        <v>501</v>
      </c>
      <c r="C341" s="130" t="s">
        <v>519</v>
      </c>
      <c r="D341" s="16"/>
      <c r="E341" s="46" t="s">
        <v>521</v>
      </c>
      <c r="F341" s="120" t="s">
        <v>521</v>
      </c>
      <c r="G341" s="86" t="s">
        <v>559</v>
      </c>
    </row>
    <row r="342" spans="2:7">
      <c r="B342" s="33" t="s">
        <v>502</v>
      </c>
      <c r="C342" s="130" t="s">
        <v>519</v>
      </c>
      <c r="D342" s="16"/>
      <c r="E342" s="46" t="s">
        <v>521</v>
      </c>
      <c r="F342" s="120" t="s">
        <v>521</v>
      </c>
      <c r="G342" s="86" t="s">
        <v>559</v>
      </c>
    </row>
    <row r="343" spans="2:7">
      <c r="B343" s="32" t="s">
        <v>503</v>
      </c>
      <c r="C343" s="126" t="s">
        <v>517</v>
      </c>
      <c r="D343" s="16"/>
      <c r="E343" s="16"/>
      <c r="F343" s="115"/>
      <c r="G343" s="86"/>
    </row>
    <row r="344" spans="2:7">
      <c r="B344" s="32" t="s">
        <v>504</v>
      </c>
      <c r="C344" s="126" t="s">
        <v>517</v>
      </c>
      <c r="D344" s="16"/>
      <c r="E344" s="16"/>
      <c r="F344" s="115"/>
      <c r="G344" s="86"/>
    </row>
    <row r="345" spans="2:7">
      <c r="B345" s="32" t="s">
        <v>505</v>
      </c>
      <c r="C345" s="126" t="s">
        <v>517</v>
      </c>
      <c r="D345" s="16"/>
      <c r="E345" s="16"/>
      <c r="F345" s="117" t="s">
        <v>520</v>
      </c>
      <c r="G345" s="86"/>
    </row>
    <row r="346" spans="2:7">
      <c r="B346" s="32" t="s">
        <v>506</v>
      </c>
      <c r="C346" s="126" t="s">
        <v>517</v>
      </c>
      <c r="D346" s="16"/>
      <c r="E346" s="16"/>
      <c r="F346" s="119"/>
      <c r="G346" s="86"/>
    </row>
    <row r="347" spans="2:7">
      <c r="B347" s="32" t="s">
        <v>507</v>
      </c>
      <c r="C347" s="126" t="s">
        <v>517</v>
      </c>
      <c r="D347" s="16"/>
      <c r="E347" s="16"/>
      <c r="F347" s="117" t="s">
        <v>520</v>
      </c>
      <c r="G347" s="86"/>
    </row>
    <row r="348" spans="2:7">
      <c r="B348" s="32" t="s">
        <v>508</v>
      </c>
      <c r="C348" s="126" t="s">
        <v>517</v>
      </c>
      <c r="D348" s="16"/>
      <c r="E348" s="16"/>
      <c r="F348" s="133" t="s">
        <v>520</v>
      </c>
      <c r="G348" s="86"/>
    </row>
    <row r="349" spans="2:7">
      <c r="B349" s="33" t="s">
        <v>509</v>
      </c>
      <c r="C349" s="130" t="s">
        <v>518</v>
      </c>
      <c r="D349" s="16"/>
      <c r="E349" s="48" t="s">
        <v>520</v>
      </c>
      <c r="F349" s="114"/>
      <c r="G349" s="86" t="s">
        <v>528</v>
      </c>
    </row>
    <row r="350" spans="2:7">
      <c r="B350" s="33" t="s">
        <v>510</v>
      </c>
      <c r="C350" s="130" t="s">
        <v>518</v>
      </c>
      <c r="D350" s="16"/>
      <c r="E350" s="48" t="s">
        <v>520</v>
      </c>
      <c r="F350" s="115"/>
      <c r="G350" s="86" t="s">
        <v>528</v>
      </c>
    </row>
    <row r="351" spans="2:7">
      <c r="B351" s="33" t="s">
        <v>511</v>
      </c>
      <c r="C351" s="130" t="s">
        <v>518</v>
      </c>
      <c r="D351" s="16"/>
      <c r="E351" s="16"/>
      <c r="F351" s="115"/>
      <c r="G351" s="86" t="s">
        <v>529</v>
      </c>
    </row>
    <row r="352" spans="2:7">
      <c r="B352" s="33" t="s">
        <v>512</v>
      </c>
      <c r="C352" s="130" t="s">
        <v>518</v>
      </c>
      <c r="D352" s="48" t="s">
        <v>520</v>
      </c>
      <c r="E352" s="48" t="s">
        <v>520</v>
      </c>
      <c r="F352" s="115"/>
      <c r="G352" s="86" t="s">
        <v>530</v>
      </c>
    </row>
    <row r="353" spans="2:7">
      <c r="B353" s="33" t="s">
        <v>513</v>
      </c>
      <c r="C353" s="130" t="s">
        <v>518</v>
      </c>
      <c r="D353" s="48" t="s">
        <v>520</v>
      </c>
      <c r="E353" s="48" t="s">
        <v>520</v>
      </c>
      <c r="F353" s="115"/>
      <c r="G353" s="86" t="s">
        <v>530</v>
      </c>
    </row>
    <row r="354" spans="2:7" ht="15.75" thickBot="1">
      <c r="B354" s="42" t="s">
        <v>514</v>
      </c>
      <c r="C354" s="131" t="s">
        <v>518</v>
      </c>
      <c r="D354" s="49" t="s">
        <v>520</v>
      </c>
      <c r="E354" s="49" t="s">
        <v>520</v>
      </c>
      <c r="F354" s="122"/>
      <c r="G354" s="89" t="s">
        <v>530</v>
      </c>
    </row>
  </sheetData>
  <autoFilter ref="B2:G354"/>
  <mergeCells count="3">
    <mergeCell ref="B1:B2"/>
    <mergeCell ref="D1:G1"/>
    <mergeCell ref="C1:C2"/>
  </mergeCells>
  <conditionalFormatting sqref="F274 F277">
    <cfRule type="cellIs" dxfId="3" priority="3" operator="equal">
      <formula>"FAIL"</formula>
    </cfRule>
    <cfRule type="cellIs" dxfId="2" priority="4" operator="equal">
      <formula>"PASS"</formula>
    </cfRule>
  </conditionalFormatting>
  <conditionalFormatting sqref="F346">
    <cfRule type="cellIs" dxfId="1" priority="1" operator="equal">
      <formula>"FAIL"</formula>
    </cfRule>
    <cfRule type="cellIs" dxfId="0" priority="2" operator="equal">
      <formula>"PASS"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09"/>
  <sheetViews>
    <sheetView workbookViewId="0">
      <pane xSplit="2" ySplit="2" topLeftCell="H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2.28515625" customWidth="1"/>
    <col min="2" max="2" width="10.7109375" bestFit="1" customWidth="1"/>
    <col min="3" max="4" width="11.7109375" customWidth="1"/>
    <col min="5" max="5" width="40.28515625" bestFit="1" customWidth="1"/>
    <col min="6" max="7" width="11.7109375" customWidth="1"/>
    <col min="8" max="8" width="40.28515625" bestFit="1" customWidth="1"/>
    <col min="9" max="10" width="11.7109375" customWidth="1"/>
    <col min="11" max="11" width="40.28515625" customWidth="1"/>
    <col min="12" max="13" width="11.7109375" customWidth="1"/>
    <col min="14" max="14" width="40.28515625" customWidth="1"/>
  </cols>
  <sheetData>
    <row r="1" spans="2:14" ht="15" customHeight="1">
      <c r="B1" s="155" t="s">
        <v>27</v>
      </c>
      <c r="C1" s="157" t="s">
        <v>145</v>
      </c>
      <c r="D1" s="158"/>
      <c r="E1" s="159"/>
      <c r="F1" s="151" t="s">
        <v>146</v>
      </c>
      <c r="G1" s="152"/>
      <c r="H1" s="154"/>
      <c r="I1" s="160" t="s">
        <v>147</v>
      </c>
      <c r="J1" s="161"/>
      <c r="K1" s="162"/>
      <c r="L1" s="163" t="s">
        <v>148</v>
      </c>
      <c r="M1" s="164"/>
      <c r="N1" s="165"/>
    </row>
    <row r="2" spans="2:14" ht="45.75" thickBot="1">
      <c r="B2" s="156"/>
      <c r="C2" s="96" t="s">
        <v>552</v>
      </c>
      <c r="D2" s="97" t="s">
        <v>553</v>
      </c>
      <c r="E2" s="56" t="s">
        <v>28</v>
      </c>
      <c r="F2" s="98" t="s">
        <v>552</v>
      </c>
      <c r="G2" s="99" t="s">
        <v>553</v>
      </c>
      <c r="H2" s="80" t="s">
        <v>28</v>
      </c>
      <c r="I2" s="110" t="s">
        <v>550</v>
      </c>
      <c r="J2" s="110" t="s">
        <v>551</v>
      </c>
      <c r="K2" s="28" t="s">
        <v>28</v>
      </c>
      <c r="L2" s="111" t="s">
        <v>550</v>
      </c>
      <c r="M2" s="111" t="s">
        <v>551</v>
      </c>
      <c r="N2" s="29" t="s">
        <v>28</v>
      </c>
    </row>
    <row r="3" spans="2:14">
      <c r="B3" s="64" t="s">
        <v>51</v>
      </c>
      <c r="C3" s="70"/>
      <c r="D3" s="18"/>
      <c r="E3" s="75" t="s">
        <v>143</v>
      </c>
      <c r="F3" s="17"/>
      <c r="G3" s="81" t="s">
        <v>536</v>
      </c>
      <c r="H3" s="21" t="s">
        <v>143</v>
      </c>
      <c r="I3" s="20"/>
      <c r="J3" s="104"/>
      <c r="K3" s="102" t="s">
        <v>143</v>
      </c>
      <c r="L3" s="103"/>
      <c r="M3" s="104"/>
      <c r="N3" s="102" t="s">
        <v>143</v>
      </c>
    </row>
    <row r="4" spans="2:14">
      <c r="B4" s="65" t="s">
        <v>52</v>
      </c>
      <c r="C4" s="4"/>
      <c r="D4" s="3"/>
      <c r="E4" s="76" t="s">
        <v>143</v>
      </c>
      <c r="F4" s="4"/>
      <c r="G4" s="3"/>
      <c r="H4" s="12" t="s">
        <v>143</v>
      </c>
      <c r="I4" s="23"/>
      <c r="J4" s="105"/>
      <c r="K4" s="100" t="s">
        <v>143</v>
      </c>
      <c r="L4" s="23"/>
      <c r="M4" s="105"/>
      <c r="N4" s="100" t="s">
        <v>143</v>
      </c>
    </row>
    <row r="5" spans="2:14">
      <c r="B5" s="66" t="s">
        <v>53</v>
      </c>
      <c r="C5" s="4"/>
      <c r="D5" s="3"/>
      <c r="E5" s="76" t="s">
        <v>143</v>
      </c>
      <c r="F5" s="4"/>
      <c r="G5" s="3"/>
      <c r="H5" s="12" t="s">
        <v>143</v>
      </c>
      <c r="I5" s="23"/>
      <c r="J5" s="105"/>
      <c r="K5" s="100" t="s">
        <v>143</v>
      </c>
      <c r="L5" s="23"/>
      <c r="M5" s="105"/>
      <c r="N5" s="100" t="s">
        <v>143</v>
      </c>
    </row>
    <row r="6" spans="2:14">
      <c r="B6" s="65" t="s">
        <v>54</v>
      </c>
      <c r="C6" s="48" t="s">
        <v>536</v>
      </c>
      <c r="D6" s="69" t="s">
        <v>536</v>
      </c>
      <c r="E6" s="76"/>
      <c r="F6" s="48" t="s">
        <v>536</v>
      </c>
      <c r="G6" s="69" t="s">
        <v>536</v>
      </c>
      <c r="H6" s="12"/>
      <c r="I6" s="48" t="s">
        <v>536</v>
      </c>
      <c r="J6" s="106"/>
      <c r="K6" s="100"/>
      <c r="L6" s="10"/>
      <c r="M6" s="106"/>
      <c r="N6" s="100"/>
    </row>
    <row r="7" spans="2:14">
      <c r="B7" s="65" t="s">
        <v>55</v>
      </c>
      <c r="C7" s="4"/>
      <c r="D7" s="3"/>
      <c r="E7" s="76"/>
      <c r="F7" s="4"/>
      <c r="G7" s="3"/>
      <c r="H7" s="12"/>
      <c r="I7" s="23"/>
      <c r="J7" s="105"/>
      <c r="K7" s="100"/>
      <c r="L7" s="23"/>
      <c r="M7" s="105"/>
      <c r="N7" s="100"/>
    </row>
    <row r="8" spans="2:14">
      <c r="B8" s="65" t="s">
        <v>56</v>
      </c>
      <c r="C8" s="48" t="s">
        <v>536</v>
      </c>
      <c r="D8" s="69" t="s">
        <v>536</v>
      </c>
      <c r="E8" s="76"/>
      <c r="F8" s="48" t="s">
        <v>536</v>
      </c>
      <c r="G8" s="69" t="s">
        <v>536</v>
      </c>
      <c r="H8" s="12"/>
      <c r="I8" s="48" t="s">
        <v>536</v>
      </c>
      <c r="J8" s="106"/>
      <c r="K8" s="100"/>
      <c r="L8" s="10"/>
      <c r="M8" s="106"/>
      <c r="N8" s="100"/>
    </row>
    <row r="9" spans="2:14">
      <c r="B9" s="65" t="s">
        <v>57</v>
      </c>
      <c r="C9" s="4"/>
      <c r="D9" s="3"/>
      <c r="E9" s="77"/>
      <c r="F9" s="4"/>
      <c r="G9" s="3"/>
      <c r="H9" s="12"/>
      <c r="I9" s="10"/>
      <c r="J9" s="105"/>
      <c r="K9" s="22"/>
      <c r="L9" s="23"/>
      <c r="M9" s="105"/>
      <c r="N9" s="22"/>
    </row>
    <row r="10" spans="2:14">
      <c r="B10" s="65" t="s">
        <v>58</v>
      </c>
      <c r="C10" s="48" t="s">
        <v>536</v>
      </c>
      <c r="D10" s="69" t="s">
        <v>536</v>
      </c>
      <c r="E10" s="76"/>
      <c r="F10" s="48" t="s">
        <v>536</v>
      </c>
      <c r="G10" s="69" t="s">
        <v>536</v>
      </c>
      <c r="H10" s="12"/>
      <c r="I10" s="48" t="s">
        <v>536</v>
      </c>
      <c r="J10" s="106"/>
      <c r="K10" s="100"/>
      <c r="L10" s="10"/>
      <c r="M10" s="106"/>
      <c r="N10" s="100"/>
    </row>
    <row r="11" spans="2:14">
      <c r="B11" s="65" t="s">
        <v>59</v>
      </c>
      <c r="C11" s="48" t="s">
        <v>536</v>
      </c>
      <c r="D11" s="69" t="s">
        <v>536</v>
      </c>
      <c r="E11" s="76"/>
      <c r="F11" s="48" t="s">
        <v>536</v>
      </c>
      <c r="G11" s="3"/>
      <c r="H11" s="12"/>
      <c r="I11" s="48" t="s">
        <v>536</v>
      </c>
      <c r="J11" s="106"/>
      <c r="K11" s="100"/>
      <c r="L11" s="10"/>
      <c r="M11" s="106"/>
      <c r="N11" s="100"/>
    </row>
    <row r="12" spans="2:14">
      <c r="B12" s="65" t="s">
        <v>60</v>
      </c>
      <c r="C12" s="48" t="s">
        <v>536</v>
      </c>
      <c r="D12" s="69" t="s">
        <v>536</v>
      </c>
      <c r="E12" s="76"/>
      <c r="F12" s="48" t="s">
        <v>536</v>
      </c>
      <c r="G12" s="69" t="s">
        <v>536</v>
      </c>
      <c r="H12" s="12"/>
      <c r="I12" s="48" t="s">
        <v>536</v>
      </c>
      <c r="J12" s="106"/>
      <c r="K12" s="100"/>
      <c r="L12" s="10"/>
      <c r="M12" s="106"/>
      <c r="N12" s="100"/>
    </row>
    <row r="13" spans="2:14">
      <c r="B13" s="65" t="s">
        <v>61</v>
      </c>
      <c r="C13" s="4"/>
      <c r="D13" s="3"/>
      <c r="E13" s="76" t="s">
        <v>142</v>
      </c>
      <c r="F13" s="4"/>
      <c r="G13" s="3"/>
      <c r="H13" s="12" t="s">
        <v>142</v>
      </c>
      <c r="I13" s="23"/>
      <c r="J13" s="105"/>
      <c r="K13" s="100" t="s">
        <v>142</v>
      </c>
      <c r="L13" s="23"/>
      <c r="M13" s="105"/>
      <c r="N13" s="100" t="s">
        <v>142</v>
      </c>
    </row>
    <row r="14" spans="2:14">
      <c r="B14" s="65" t="s">
        <v>62</v>
      </c>
      <c r="C14" s="4"/>
      <c r="D14" s="3"/>
      <c r="E14" s="76" t="s">
        <v>142</v>
      </c>
      <c r="F14" s="4"/>
      <c r="G14" s="3"/>
      <c r="H14" s="12" t="s">
        <v>142</v>
      </c>
      <c r="I14" s="23"/>
      <c r="J14" s="105"/>
      <c r="K14" s="100" t="s">
        <v>142</v>
      </c>
      <c r="L14" s="23"/>
      <c r="M14" s="105"/>
      <c r="N14" s="100" t="s">
        <v>142</v>
      </c>
    </row>
    <row r="15" spans="2:14">
      <c r="B15" s="65" t="s">
        <v>63</v>
      </c>
      <c r="C15" s="4"/>
      <c r="D15" s="3"/>
      <c r="E15" s="76" t="s">
        <v>142</v>
      </c>
      <c r="F15" s="4"/>
      <c r="G15" s="3"/>
      <c r="H15" s="12" t="s">
        <v>142</v>
      </c>
      <c r="I15" s="23"/>
      <c r="J15" s="105"/>
      <c r="K15" s="100" t="s">
        <v>142</v>
      </c>
      <c r="L15" s="23"/>
      <c r="M15" s="105"/>
      <c r="N15" s="100" t="s">
        <v>142</v>
      </c>
    </row>
    <row r="16" spans="2:14">
      <c r="B16" s="65" t="s">
        <v>64</v>
      </c>
      <c r="C16" s="48" t="s">
        <v>536</v>
      </c>
      <c r="D16" s="69" t="s">
        <v>536</v>
      </c>
      <c r="E16" s="76"/>
      <c r="F16" s="48" t="s">
        <v>536</v>
      </c>
      <c r="G16" s="69" t="s">
        <v>536</v>
      </c>
      <c r="H16" s="12"/>
      <c r="I16" s="48" t="s">
        <v>536</v>
      </c>
      <c r="J16" s="106"/>
      <c r="K16" s="100"/>
      <c r="L16" s="10"/>
      <c r="M16" s="106"/>
      <c r="N16" s="100"/>
    </row>
    <row r="17" spans="2:14">
      <c r="B17" s="65" t="s">
        <v>65</v>
      </c>
      <c r="C17" s="48" t="s">
        <v>536</v>
      </c>
      <c r="D17" s="69" t="s">
        <v>536</v>
      </c>
      <c r="E17" s="76"/>
      <c r="F17" s="48" t="s">
        <v>536</v>
      </c>
      <c r="G17" s="69" t="s">
        <v>536</v>
      </c>
      <c r="H17" s="12"/>
      <c r="I17" s="48" t="s">
        <v>536</v>
      </c>
      <c r="J17" s="106"/>
      <c r="K17" s="100"/>
      <c r="L17" s="10"/>
      <c r="M17" s="106"/>
      <c r="N17" s="100"/>
    </row>
    <row r="18" spans="2:14">
      <c r="B18" s="65" t="s">
        <v>66</v>
      </c>
      <c r="C18" s="48" t="s">
        <v>536</v>
      </c>
      <c r="D18" s="69" t="s">
        <v>536</v>
      </c>
      <c r="E18" s="78" t="s">
        <v>144</v>
      </c>
      <c r="F18" s="48" t="s">
        <v>536</v>
      </c>
      <c r="G18" s="3"/>
      <c r="H18" s="11" t="s">
        <v>144</v>
      </c>
      <c r="I18" s="48" t="s">
        <v>536</v>
      </c>
      <c r="J18" s="106"/>
      <c r="K18" s="101" t="s">
        <v>144</v>
      </c>
      <c r="L18" s="10"/>
      <c r="M18" s="106"/>
      <c r="N18" s="101" t="s">
        <v>144</v>
      </c>
    </row>
    <row r="19" spans="2:14">
      <c r="B19" s="65" t="s">
        <v>67</v>
      </c>
      <c r="C19" s="48" t="s">
        <v>536</v>
      </c>
      <c r="D19" s="3"/>
      <c r="E19" s="78" t="s">
        <v>144</v>
      </c>
      <c r="F19" s="48" t="s">
        <v>536</v>
      </c>
      <c r="G19" s="3"/>
      <c r="H19" s="11" t="s">
        <v>144</v>
      </c>
      <c r="I19" s="48" t="s">
        <v>536</v>
      </c>
      <c r="J19" s="105"/>
      <c r="K19" s="101" t="s">
        <v>144</v>
      </c>
      <c r="L19" s="23"/>
      <c r="M19" s="105"/>
      <c r="N19" s="101" t="s">
        <v>144</v>
      </c>
    </row>
    <row r="20" spans="2:14">
      <c r="B20" s="65" t="s">
        <v>68</v>
      </c>
      <c r="C20" s="48" t="s">
        <v>536</v>
      </c>
      <c r="D20" s="3"/>
      <c r="E20" s="78" t="s">
        <v>144</v>
      </c>
      <c r="F20" s="48" t="s">
        <v>536</v>
      </c>
      <c r="G20" s="3"/>
      <c r="H20" s="11" t="s">
        <v>144</v>
      </c>
      <c r="I20" s="48" t="s">
        <v>536</v>
      </c>
      <c r="J20" s="105"/>
      <c r="K20" s="101" t="s">
        <v>144</v>
      </c>
      <c r="L20" s="23"/>
      <c r="M20" s="105"/>
      <c r="N20" s="101" t="s">
        <v>144</v>
      </c>
    </row>
    <row r="21" spans="2:14">
      <c r="B21" s="65" t="s">
        <v>69</v>
      </c>
      <c r="C21" s="48" t="s">
        <v>536</v>
      </c>
      <c r="D21" s="3"/>
      <c r="E21" s="76"/>
      <c r="F21" s="48" t="s">
        <v>536</v>
      </c>
      <c r="G21" s="69" t="s">
        <v>536</v>
      </c>
      <c r="H21" s="12"/>
      <c r="I21" s="48" t="s">
        <v>536</v>
      </c>
      <c r="J21" s="105"/>
      <c r="K21" s="100"/>
      <c r="L21" s="23"/>
      <c r="M21" s="105"/>
      <c r="N21" s="100"/>
    </row>
    <row r="22" spans="2:14">
      <c r="B22" s="65" t="s">
        <v>70</v>
      </c>
      <c r="C22" s="48" t="s">
        <v>536</v>
      </c>
      <c r="D22" s="3"/>
      <c r="E22" s="76"/>
      <c r="F22" s="48" t="s">
        <v>536</v>
      </c>
      <c r="G22" s="69" t="s">
        <v>536</v>
      </c>
      <c r="H22" s="12"/>
      <c r="I22" s="48" t="s">
        <v>536</v>
      </c>
      <c r="J22" s="105"/>
      <c r="K22" s="100"/>
      <c r="L22" s="23"/>
      <c r="M22" s="105"/>
      <c r="N22" s="100"/>
    </row>
    <row r="23" spans="2:14">
      <c r="B23" s="65" t="s">
        <v>114</v>
      </c>
      <c r="C23" s="4"/>
      <c r="D23" s="3"/>
      <c r="E23" s="76"/>
      <c r="F23" s="4"/>
      <c r="G23" s="3"/>
      <c r="H23" s="12"/>
      <c r="I23" s="23"/>
      <c r="J23" s="105"/>
      <c r="K23" s="100"/>
      <c r="L23" s="23"/>
      <c r="M23" s="105"/>
      <c r="N23" s="100"/>
    </row>
    <row r="24" spans="2:14">
      <c r="B24" s="65" t="s">
        <v>115</v>
      </c>
      <c r="C24" s="4"/>
      <c r="D24" s="3"/>
      <c r="E24" s="76"/>
      <c r="F24" s="4"/>
      <c r="G24" s="3"/>
      <c r="H24" s="12"/>
      <c r="I24" s="23"/>
      <c r="J24" s="105"/>
      <c r="K24" s="100"/>
      <c r="L24" s="23"/>
      <c r="M24" s="105"/>
      <c r="N24" s="100"/>
    </row>
    <row r="25" spans="2:14">
      <c r="B25" s="65" t="s">
        <v>116</v>
      </c>
      <c r="C25" s="4"/>
      <c r="D25" s="3"/>
      <c r="E25" s="76"/>
      <c r="F25" s="4"/>
      <c r="G25" s="3"/>
      <c r="H25" s="12"/>
      <c r="I25" s="23"/>
      <c r="J25" s="105"/>
      <c r="K25" s="100"/>
      <c r="L25" s="23"/>
      <c r="M25" s="105"/>
      <c r="N25" s="100"/>
    </row>
    <row r="26" spans="2:14">
      <c r="B26" s="65" t="s">
        <v>117</v>
      </c>
      <c r="C26" s="48" t="s">
        <v>536</v>
      </c>
      <c r="D26" s="3"/>
      <c r="E26" s="76"/>
      <c r="F26" s="48" t="s">
        <v>536</v>
      </c>
      <c r="G26" s="69" t="s">
        <v>536</v>
      </c>
      <c r="H26" s="12"/>
      <c r="I26" s="10"/>
      <c r="J26" s="105"/>
      <c r="K26" s="100"/>
      <c r="L26" s="23"/>
      <c r="M26" s="105"/>
      <c r="N26" s="100"/>
    </row>
    <row r="27" spans="2:14">
      <c r="B27" s="65" t="s">
        <v>118</v>
      </c>
      <c r="C27" s="48" t="s">
        <v>536</v>
      </c>
      <c r="D27" s="3"/>
      <c r="E27" s="76"/>
      <c r="F27" s="48" t="s">
        <v>536</v>
      </c>
      <c r="G27" s="69" t="s">
        <v>536</v>
      </c>
      <c r="H27" s="12"/>
      <c r="I27" s="10"/>
      <c r="J27" s="105"/>
      <c r="K27" s="100"/>
      <c r="L27" s="23"/>
      <c r="M27" s="105"/>
      <c r="N27" s="100"/>
    </row>
    <row r="28" spans="2:14">
      <c r="B28" s="65" t="s">
        <v>119</v>
      </c>
      <c r="C28" s="48" t="s">
        <v>536</v>
      </c>
      <c r="D28" s="3"/>
      <c r="E28" s="76"/>
      <c r="F28" s="48" t="s">
        <v>536</v>
      </c>
      <c r="G28" s="69" t="s">
        <v>536</v>
      </c>
      <c r="H28" s="12"/>
      <c r="I28" s="10"/>
      <c r="J28" s="105"/>
      <c r="K28" s="100"/>
      <c r="L28" s="23"/>
      <c r="M28" s="105"/>
      <c r="N28" s="100"/>
    </row>
    <row r="29" spans="2:14">
      <c r="B29" s="65" t="s">
        <v>120</v>
      </c>
      <c r="C29" s="4"/>
      <c r="D29" s="3"/>
      <c r="E29" s="76"/>
      <c r="F29" s="4"/>
      <c r="G29" s="69" t="s">
        <v>536</v>
      </c>
      <c r="H29" s="12"/>
      <c r="I29" s="48" t="s">
        <v>536</v>
      </c>
      <c r="J29" s="105"/>
      <c r="K29" s="100"/>
      <c r="L29" s="23"/>
      <c r="M29" s="105"/>
      <c r="N29" s="100"/>
    </row>
    <row r="30" spans="2:14">
      <c r="B30" s="65" t="s">
        <v>121</v>
      </c>
      <c r="C30" s="48" t="s">
        <v>536</v>
      </c>
      <c r="D30" s="3"/>
      <c r="E30" s="76"/>
      <c r="F30" s="48" t="s">
        <v>536</v>
      </c>
      <c r="G30" s="3"/>
      <c r="H30" s="12"/>
      <c r="I30" s="48" t="s">
        <v>536</v>
      </c>
      <c r="J30" s="105"/>
      <c r="K30" s="100"/>
      <c r="L30" s="23"/>
      <c r="M30" s="105"/>
      <c r="N30" s="100"/>
    </row>
    <row r="31" spans="2:14">
      <c r="B31" s="65" t="s">
        <v>122</v>
      </c>
      <c r="C31" s="48" t="s">
        <v>536</v>
      </c>
      <c r="D31" s="3"/>
      <c r="E31" s="76"/>
      <c r="F31" s="48" t="s">
        <v>536</v>
      </c>
      <c r="G31" s="69" t="s">
        <v>536</v>
      </c>
      <c r="H31" s="12"/>
      <c r="I31" s="48" t="s">
        <v>536</v>
      </c>
      <c r="J31" s="105"/>
      <c r="K31" s="100"/>
      <c r="L31" s="23"/>
      <c r="M31" s="105"/>
      <c r="N31" s="100"/>
    </row>
    <row r="32" spans="2:14">
      <c r="B32" s="65" t="s">
        <v>123</v>
      </c>
      <c r="C32" s="48" t="s">
        <v>536</v>
      </c>
      <c r="D32" s="3"/>
      <c r="E32" s="76"/>
      <c r="F32" s="4"/>
      <c r="G32" s="69" t="s">
        <v>536</v>
      </c>
      <c r="H32" s="12"/>
      <c r="I32" s="10"/>
      <c r="J32" s="105"/>
      <c r="K32" s="100"/>
      <c r="L32" s="23"/>
      <c r="M32" s="105"/>
      <c r="N32" s="100"/>
    </row>
    <row r="33" spans="2:14">
      <c r="B33" s="65" t="s">
        <v>124</v>
      </c>
      <c r="C33" s="48" t="s">
        <v>536</v>
      </c>
      <c r="D33" s="3"/>
      <c r="E33" s="76"/>
      <c r="F33" s="48" t="s">
        <v>536</v>
      </c>
      <c r="G33" s="69" t="s">
        <v>536</v>
      </c>
      <c r="H33" s="12"/>
      <c r="I33" s="23"/>
      <c r="J33" s="105"/>
      <c r="K33" s="100"/>
      <c r="L33" s="23"/>
      <c r="M33" s="105"/>
      <c r="N33" s="100"/>
    </row>
    <row r="34" spans="2:14">
      <c r="B34" s="65" t="s">
        <v>125</v>
      </c>
      <c r="C34" s="4"/>
      <c r="D34" s="69" t="s">
        <v>536</v>
      </c>
      <c r="E34" s="76"/>
      <c r="F34" s="4"/>
      <c r="G34" s="69" t="s">
        <v>536</v>
      </c>
      <c r="H34" s="12"/>
      <c r="I34" s="48" t="s">
        <v>536</v>
      </c>
      <c r="J34" s="106"/>
      <c r="K34" s="100"/>
      <c r="L34" s="10"/>
      <c r="M34" s="106"/>
      <c r="N34" s="100"/>
    </row>
    <row r="35" spans="2:14">
      <c r="B35" s="65" t="s">
        <v>2</v>
      </c>
      <c r="C35" s="4"/>
      <c r="D35" s="3"/>
      <c r="E35" s="76" t="s">
        <v>144</v>
      </c>
      <c r="F35" s="4"/>
      <c r="G35" s="3"/>
      <c r="H35" s="12" t="s">
        <v>144</v>
      </c>
      <c r="I35" s="48" t="s">
        <v>536</v>
      </c>
      <c r="J35" s="105"/>
      <c r="K35" s="100" t="s">
        <v>144</v>
      </c>
      <c r="L35" s="23"/>
      <c r="M35" s="105"/>
      <c r="N35" s="100" t="s">
        <v>144</v>
      </c>
    </row>
    <row r="36" spans="2:14">
      <c r="B36" s="65" t="s">
        <v>3</v>
      </c>
      <c r="C36" s="48" t="s">
        <v>536</v>
      </c>
      <c r="D36" s="3"/>
      <c r="E36" s="76" t="s">
        <v>144</v>
      </c>
      <c r="F36" s="4"/>
      <c r="G36" s="3"/>
      <c r="H36" s="12" t="s">
        <v>144</v>
      </c>
      <c r="I36" s="48" t="s">
        <v>536</v>
      </c>
      <c r="J36" s="105"/>
      <c r="K36" s="100" t="s">
        <v>144</v>
      </c>
      <c r="L36" s="23"/>
      <c r="M36" s="105"/>
      <c r="N36" s="100" t="s">
        <v>144</v>
      </c>
    </row>
    <row r="37" spans="2:14">
      <c r="B37" s="65" t="s">
        <v>6</v>
      </c>
      <c r="C37" s="48" t="s">
        <v>536</v>
      </c>
      <c r="D37" s="69" t="s">
        <v>536</v>
      </c>
      <c r="E37" s="76"/>
      <c r="F37" s="48" t="s">
        <v>536</v>
      </c>
      <c r="G37" s="3"/>
      <c r="H37" s="12"/>
      <c r="I37" s="10"/>
      <c r="J37" s="106"/>
      <c r="K37" s="100"/>
      <c r="L37" s="10"/>
      <c r="M37" s="106"/>
      <c r="N37" s="100"/>
    </row>
    <row r="38" spans="2:14">
      <c r="B38" s="65" t="s">
        <v>7</v>
      </c>
      <c r="C38" s="43"/>
      <c r="D38" s="3"/>
      <c r="E38" s="76"/>
      <c r="F38" s="48" t="s">
        <v>536</v>
      </c>
      <c r="G38" s="3"/>
      <c r="H38" s="12"/>
      <c r="I38" s="23"/>
      <c r="J38" s="105"/>
      <c r="K38" s="100"/>
      <c r="L38" s="23"/>
      <c r="M38" s="105"/>
      <c r="N38" s="100"/>
    </row>
    <row r="39" spans="2:14">
      <c r="B39" s="65" t="s">
        <v>8</v>
      </c>
      <c r="C39" s="4"/>
      <c r="D39" s="3"/>
      <c r="E39" s="76"/>
      <c r="F39" s="4"/>
      <c r="G39" s="3"/>
      <c r="H39" s="12"/>
      <c r="I39" s="23"/>
      <c r="J39" s="105"/>
      <c r="K39" s="100"/>
      <c r="L39" s="23"/>
      <c r="M39" s="105"/>
      <c r="N39" s="100"/>
    </row>
    <row r="40" spans="2:14">
      <c r="B40" s="65" t="s">
        <v>9</v>
      </c>
      <c r="C40" s="48" t="s">
        <v>536</v>
      </c>
      <c r="D40" s="3"/>
      <c r="E40" s="78" t="s">
        <v>144</v>
      </c>
      <c r="F40" s="48" t="s">
        <v>536</v>
      </c>
      <c r="G40" s="3"/>
      <c r="H40" s="11" t="s">
        <v>144</v>
      </c>
      <c r="I40" s="48" t="s">
        <v>536</v>
      </c>
      <c r="J40" s="105"/>
      <c r="K40" s="101" t="s">
        <v>144</v>
      </c>
      <c r="L40" s="23"/>
      <c r="M40" s="105"/>
      <c r="N40" s="101" t="s">
        <v>144</v>
      </c>
    </row>
    <row r="41" spans="2:14">
      <c r="B41" s="65" t="s">
        <v>10</v>
      </c>
      <c r="C41" s="48" t="s">
        <v>536</v>
      </c>
      <c r="D41" s="3"/>
      <c r="E41" s="78" t="s">
        <v>144</v>
      </c>
      <c r="F41" s="48" t="s">
        <v>536</v>
      </c>
      <c r="G41" s="3"/>
      <c r="H41" s="11" t="s">
        <v>144</v>
      </c>
      <c r="I41" s="48" t="s">
        <v>536</v>
      </c>
      <c r="J41" s="105"/>
      <c r="K41" s="101" t="s">
        <v>144</v>
      </c>
      <c r="L41" s="23"/>
      <c r="M41" s="105"/>
      <c r="N41" s="101" t="s">
        <v>144</v>
      </c>
    </row>
    <row r="42" spans="2:14">
      <c r="B42" s="65" t="s">
        <v>11</v>
      </c>
      <c r="C42" s="48" t="s">
        <v>536</v>
      </c>
      <c r="D42" s="3"/>
      <c r="E42" s="78" t="s">
        <v>144</v>
      </c>
      <c r="F42" s="48" t="s">
        <v>536</v>
      </c>
      <c r="G42" s="3"/>
      <c r="H42" s="11" t="s">
        <v>144</v>
      </c>
      <c r="I42" s="48" t="s">
        <v>536</v>
      </c>
      <c r="J42" s="105"/>
      <c r="K42" s="101" t="s">
        <v>144</v>
      </c>
      <c r="L42" s="23"/>
      <c r="M42" s="105"/>
      <c r="N42" s="101" t="s">
        <v>144</v>
      </c>
    </row>
    <row r="43" spans="2:14">
      <c r="B43" s="65" t="s">
        <v>12</v>
      </c>
      <c r="C43" s="48" t="s">
        <v>536</v>
      </c>
      <c r="D43" s="3"/>
      <c r="E43" s="78" t="s">
        <v>144</v>
      </c>
      <c r="F43" s="48" t="s">
        <v>536</v>
      </c>
      <c r="G43" s="3"/>
      <c r="H43" s="11" t="s">
        <v>144</v>
      </c>
      <c r="I43" s="48" t="s">
        <v>536</v>
      </c>
      <c r="J43" s="105"/>
      <c r="K43" s="101" t="s">
        <v>144</v>
      </c>
      <c r="L43" s="23"/>
      <c r="M43" s="105"/>
      <c r="N43" s="101" t="s">
        <v>144</v>
      </c>
    </row>
    <row r="44" spans="2:14">
      <c r="B44" s="65" t="s">
        <v>13</v>
      </c>
      <c r="C44" s="48" t="s">
        <v>536</v>
      </c>
      <c r="D44" s="3"/>
      <c r="E44" s="76"/>
      <c r="F44" s="48" t="s">
        <v>536</v>
      </c>
      <c r="G44" s="3"/>
      <c r="H44" s="12"/>
      <c r="I44" s="48" t="s">
        <v>536</v>
      </c>
      <c r="J44" s="105"/>
      <c r="K44" s="100"/>
      <c r="L44" s="23"/>
      <c r="M44" s="105"/>
      <c r="N44" s="100"/>
    </row>
    <row r="45" spans="2:14">
      <c r="B45" s="65" t="s">
        <v>14</v>
      </c>
      <c r="C45" s="4"/>
      <c r="D45" s="3"/>
      <c r="E45" s="76" t="s">
        <v>144</v>
      </c>
      <c r="F45" s="48" t="s">
        <v>536</v>
      </c>
      <c r="G45" s="3"/>
      <c r="H45" s="11" t="s">
        <v>144</v>
      </c>
      <c r="I45" s="48" t="s">
        <v>536</v>
      </c>
      <c r="J45" s="105"/>
      <c r="K45" s="100" t="s">
        <v>144</v>
      </c>
      <c r="L45" s="23"/>
      <c r="M45" s="105"/>
      <c r="N45" s="100" t="s">
        <v>144</v>
      </c>
    </row>
    <row r="46" spans="2:14">
      <c r="B46" s="65" t="s">
        <v>15</v>
      </c>
      <c r="C46" s="48" t="s">
        <v>536</v>
      </c>
      <c r="D46" s="3"/>
      <c r="E46" s="76" t="s">
        <v>144</v>
      </c>
      <c r="F46" s="48" t="s">
        <v>536</v>
      </c>
      <c r="G46" s="3"/>
      <c r="H46" s="11" t="s">
        <v>144</v>
      </c>
      <c r="I46" s="48" t="s">
        <v>536</v>
      </c>
      <c r="J46" s="105"/>
      <c r="K46" s="100" t="s">
        <v>144</v>
      </c>
      <c r="L46" s="23"/>
      <c r="M46" s="105"/>
      <c r="N46" s="100" t="s">
        <v>144</v>
      </c>
    </row>
    <row r="47" spans="2:14">
      <c r="B47" s="65" t="s">
        <v>16</v>
      </c>
      <c r="C47" s="48" t="s">
        <v>536</v>
      </c>
      <c r="D47" s="3"/>
      <c r="E47" s="78" t="s">
        <v>144</v>
      </c>
      <c r="F47" s="48" t="s">
        <v>536</v>
      </c>
      <c r="G47" s="3"/>
      <c r="H47" s="11" t="s">
        <v>144</v>
      </c>
      <c r="I47" s="48" t="s">
        <v>536</v>
      </c>
      <c r="J47" s="105"/>
      <c r="K47" s="101" t="s">
        <v>144</v>
      </c>
      <c r="L47" s="23"/>
      <c r="M47" s="105"/>
      <c r="N47" s="101" t="s">
        <v>144</v>
      </c>
    </row>
    <row r="48" spans="2:14">
      <c r="B48" s="65" t="s">
        <v>71</v>
      </c>
      <c r="C48" s="4"/>
      <c r="D48" s="3"/>
      <c r="E48" s="76" t="s">
        <v>144</v>
      </c>
      <c r="F48" s="4"/>
      <c r="G48" s="3"/>
      <c r="H48" s="12" t="s">
        <v>144</v>
      </c>
      <c r="I48" s="23"/>
      <c r="J48" s="105"/>
      <c r="K48" s="100" t="s">
        <v>144</v>
      </c>
      <c r="L48" s="23"/>
      <c r="M48" s="105"/>
      <c r="N48" s="100" t="s">
        <v>144</v>
      </c>
    </row>
    <row r="49" spans="2:14">
      <c r="B49" s="65" t="s">
        <v>72</v>
      </c>
      <c r="C49" s="48" t="s">
        <v>536</v>
      </c>
      <c r="D49" s="3"/>
      <c r="E49" s="76" t="s">
        <v>144</v>
      </c>
      <c r="F49" s="4"/>
      <c r="G49" s="3"/>
      <c r="H49" s="12" t="s">
        <v>144</v>
      </c>
      <c r="I49" s="48" t="s">
        <v>536</v>
      </c>
      <c r="J49" s="105"/>
      <c r="K49" s="100" t="s">
        <v>144</v>
      </c>
      <c r="L49" s="23"/>
      <c r="M49" s="105"/>
      <c r="N49" s="100" t="s">
        <v>144</v>
      </c>
    </row>
    <row r="50" spans="2:14">
      <c r="B50" s="65" t="s">
        <v>73</v>
      </c>
      <c r="C50" s="48" t="s">
        <v>536</v>
      </c>
      <c r="D50" s="3"/>
      <c r="E50" s="76" t="s">
        <v>144</v>
      </c>
      <c r="F50" s="4"/>
      <c r="G50" s="3"/>
      <c r="H50" s="12" t="s">
        <v>144</v>
      </c>
      <c r="I50" s="48" t="s">
        <v>536</v>
      </c>
      <c r="J50" s="105"/>
      <c r="K50" s="100" t="s">
        <v>144</v>
      </c>
      <c r="L50" s="23"/>
      <c r="M50" s="105"/>
      <c r="N50" s="100" t="s">
        <v>144</v>
      </c>
    </row>
    <row r="51" spans="2:14">
      <c r="B51" s="65" t="s">
        <v>74</v>
      </c>
      <c r="C51" s="48" t="s">
        <v>536</v>
      </c>
      <c r="D51" s="3"/>
      <c r="E51" s="76" t="s">
        <v>144</v>
      </c>
      <c r="F51" s="4"/>
      <c r="G51" s="3"/>
      <c r="H51" s="12" t="s">
        <v>144</v>
      </c>
      <c r="I51" s="48" t="s">
        <v>536</v>
      </c>
      <c r="J51" s="105"/>
      <c r="K51" s="100" t="s">
        <v>144</v>
      </c>
      <c r="L51" s="23"/>
      <c r="M51" s="105"/>
      <c r="N51" s="100" t="s">
        <v>144</v>
      </c>
    </row>
    <row r="52" spans="2:14">
      <c r="B52" s="65" t="s">
        <v>22</v>
      </c>
      <c r="C52" s="48" t="s">
        <v>536</v>
      </c>
      <c r="D52" s="3"/>
      <c r="E52" s="76"/>
      <c r="F52" s="48" t="s">
        <v>536</v>
      </c>
      <c r="G52" s="3"/>
      <c r="H52" s="12"/>
      <c r="I52" s="48" t="s">
        <v>536</v>
      </c>
      <c r="J52" s="105"/>
      <c r="K52" s="100"/>
      <c r="L52" s="23"/>
      <c r="M52" s="105"/>
      <c r="N52" s="100"/>
    </row>
    <row r="53" spans="2:14">
      <c r="B53" s="65" t="s">
        <v>23</v>
      </c>
      <c r="C53" s="48" t="s">
        <v>536</v>
      </c>
      <c r="D53" s="3"/>
      <c r="E53" s="76"/>
      <c r="F53" s="48" t="s">
        <v>536</v>
      </c>
      <c r="G53" s="3"/>
      <c r="H53" s="12"/>
      <c r="I53" s="48" t="s">
        <v>536</v>
      </c>
      <c r="J53" s="105"/>
      <c r="K53" s="100"/>
      <c r="L53" s="23"/>
      <c r="M53" s="105"/>
      <c r="N53" s="100"/>
    </row>
    <row r="54" spans="2:14">
      <c r="B54" s="65" t="s">
        <v>75</v>
      </c>
      <c r="C54" s="48" t="s">
        <v>536</v>
      </c>
      <c r="D54" s="3"/>
      <c r="E54" s="76"/>
      <c r="F54" s="48" t="s">
        <v>536</v>
      </c>
      <c r="G54" s="3"/>
      <c r="H54" s="12"/>
      <c r="I54" s="48" t="s">
        <v>536</v>
      </c>
      <c r="J54" s="105"/>
      <c r="K54" s="100"/>
      <c r="L54" s="23"/>
      <c r="M54" s="105"/>
      <c r="N54" s="100"/>
    </row>
    <row r="55" spans="2:14">
      <c r="B55" s="65" t="s">
        <v>24</v>
      </c>
      <c r="C55" s="48" t="s">
        <v>536</v>
      </c>
      <c r="D55" s="3"/>
      <c r="E55" s="76"/>
      <c r="F55" s="48" t="s">
        <v>536</v>
      </c>
      <c r="G55" s="3"/>
      <c r="H55" s="12"/>
      <c r="I55" s="48" t="s">
        <v>536</v>
      </c>
      <c r="J55" s="105"/>
      <c r="K55" s="100"/>
      <c r="L55" s="23"/>
      <c r="M55" s="105"/>
      <c r="N55" s="100"/>
    </row>
    <row r="56" spans="2:14">
      <c r="B56" s="65" t="s">
        <v>25</v>
      </c>
      <c r="C56" s="48" t="s">
        <v>536</v>
      </c>
      <c r="D56" s="3"/>
      <c r="E56" s="76"/>
      <c r="F56" s="48" t="s">
        <v>536</v>
      </c>
      <c r="G56" s="3"/>
      <c r="H56" s="12"/>
      <c r="I56" s="48" t="s">
        <v>536</v>
      </c>
      <c r="J56" s="105"/>
      <c r="K56" s="100"/>
      <c r="L56" s="23"/>
      <c r="M56" s="105"/>
      <c r="N56" s="100"/>
    </row>
    <row r="57" spans="2:14">
      <c r="B57" s="65" t="s">
        <v>79</v>
      </c>
      <c r="C57" s="48" t="s">
        <v>536</v>
      </c>
      <c r="D57" s="3"/>
      <c r="E57" s="76"/>
      <c r="F57" s="48" t="s">
        <v>536</v>
      </c>
      <c r="G57" s="3"/>
      <c r="H57" s="12"/>
      <c r="I57" s="48" t="s">
        <v>536</v>
      </c>
      <c r="J57" s="106"/>
      <c r="K57" s="100"/>
      <c r="L57" s="10"/>
      <c r="M57" s="106"/>
      <c r="N57" s="100"/>
    </row>
    <row r="58" spans="2:14">
      <c r="B58" s="65" t="s">
        <v>80</v>
      </c>
      <c r="C58" s="48" t="s">
        <v>536</v>
      </c>
      <c r="D58" s="69" t="s">
        <v>536</v>
      </c>
      <c r="E58" s="76"/>
      <c r="F58" s="48" t="s">
        <v>536</v>
      </c>
      <c r="G58" s="3"/>
      <c r="H58" s="12"/>
      <c r="I58" s="10"/>
      <c r="J58" s="106"/>
      <c r="K58" s="100"/>
      <c r="L58" s="10"/>
      <c r="M58" s="106"/>
      <c r="N58" s="100"/>
    </row>
    <row r="59" spans="2:14">
      <c r="B59" s="65" t="s">
        <v>81</v>
      </c>
      <c r="C59" s="4"/>
      <c r="D59" s="3"/>
      <c r="E59" s="78" t="s">
        <v>144</v>
      </c>
      <c r="F59" s="4"/>
      <c r="G59" s="3"/>
      <c r="H59" s="12" t="s">
        <v>144</v>
      </c>
      <c r="I59" s="23"/>
      <c r="J59" s="106"/>
      <c r="K59" s="101" t="s">
        <v>144</v>
      </c>
      <c r="L59" s="10"/>
      <c r="M59" s="106"/>
      <c r="N59" s="101" t="s">
        <v>144</v>
      </c>
    </row>
    <row r="60" spans="2:14">
      <c r="B60" s="65" t="s">
        <v>19</v>
      </c>
      <c r="C60" s="48" t="s">
        <v>536</v>
      </c>
      <c r="D60" s="69" t="s">
        <v>536</v>
      </c>
      <c r="E60" s="76"/>
      <c r="F60" s="4"/>
      <c r="G60" s="3"/>
      <c r="H60" s="12"/>
      <c r="I60" s="48" t="s">
        <v>536</v>
      </c>
      <c r="J60" s="106"/>
      <c r="K60" s="100"/>
      <c r="L60" s="10"/>
      <c r="M60" s="106"/>
      <c r="N60" s="100"/>
    </row>
    <row r="61" spans="2:14">
      <c r="B61" s="65" t="s">
        <v>82</v>
      </c>
      <c r="C61" s="48" t="s">
        <v>536</v>
      </c>
      <c r="D61" s="3"/>
      <c r="E61" s="76"/>
      <c r="F61" s="48" t="s">
        <v>536</v>
      </c>
      <c r="G61" s="3"/>
      <c r="H61" s="12"/>
      <c r="I61" s="48" t="s">
        <v>536</v>
      </c>
      <c r="J61" s="105"/>
      <c r="K61" s="100"/>
      <c r="L61" s="23"/>
      <c r="M61" s="105"/>
      <c r="N61" s="100"/>
    </row>
    <row r="62" spans="2:14">
      <c r="B62" s="65" t="s">
        <v>83</v>
      </c>
      <c r="C62" s="48" t="s">
        <v>536</v>
      </c>
      <c r="D62" s="3"/>
      <c r="E62" s="76"/>
      <c r="F62" s="48" t="s">
        <v>536</v>
      </c>
      <c r="G62" s="3"/>
      <c r="H62" s="12"/>
      <c r="I62" s="48" t="s">
        <v>536</v>
      </c>
      <c r="J62" s="105"/>
      <c r="K62" s="100"/>
      <c r="L62" s="23"/>
      <c r="M62" s="105"/>
      <c r="N62" s="100"/>
    </row>
    <row r="63" spans="2:14">
      <c r="B63" s="65" t="s">
        <v>84</v>
      </c>
      <c r="C63" s="48" t="s">
        <v>536</v>
      </c>
      <c r="D63" s="3"/>
      <c r="E63" s="76"/>
      <c r="F63" s="48" t="s">
        <v>536</v>
      </c>
      <c r="G63" s="3"/>
      <c r="H63" s="12"/>
      <c r="I63" s="48" t="s">
        <v>536</v>
      </c>
      <c r="J63" s="105"/>
      <c r="K63" s="100"/>
      <c r="L63" s="23"/>
      <c r="M63" s="105"/>
      <c r="N63" s="100"/>
    </row>
    <row r="64" spans="2:14">
      <c r="B64" s="65" t="s">
        <v>85</v>
      </c>
      <c r="C64" s="48" t="s">
        <v>536</v>
      </c>
      <c r="D64" s="3"/>
      <c r="E64" s="76"/>
      <c r="F64" s="48" t="s">
        <v>536</v>
      </c>
      <c r="G64" s="69" t="s">
        <v>536</v>
      </c>
      <c r="H64" s="12"/>
      <c r="I64" s="48" t="s">
        <v>536</v>
      </c>
      <c r="J64" s="105"/>
      <c r="K64" s="100"/>
      <c r="L64" s="23"/>
      <c r="M64" s="105"/>
      <c r="N64" s="100"/>
    </row>
    <row r="65" spans="2:14">
      <c r="B65" s="65" t="s">
        <v>86</v>
      </c>
      <c r="C65" s="48" t="s">
        <v>536</v>
      </c>
      <c r="D65" s="3"/>
      <c r="E65" s="76" t="s">
        <v>144</v>
      </c>
      <c r="F65" s="48" t="s">
        <v>536</v>
      </c>
      <c r="G65" s="3"/>
      <c r="H65" s="12" t="s">
        <v>144</v>
      </c>
      <c r="I65" s="48" t="s">
        <v>536</v>
      </c>
      <c r="J65" s="105"/>
      <c r="K65" s="100" t="s">
        <v>144</v>
      </c>
      <c r="L65" s="23"/>
      <c r="M65" s="105"/>
      <c r="N65" s="100" t="s">
        <v>144</v>
      </c>
    </row>
    <row r="66" spans="2:14">
      <c r="B66" s="65" t="s">
        <v>76</v>
      </c>
      <c r="C66" s="48" t="s">
        <v>536</v>
      </c>
      <c r="D66" s="3"/>
      <c r="E66" s="76"/>
      <c r="F66" s="4"/>
      <c r="G66" s="3"/>
      <c r="H66" s="12"/>
      <c r="I66" s="48" t="s">
        <v>536</v>
      </c>
      <c r="J66" s="105"/>
      <c r="K66" s="100"/>
      <c r="L66" s="23"/>
      <c r="M66" s="105"/>
      <c r="N66" s="100"/>
    </row>
    <row r="67" spans="2:14">
      <c r="B67" s="65" t="s">
        <v>77</v>
      </c>
      <c r="C67" s="48" t="s">
        <v>536</v>
      </c>
      <c r="D67" s="3"/>
      <c r="E67" s="76"/>
      <c r="F67" s="48" t="s">
        <v>536</v>
      </c>
      <c r="G67" s="3"/>
      <c r="H67" s="12"/>
      <c r="I67" s="48" t="s">
        <v>536</v>
      </c>
      <c r="J67" s="105"/>
      <c r="K67" s="100"/>
      <c r="L67" s="23"/>
      <c r="M67" s="105"/>
      <c r="N67" s="100"/>
    </row>
    <row r="68" spans="2:14">
      <c r="B68" s="65" t="s">
        <v>78</v>
      </c>
      <c r="C68" s="48" t="s">
        <v>536</v>
      </c>
      <c r="D68" s="3"/>
      <c r="E68" s="76"/>
      <c r="F68" s="48" t="s">
        <v>536</v>
      </c>
      <c r="G68" s="3"/>
      <c r="H68" s="12"/>
      <c r="I68" s="48" t="s">
        <v>536</v>
      </c>
      <c r="J68" s="105"/>
      <c r="K68" s="100"/>
      <c r="L68" s="23"/>
      <c r="M68" s="105"/>
      <c r="N68" s="100"/>
    </row>
    <row r="69" spans="2:14">
      <c r="B69" s="65" t="s">
        <v>87</v>
      </c>
      <c r="C69" s="48" t="s">
        <v>536</v>
      </c>
      <c r="D69" s="3"/>
      <c r="E69" s="76"/>
      <c r="F69" s="48" t="s">
        <v>536</v>
      </c>
      <c r="G69" s="3"/>
      <c r="H69" s="12"/>
      <c r="I69" s="48" t="s">
        <v>536</v>
      </c>
      <c r="J69" s="105"/>
      <c r="K69" s="100"/>
      <c r="L69" s="23"/>
      <c r="M69" s="105"/>
      <c r="N69" s="100"/>
    </row>
    <row r="70" spans="2:14">
      <c r="B70" s="65" t="s">
        <v>88</v>
      </c>
      <c r="C70" s="48" t="s">
        <v>536</v>
      </c>
      <c r="D70" s="3"/>
      <c r="E70" s="76"/>
      <c r="F70" s="48" t="s">
        <v>536</v>
      </c>
      <c r="G70" s="3"/>
      <c r="H70" s="12"/>
      <c r="I70" s="48" t="s">
        <v>536</v>
      </c>
      <c r="J70" s="105"/>
      <c r="K70" s="100"/>
      <c r="L70" s="23"/>
      <c r="M70" s="105"/>
      <c r="N70" s="100"/>
    </row>
    <row r="71" spans="2:14">
      <c r="B71" s="65" t="s">
        <v>89</v>
      </c>
      <c r="C71" s="48" t="s">
        <v>536</v>
      </c>
      <c r="D71" s="3"/>
      <c r="E71" s="76" t="s">
        <v>144</v>
      </c>
      <c r="F71" s="48" t="s">
        <v>536</v>
      </c>
      <c r="G71" s="3"/>
      <c r="H71" s="12" t="s">
        <v>144</v>
      </c>
      <c r="I71" s="48" t="s">
        <v>536</v>
      </c>
      <c r="J71" s="105"/>
      <c r="K71" s="100" t="s">
        <v>144</v>
      </c>
      <c r="L71" s="23"/>
      <c r="M71" s="105"/>
      <c r="N71" s="100" t="s">
        <v>144</v>
      </c>
    </row>
    <row r="72" spans="2:14">
      <c r="B72" s="65" t="s">
        <v>90</v>
      </c>
      <c r="C72" s="4"/>
      <c r="D72" s="3"/>
      <c r="E72" s="76" t="s">
        <v>144</v>
      </c>
      <c r="F72" s="4"/>
      <c r="G72" s="3"/>
      <c r="H72" s="12" t="s">
        <v>144</v>
      </c>
      <c r="I72" s="23"/>
      <c r="J72" s="105"/>
      <c r="K72" s="100" t="s">
        <v>144</v>
      </c>
      <c r="L72" s="23"/>
      <c r="M72" s="105"/>
      <c r="N72" s="100" t="s">
        <v>144</v>
      </c>
    </row>
    <row r="73" spans="2:14">
      <c r="B73" s="65" t="s">
        <v>91</v>
      </c>
      <c r="C73" s="48" t="s">
        <v>536</v>
      </c>
      <c r="D73" s="3"/>
      <c r="E73" s="76" t="s">
        <v>144</v>
      </c>
      <c r="F73" s="4"/>
      <c r="G73" s="3"/>
      <c r="H73" s="12" t="s">
        <v>144</v>
      </c>
      <c r="I73" s="10"/>
      <c r="J73" s="105"/>
      <c r="K73" s="100" t="s">
        <v>144</v>
      </c>
      <c r="L73" s="23"/>
      <c r="M73" s="105"/>
      <c r="N73" s="100" t="s">
        <v>144</v>
      </c>
    </row>
    <row r="74" spans="2:14">
      <c r="B74" s="65" t="s">
        <v>92</v>
      </c>
      <c r="C74" s="4"/>
      <c r="D74" s="3"/>
      <c r="E74" s="76" t="s">
        <v>144</v>
      </c>
      <c r="F74" s="4"/>
      <c r="G74" s="3"/>
      <c r="H74" s="12" t="s">
        <v>144</v>
      </c>
      <c r="I74" s="48" t="s">
        <v>536</v>
      </c>
      <c r="J74" s="105"/>
      <c r="K74" s="100" t="s">
        <v>144</v>
      </c>
      <c r="L74" s="23"/>
      <c r="M74" s="105"/>
      <c r="N74" s="100" t="s">
        <v>144</v>
      </c>
    </row>
    <row r="75" spans="2:14">
      <c r="B75" s="65" t="s">
        <v>93</v>
      </c>
      <c r="C75" s="4"/>
      <c r="D75" s="3"/>
      <c r="E75" s="76" t="s">
        <v>144</v>
      </c>
      <c r="F75" s="4"/>
      <c r="G75" s="3"/>
      <c r="H75" s="12" t="s">
        <v>144</v>
      </c>
      <c r="I75" s="48" t="s">
        <v>536</v>
      </c>
      <c r="J75" s="105"/>
      <c r="K75" s="100" t="s">
        <v>144</v>
      </c>
      <c r="L75" s="23"/>
      <c r="M75" s="105"/>
      <c r="N75" s="100" t="s">
        <v>144</v>
      </c>
    </row>
    <row r="76" spans="2:14">
      <c r="B76" s="65" t="s">
        <v>94</v>
      </c>
      <c r="C76" s="4"/>
      <c r="D76" s="3"/>
      <c r="E76" s="76" t="s">
        <v>144</v>
      </c>
      <c r="F76" s="4"/>
      <c r="G76" s="3"/>
      <c r="H76" s="12" t="s">
        <v>144</v>
      </c>
      <c r="I76" s="48" t="s">
        <v>536</v>
      </c>
      <c r="J76" s="105"/>
      <c r="K76" s="100" t="s">
        <v>144</v>
      </c>
      <c r="L76" s="23"/>
      <c r="M76" s="105"/>
      <c r="N76" s="100" t="s">
        <v>144</v>
      </c>
    </row>
    <row r="77" spans="2:14">
      <c r="B77" s="65" t="s">
        <v>97</v>
      </c>
      <c r="C77" s="48" t="s">
        <v>536</v>
      </c>
      <c r="D77" s="3"/>
      <c r="E77" s="76"/>
      <c r="F77" s="48" t="s">
        <v>536</v>
      </c>
      <c r="G77" s="3"/>
      <c r="H77" s="12"/>
      <c r="I77" s="48" t="s">
        <v>536</v>
      </c>
      <c r="J77" s="105"/>
      <c r="K77" s="100"/>
      <c r="L77" s="23"/>
      <c r="M77" s="105"/>
      <c r="N77" s="100"/>
    </row>
    <row r="78" spans="2:14">
      <c r="B78" s="65" t="s">
        <v>95</v>
      </c>
      <c r="C78" s="48" t="s">
        <v>536</v>
      </c>
      <c r="D78" s="3"/>
      <c r="E78" s="76"/>
      <c r="F78" s="4"/>
      <c r="G78" s="3"/>
      <c r="H78" s="12"/>
      <c r="I78" s="10"/>
      <c r="J78" s="105"/>
      <c r="K78" s="100"/>
      <c r="L78" s="23"/>
      <c r="M78" s="105"/>
      <c r="N78" s="100"/>
    </row>
    <row r="79" spans="2:14">
      <c r="B79" s="65" t="s">
        <v>96</v>
      </c>
      <c r="C79" s="48" t="s">
        <v>536</v>
      </c>
      <c r="D79" s="3"/>
      <c r="E79" s="76"/>
      <c r="F79" s="4"/>
      <c r="G79" s="3"/>
      <c r="H79" s="12"/>
      <c r="I79" s="10"/>
      <c r="J79" s="105"/>
      <c r="K79" s="100"/>
      <c r="L79" s="23"/>
      <c r="M79" s="105"/>
      <c r="N79" s="100"/>
    </row>
    <row r="80" spans="2:14">
      <c r="B80" s="65" t="s">
        <v>102</v>
      </c>
      <c r="C80" s="48" t="s">
        <v>536</v>
      </c>
      <c r="D80" s="69" t="s">
        <v>536</v>
      </c>
      <c r="E80" s="76"/>
      <c r="F80" s="48" t="s">
        <v>536</v>
      </c>
      <c r="G80" s="69" t="s">
        <v>536</v>
      </c>
      <c r="H80" s="12"/>
      <c r="I80" s="48" t="s">
        <v>536</v>
      </c>
      <c r="J80" s="106"/>
      <c r="K80" s="100"/>
      <c r="L80" s="10"/>
      <c r="M80" s="106"/>
      <c r="N80" s="100"/>
    </row>
    <row r="81" spans="2:14">
      <c r="B81" s="65" t="s">
        <v>103</v>
      </c>
      <c r="C81" s="48" t="s">
        <v>536</v>
      </c>
      <c r="D81" s="69" t="s">
        <v>536</v>
      </c>
      <c r="E81" s="76"/>
      <c r="F81" s="48" t="s">
        <v>536</v>
      </c>
      <c r="G81" s="69" t="s">
        <v>536</v>
      </c>
      <c r="H81" s="12"/>
      <c r="I81" s="48" t="s">
        <v>536</v>
      </c>
      <c r="J81" s="106"/>
      <c r="K81" s="100"/>
      <c r="L81" s="10"/>
      <c r="M81" s="106"/>
      <c r="N81" s="100"/>
    </row>
    <row r="82" spans="2:14">
      <c r="B82" s="65" t="s">
        <v>104</v>
      </c>
      <c r="C82" s="48" t="s">
        <v>536</v>
      </c>
      <c r="D82" s="3"/>
      <c r="E82" s="76"/>
      <c r="F82" s="4"/>
      <c r="G82" s="3"/>
      <c r="H82" s="12"/>
      <c r="I82" s="48" t="s">
        <v>536</v>
      </c>
      <c r="J82" s="105"/>
      <c r="K82" s="100"/>
      <c r="L82" s="23"/>
      <c r="M82" s="105"/>
      <c r="N82" s="100"/>
    </row>
    <row r="83" spans="2:14">
      <c r="B83" s="65" t="s">
        <v>105</v>
      </c>
      <c r="C83" s="4"/>
      <c r="D83" s="3"/>
      <c r="E83" s="76" t="s">
        <v>144</v>
      </c>
      <c r="F83" s="4"/>
      <c r="G83" s="3"/>
      <c r="H83" s="12" t="s">
        <v>144</v>
      </c>
      <c r="I83" s="48" t="s">
        <v>536</v>
      </c>
      <c r="J83" s="105"/>
      <c r="K83" s="100" t="s">
        <v>144</v>
      </c>
      <c r="L83" s="23"/>
      <c r="M83" s="105"/>
      <c r="N83" s="100" t="s">
        <v>144</v>
      </c>
    </row>
    <row r="84" spans="2:14">
      <c r="B84" s="65" t="s">
        <v>106</v>
      </c>
      <c r="C84" s="4"/>
      <c r="D84" s="3"/>
      <c r="E84" s="76" t="s">
        <v>144</v>
      </c>
      <c r="F84" s="4"/>
      <c r="G84" s="3"/>
      <c r="H84" s="12" t="s">
        <v>144</v>
      </c>
      <c r="I84" s="48" t="s">
        <v>536</v>
      </c>
      <c r="J84" s="105"/>
      <c r="K84" s="100" t="s">
        <v>144</v>
      </c>
      <c r="L84" s="23"/>
      <c r="M84" s="105"/>
      <c r="N84" s="100" t="s">
        <v>144</v>
      </c>
    </row>
    <row r="85" spans="2:14">
      <c r="B85" s="65" t="s">
        <v>98</v>
      </c>
      <c r="C85" s="48" t="s">
        <v>536</v>
      </c>
      <c r="D85" s="69" t="s">
        <v>536</v>
      </c>
      <c r="E85" s="76"/>
      <c r="F85" s="48" t="s">
        <v>536</v>
      </c>
      <c r="G85" s="69" t="s">
        <v>536</v>
      </c>
      <c r="H85" s="12"/>
      <c r="I85" s="48" t="s">
        <v>536</v>
      </c>
      <c r="J85" s="106"/>
      <c r="K85" s="100"/>
      <c r="L85" s="10"/>
      <c r="M85" s="106"/>
      <c r="N85" s="100"/>
    </row>
    <row r="86" spans="2:14">
      <c r="B86" s="65" t="s">
        <v>99</v>
      </c>
      <c r="C86" s="48" t="s">
        <v>536</v>
      </c>
      <c r="D86" s="69" t="s">
        <v>536</v>
      </c>
      <c r="E86" s="76"/>
      <c r="F86" s="4"/>
      <c r="G86" s="69" t="s">
        <v>536</v>
      </c>
      <c r="H86" s="13"/>
      <c r="I86" s="48" t="s">
        <v>536</v>
      </c>
      <c r="J86" s="106"/>
      <c r="K86" s="100"/>
      <c r="L86" s="10"/>
      <c r="M86" s="106"/>
      <c r="N86" s="100"/>
    </row>
    <row r="87" spans="2:14">
      <c r="B87" s="65" t="s">
        <v>100</v>
      </c>
      <c r="C87" s="48" t="s">
        <v>536</v>
      </c>
      <c r="D87" s="69" t="s">
        <v>536</v>
      </c>
      <c r="E87" s="76"/>
      <c r="F87" s="48" t="s">
        <v>536</v>
      </c>
      <c r="G87" s="69" t="s">
        <v>536</v>
      </c>
      <c r="H87" s="12"/>
      <c r="I87" s="48" t="s">
        <v>536</v>
      </c>
      <c r="J87" s="106"/>
      <c r="K87" s="100"/>
      <c r="L87" s="10"/>
      <c r="M87" s="106"/>
      <c r="N87" s="100"/>
    </row>
    <row r="88" spans="2:14">
      <c r="B88" s="65" t="s">
        <v>101</v>
      </c>
      <c r="C88" s="48" t="s">
        <v>536</v>
      </c>
      <c r="D88" s="69" t="s">
        <v>536</v>
      </c>
      <c r="E88" s="76"/>
      <c r="F88" s="48" t="s">
        <v>536</v>
      </c>
      <c r="G88" s="69" t="s">
        <v>536</v>
      </c>
      <c r="H88" s="12"/>
      <c r="I88" s="48" t="s">
        <v>536</v>
      </c>
      <c r="J88" s="106"/>
      <c r="K88" s="100"/>
      <c r="L88" s="10"/>
      <c r="M88" s="106"/>
      <c r="N88" s="100"/>
    </row>
    <row r="89" spans="2:14">
      <c r="B89" s="65" t="s">
        <v>107</v>
      </c>
      <c r="C89" s="48" t="s">
        <v>536</v>
      </c>
      <c r="D89" s="69" t="s">
        <v>536</v>
      </c>
      <c r="E89" s="76"/>
      <c r="F89" s="4"/>
      <c r="G89" s="69" t="s">
        <v>536</v>
      </c>
      <c r="H89" s="12"/>
      <c r="I89" s="48" t="s">
        <v>536</v>
      </c>
      <c r="J89" s="106"/>
      <c r="K89" s="100"/>
      <c r="L89" s="10"/>
      <c r="M89" s="106"/>
      <c r="N89" s="100"/>
    </row>
    <row r="90" spans="2:14">
      <c r="B90" s="65" t="s">
        <v>108</v>
      </c>
      <c r="C90" s="4"/>
      <c r="D90" s="69" t="s">
        <v>536</v>
      </c>
      <c r="E90" s="76"/>
      <c r="F90" s="4"/>
      <c r="G90" s="69" t="s">
        <v>536</v>
      </c>
      <c r="H90" s="12"/>
      <c r="I90" s="48" t="s">
        <v>536</v>
      </c>
      <c r="J90" s="106"/>
      <c r="K90" s="100"/>
      <c r="L90" s="10"/>
      <c r="M90" s="106"/>
      <c r="N90" s="100"/>
    </row>
    <row r="91" spans="2:14">
      <c r="B91" s="65" t="s">
        <v>109</v>
      </c>
      <c r="C91" s="48" t="s">
        <v>536</v>
      </c>
      <c r="D91" s="69" t="s">
        <v>536</v>
      </c>
      <c r="E91" s="76"/>
      <c r="F91" s="4"/>
      <c r="G91" s="69" t="s">
        <v>536</v>
      </c>
      <c r="H91" s="12"/>
      <c r="I91" s="48" t="s">
        <v>536</v>
      </c>
      <c r="J91" s="106"/>
      <c r="K91" s="100"/>
      <c r="L91" s="10"/>
      <c r="M91" s="106"/>
      <c r="N91" s="100"/>
    </row>
    <row r="92" spans="2:14">
      <c r="B92" s="65" t="s">
        <v>110</v>
      </c>
      <c r="C92" s="48" t="s">
        <v>536</v>
      </c>
      <c r="D92" s="69" t="s">
        <v>536</v>
      </c>
      <c r="E92" s="76"/>
      <c r="F92" s="48" t="s">
        <v>536</v>
      </c>
      <c r="G92" s="69" t="s">
        <v>536</v>
      </c>
      <c r="H92" s="12"/>
      <c r="I92" s="48" t="s">
        <v>536</v>
      </c>
      <c r="J92" s="106"/>
      <c r="K92" s="100"/>
      <c r="L92" s="10"/>
      <c r="M92" s="106"/>
      <c r="N92" s="100"/>
    </row>
    <row r="93" spans="2:14">
      <c r="B93" s="65" t="s">
        <v>111</v>
      </c>
      <c r="C93" s="48" t="s">
        <v>536</v>
      </c>
      <c r="D93" s="69" t="s">
        <v>536</v>
      </c>
      <c r="E93" s="76"/>
      <c r="F93" s="48" t="s">
        <v>536</v>
      </c>
      <c r="G93" s="69" t="s">
        <v>536</v>
      </c>
      <c r="H93" s="12"/>
      <c r="I93" s="48" t="s">
        <v>536</v>
      </c>
      <c r="J93" s="106"/>
      <c r="K93" s="100"/>
      <c r="L93" s="10"/>
      <c r="M93" s="106"/>
      <c r="N93" s="100"/>
    </row>
    <row r="94" spans="2:14">
      <c r="B94" s="65" t="s">
        <v>112</v>
      </c>
      <c r="C94" s="48" t="s">
        <v>536</v>
      </c>
      <c r="D94" s="69" t="s">
        <v>536</v>
      </c>
      <c r="E94" s="76"/>
      <c r="F94" s="48" t="s">
        <v>536</v>
      </c>
      <c r="G94" s="69" t="s">
        <v>536</v>
      </c>
      <c r="H94" s="12"/>
      <c r="I94" s="48" t="s">
        <v>536</v>
      </c>
      <c r="J94" s="106"/>
      <c r="K94" s="100"/>
      <c r="L94" s="10"/>
      <c r="M94" s="106"/>
      <c r="N94" s="100"/>
    </row>
    <row r="95" spans="2:14">
      <c r="B95" s="65" t="s">
        <v>113</v>
      </c>
      <c r="C95" s="48" t="s">
        <v>536</v>
      </c>
      <c r="D95" s="69" t="s">
        <v>536</v>
      </c>
      <c r="E95" s="76"/>
      <c r="F95" s="48" t="s">
        <v>536</v>
      </c>
      <c r="G95" s="69" t="s">
        <v>536</v>
      </c>
      <c r="H95" s="12"/>
      <c r="I95" s="48" t="s">
        <v>536</v>
      </c>
      <c r="J95" s="106"/>
      <c r="K95" s="100"/>
      <c r="L95" s="10"/>
      <c r="M95" s="106"/>
      <c r="N95" s="100"/>
    </row>
    <row r="96" spans="2:14">
      <c r="B96" s="65" t="s">
        <v>137</v>
      </c>
      <c r="C96" s="48" t="s">
        <v>536</v>
      </c>
      <c r="D96" s="69" t="s">
        <v>536</v>
      </c>
      <c r="E96" s="76"/>
      <c r="F96" s="48" t="s">
        <v>536</v>
      </c>
      <c r="G96" s="69" t="s">
        <v>536</v>
      </c>
      <c r="H96" s="12"/>
      <c r="I96" s="48" t="s">
        <v>536</v>
      </c>
      <c r="J96" s="106"/>
      <c r="K96" s="100"/>
      <c r="L96" s="10"/>
      <c r="M96" s="106"/>
      <c r="N96" s="100"/>
    </row>
    <row r="97" spans="2:14">
      <c r="B97" s="65" t="s">
        <v>138</v>
      </c>
      <c r="C97" s="48" t="s">
        <v>536</v>
      </c>
      <c r="D97" s="3"/>
      <c r="E97" s="76"/>
      <c r="F97" s="48" t="s">
        <v>536</v>
      </c>
      <c r="G97" s="69" t="s">
        <v>536</v>
      </c>
      <c r="H97" s="12"/>
      <c r="I97" s="48" t="s">
        <v>536</v>
      </c>
      <c r="J97" s="105"/>
      <c r="K97" s="100"/>
      <c r="L97" s="23"/>
      <c r="M97" s="105"/>
      <c r="N97" s="100"/>
    </row>
    <row r="98" spans="2:14">
      <c r="B98" s="65" t="s">
        <v>139</v>
      </c>
      <c r="C98" s="48" t="s">
        <v>536</v>
      </c>
      <c r="D98" s="69" t="s">
        <v>536</v>
      </c>
      <c r="E98" s="76"/>
      <c r="F98" s="48" t="s">
        <v>536</v>
      </c>
      <c r="G98" s="69" t="s">
        <v>536</v>
      </c>
      <c r="H98" s="12"/>
      <c r="I98" s="48" t="s">
        <v>536</v>
      </c>
      <c r="J98" s="106"/>
      <c r="K98" s="100"/>
      <c r="L98" s="10"/>
      <c r="M98" s="106"/>
      <c r="N98" s="100"/>
    </row>
    <row r="99" spans="2:14">
      <c r="B99" s="65" t="s">
        <v>126</v>
      </c>
      <c r="C99" s="48" t="s">
        <v>536</v>
      </c>
      <c r="D99" s="69" t="s">
        <v>536</v>
      </c>
      <c r="E99" s="76"/>
      <c r="F99" s="48" t="s">
        <v>536</v>
      </c>
      <c r="G99" s="69" t="s">
        <v>536</v>
      </c>
      <c r="H99" s="12"/>
      <c r="I99" s="48" t="s">
        <v>536</v>
      </c>
      <c r="J99" s="106"/>
      <c r="K99" s="100"/>
      <c r="L99" s="10"/>
      <c r="M99" s="106"/>
      <c r="N99" s="100"/>
    </row>
    <row r="100" spans="2:14">
      <c r="B100" s="65" t="s">
        <v>127</v>
      </c>
      <c r="C100" s="48" t="s">
        <v>536</v>
      </c>
      <c r="D100" s="69" t="s">
        <v>536</v>
      </c>
      <c r="E100" s="76"/>
      <c r="F100" s="48" t="s">
        <v>536</v>
      </c>
      <c r="G100" s="69" t="s">
        <v>536</v>
      </c>
      <c r="H100" s="12"/>
      <c r="I100" s="48" t="s">
        <v>536</v>
      </c>
      <c r="J100" s="106"/>
      <c r="K100" s="100"/>
      <c r="L100" s="10"/>
      <c r="M100" s="106"/>
      <c r="N100" s="100"/>
    </row>
    <row r="101" spans="2:14">
      <c r="B101" s="65" t="s">
        <v>128</v>
      </c>
      <c r="C101" s="48" t="s">
        <v>536</v>
      </c>
      <c r="D101" s="69" t="s">
        <v>536</v>
      </c>
      <c r="E101" s="76"/>
      <c r="F101" s="48" t="s">
        <v>536</v>
      </c>
      <c r="G101" s="69" t="s">
        <v>536</v>
      </c>
      <c r="H101" s="12"/>
      <c r="I101" s="48" t="s">
        <v>536</v>
      </c>
      <c r="J101" s="106"/>
      <c r="K101" s="100"/>
      <c r="L101" s="10"/>
      <c r="M101" s="106"/>
      <c r="N101" s="100"/>
    </row>
    <row r="102" spans="2:14">
      <c r="B102" s="65" t="s">
        <v>129</v>
      </c>
      <c r="C102" s="48" t="s">
        <v>536</v>
      </c>
      <c r="D102" s="69" t="s">
        <v>536</v>
      </c>
      <c r="E102" s="76"/>
      <c r="F102" s="48" t="s">
        <v>536</v>
      </c>
      <c r="G102" s="69" t="s">
        <v>536</v>
      </c>
      <c r="H102" s="12"/>
      <c r="I102" s="48" t="s">
        <v>536</v>
      </c>
      <c r="J102" s="106"/>
      <c r="K102" s="100"/>
      <c r="L102" s="10"/>
      <c r="M102" s="106"/>
      <c r="N102" s="100"/>
    </row>
    <row r="103" spans="2:14">
      <c r="B103" s="65" t="s">
        <v>130</v>
      </c>
      <c r="C103" s="48" t="s">
        <v>536</v>
      </c>
      <c r="D103" s="69" t="s">
        <v>536</v>
      </c>
      <c r="E103" s="76"/>
      <c r="F103" s="48" t="s">
        <v>536</v>
      </c>
      <c r="G103" s="69" t="s">
        <v>536</v>
      </c>
      <c r="H103" s="12"/>
      <c r="I103" s="48" t="s">
        <v>536</v>
      </c>
      <c r="J103" s="106"/>
      <c r="K103" s="100"/>
      <c r="L103" s="10"/>
      <c r="M103" s="106"/>
      <c r="N103" s="100"/>
    </row>
    <row r="104" spans="2:14">
      <c r="B104" s="65" t="s">
        <v>131</v>
      </c>
      <c r="C104" s="48" t="s">
        <v>536</v>
      </c>
      <c r="D104" s="69" t="s">
        <v>536</v>
      </c>
      <c r="E104" s="76"/>
      <c r="F104" s="48" t="s">
        <v>536</v>
      </c>
      <c r="G104" s="69" t="s">
        <v>536</v>
      </c>
      <c r="H104" s="12"/>
      <c r="I104" s="48" t="s">
        <v>536</v>
      </c>
      <c r="J104" s="106"/>
      <c r="K104" s="100"/>
      <c r="L104" s="10"/>
      <c r="M104" s="106"/>
      <c r="N104" s="100"/>
    </row>
    <row r="105" spans="2:14">
      <c r="B105" s="65" t="s">
        <v>132</v>
      </c>
      <c r="C105" s="48" t="s">
        <v>536</v>
      </c>
      <c r="D105" s="3"/>
      <c r="E105" s="77"/>
      <c r="F105" s="43"/>
      <c r="G105" s="3"/>
      <c r="H105" s="12"/>
      <c r="I105" s="48" t="s">
        <v>536</v>
      </c>
      <c r="J105" s="106"/>
      <c r="K105" s="22"/>
      <c r="L105" s="10"/>
      <c r="M105" s="106"/>
      <c r="N105" s="22"/>
    </row>
    <row r="106" spans="2:14">
      <c r="B106" s="65" t="s">
        <v>133</v>
      </c>
      <c r="C106" s="48" t="s">
        <v>536</v>
      </c>
      <c r="D106" s="3"/>
      <c r="E106" s="77"/>
      <c r="F106" s="48" t="s">
        <v>536</v>
      </c>
      <c r="G106" s="3"/>
      <c r="H106" s="12"/>
      <c r="I106" s="48" t="s">
        <v>536</v>
      </c>
      <c r="J106" s="106"/>
      <c r="K106" s="22"/>
      <c r="L106" s="10"/>
      <c r="M106" s="106"/>
      <c r="N106" s="22"/>
    </row>
    <row r="107" spans="2:14">
      <c r="B107" s="65" t="s">
        <v>134</v>
      </c>
      <c r="C107" s="48" t="s">
        <v>536</v>
      </c>
      <c r="D107" s="3"/>
      <c r="E107" s="76"/>
      <c r="F107" s="48" t="s">
        <v>536</v>
      </c>
      <c r="G107" s="3"/>
      <c r="H107" s="12"/>
      <c r="I107" s="48" t="s">
        <v>536</v>
      </c>
      <c r="J107" s="106"/>
      <c r="K107" s="100"/>
      <c r="L107" s="10"/>
      <c r="M107" s="106"/>
      <c r="N107" s="100"/>
    </row>
    <row r="108" spans="2:14">
      <c r="B108" s="67" t="s">
        <v>135</v>
      </c>
      <c r="C108" s="4"/>
      <c r="D108" s="3"/>
      <c r="E108" s="77"/>
      <c r="F108" s="62"/>
      <c r="G108" s="3"/>
      <c r="H108" s="71"/>
      <c r="I108" s="10"/>
      <c r="J108" s="106"/>
      <c r="K108" s="22"/>
      <c r="L108" s="10"/>
      <c r="M108" s="106"/>
      <c r="N108" s="22"/>
    </row>
    <row r="109" spans="2:14" ht="15.75" thickBot="1">
      <c r="B109" s="68" t="s">
        <v>136</v>
      </c>
      <c r="C109" s="72"/>
      <c r="D109" s="73"/>
      <c r="E109" s="79"/>
      <c r="F109" s="63"/>
      <c r="G109" s="73"/>
      <c r="H109" s="74"/>
      <c r="I109" s="26"/>
      <c r="J109" s="107"/>
      <c r="K109" s="24"/>
      <c r="L109" s="26"/>
      <c r="M109" s="107"/>
      <c r="N109" s="24"/>
    </row>
  </sheetData>
  <autoFilter ref="B2:N2"/>
  <mergeCells count="5">
    <mergeCell ref="B1:B2"/>
    <mergeCell ref="C1:E1"/>
    <mergeCell ref="F1:H1"/>
    <mergeCell ref="I1:K1"/>
    <mergeCell ref="L1:N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27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3" customWidth="1"/>
    <col min="2" max="2" width="10.7109375" bestFit="1" customWidth="1"/>
    <col min="3" max="4" width="7.5703125" bestFit="1" customWidth="1"/>
    <col min="5" max="5" width="36.5703125" bestFit="1" customWidth="1"/>
    <col min="6" max="7" width="7.5703125" bestFit="1" customWidth="1"/>
    <col min="8" max="8" width="36.5703125" bestFit="1" customWidth="1"/>
    <col min="9" max="10" width="7.5703125" bestFit="1" customWidth="1"/>
    <col min="11" max="11" width="40.28515625" customWidth="1"/>
    <col min="12" max="13" width="7.5703125" bestFit="1" customWidth="1"/>
    <col min="14" max="14" width="40.28515625" customWidth="1"/>
  </cols>
  <sheetData>
    <row r="1" spans="2:14" ht="15" customHeight="1">
      <c r="B1" s="155" t="s">
        <v>27</v>
      </c>
      <c r="C1" s="157" t="s">
        <v>140</v>
      </c>
      <c r="D1" s="158"/>
      <c r="E1" s="159"/>
      <c r="F1" s="166" t="s">
        <v>141</v>
      </c>
      <c r="G1" s="167"/>
      <c r="H1" s="168"/>
      <c r="I1" s="169" t="s">
        <v>147</v>
      </c>
      <c r="J1" s="170"/>
      <c r="K1" s="171"/>
      <c r="L1" s="163" t="s">
        <v>148</v>
      </c>
      <c r="M1" s="164"/>
      <c r="N1" s="165"/>
    </row>
    <row r="2" spans="2:14" ht="45.75" thickBot="1">
      <c r="B2" s="156"/>
      <c r="C2" s="96" t="s">
        <v>552</v>
      </c>
      <c r="D2" s="97" t="s">
        <v>553</v>
      </c>
      <c r="E2" s="56" t="s">
        <v>28</v>
      </c>
      <c r="F2" s="112" t="s">
        <v>554</v>
      </c>
      <c r="G2" s="112" t="s">
        <v>554</v>
      </c>
      <c r="H2" s="7" t="s">
        <v>28</v>
      </c>
      <c r="I2" s="110" t="s">
        <v>554</v>
      </c>
      <c r="J2" s="110" t="s">
        <v>555</v>
      </c>
      <c r="K2" s="28" t="s">
        <v>28</v>
      </c>
      <c r="L2" s="111" t="s">
        <v>554</v>
      </c>
      <c r="M2" s="111" t="s">
        <v>555</v>
      </c>
      <c r="N2" s="29" t="s">
        <v>28</v>
      </c>
    </row>
    <row r="3" spans="2:14">
      <c r="B3" s="51" t="s">
        <v>29</v>
      </c>
      <c r="C3" s="58" t="s">
        <v>531</v>
      </c>
      <c r="D3" s="134" t="s">
        <v>531</v>
      </c>
      <c r="E3" s="141" t="s">
        <v>532</v>
      </c>
      <c r="F3" s="58" t="s">
        <v>531</v>
      </c>
      <c r="G3" s="19"/>
      <c r="H3" s="142"/>
      <c r="I3" s="58" t="s">
        <v>531</v>
      </c>
      <c r="J3" s="19"/>
      <c r="K3" s="21"/>
      <c r="L3" s="58" t="s">
        <v>531</v>
      </c>
      <c r="M3" s="19"/>
      <c r="N3" s="21"/>
    </row>
    <row r="4" spans="2:14">
      <c r="B4" s="52" t="s">
        <v>30</v>
      </c>
      <c r="C4" s="59" t="s">
        <v>531</v>
      </c>
      <c r="D4" s="135" t="s">
        <v>531</v>
      </c>
      <c r="E4" s="82"/>
      <c r="F4" s="59" t="s">
        <v>531</v>
      </c>
      <c r="G4" s="5"/>
      <c r="H4" s="86"/>
      <c r="I4" s="59" t="s">
        <v>531</v>
      </c>
      <c r="J4" s="5"/>
      <c r="K4" s="12"/>
      <c r="L4" s="59" t="s">
        <v>531</v>
      </c>
      <c r="M4" s="5"/>
      <c r="N4" s="100"/>
    </row>
    <row r="5" spans="2:14">
      <c r="B5" s="52" t="s">
        <v>31</v>
      </c>
      <c r="C5" s="59" t="s">
        <v>531</v>
      </c>
      <c r="D5" s="135" t="s">
        <v>531</v>
      </c>
      <c r="E5" s="82"/>
      <c r="F5" s="59" t="s">
        <v>531</v>
      </c>
      <c r="G5" s="5"/>
      <c r="H5" s="86"/>
      <c r="I5" s="59" t="s">
        <v>531</v>
      </c>
      <c r="J5" s="5"/>
      <c r="K5" s="100"/>
      <c r="L5" s="59" t="s">
        <v>531</v>
      </c>
      <c r="M5" s="5"/>
      <c r="N5" s="100"/>
    </row>
    <row r="6" spans="2:14">
      <c r="B6" s="52" t="s">
        <v>32</v>
      </c>
      <c r="C6" s="59" t="s">
        <v>531</v>
      </c>
      <c r="D6" s="135" t="s">
        <v>531</v>
      </c>
      <c r="E6" s="82"/>
      <c r="F6" s="59" t="s">
        <v>531</v>
      </c>
      <c r="G6" s="5"/>
      <c r="H6" s="86"/>
      <c r="I6" s="59" t="s">
        <v>531</v>
      </c>
      <c r="J6" s="5"/>
      <c r="K6" s="100"/>
      <c r="L6" s="59" t="s">
        <v>531</v>
      </c>
      <c r="M6" s="5"/>
      <c r="N6" s="100"/>
    </row>
    <row r="7" spans="2:14">
      <c r="B7" s="52" t="s">
        <v>33</v>
      </c>
      <c r="C7" s="60"/>
      <c r="D7" s="136"/>
      <c r="E7" s="82"/>
      <c r="F7" s="59" t="s">
        <v>531</v>
      </c>
      <c r="G7" s="5"/>
      <c r="H7" s="86"/>
      <c r="I7" s="59" t="s">
        <v>531</v>
      </c>
      <c r="J7" s="5"/>
      <c r="K7" s="100"/>
      <c r="L7" s="59" t="s">
        <v>531</v>
      </c>
      <c r="M7" s="5"/>
      <c r="N7" s="100"/>
    </row>
    <row r="8" spans="2:14">
      <c r="B8" s="52" t="s">
        <v>34</v>
      </c>
      <c r="C8" s="59" t="s">
        <v>531</v>
      </c>
      <c r="D8" s="135" t="s">
        <v>531</v>
      </c>
      <c r="E8" s="82"/>
      <c r="F8" s="59" t="s">
        <v>531</v>
      </c>
      <c r="G8" s="5"/>
      <c r="H8" s="86"/>
      <c r="I8" s="59" t="s">
        <v>531</v>
      </c>
      <c r="J8" s="5"/>
      <c r="K8" s="100"/>
      <c r="L8" s="59" t="s">
        <v>531</v>
      </c>
      <c r="M8" s="5"/>
      <c r="N8" s="100"/>
    </row>
    <row r="9" spans="2:14">
      <c r="B9" s="52" t="s">
        <v>35</v>
      </c>
      <c r="C9" s="59" t="s">
        <v>531</v>
      </c>
      <c r="D9" s="135" t="s">
        <v>531</v>
      </c>
      <c r="E9" s="82"/>
      <c r="F9" s="59" t="s">
        <v>531</v>
      </c>
      <c r="G9" s="5"/>
      <c r="H9" s="86"/>
      <c r="I9" s="59" t="s">
        <v>531</v>
      </c>
      <c r="J9" s="5"/>
      <c r="K9" s="22"/>
      <c r="L9" s="59" t="s">
        <v>531</v>
      </c>
      <c r="M9" s="5"/>
      <c r="N9" s="22"/>
    </row>
    <row r="10" spans="2:14">
      <c r="B10" s="52" t="s">
        <v>36</v>
      </c>
      <c r="C10" s="60"/>
      <c r="D10" s="136"/>
      <c r="E10" s="82"/>
      <c r="F10" s="59" t="s">
        <v>531</v>
      </c>
      <c r="G10" s="5"/>
      <c r="H10" s="86"/>
      <c r="I10" s="59" t="s">
        <v>531</v>
      </c>
      <c r="J10" s="5"/>
      <c r="K10" s="100"/>
      <c r="L10" s="59" t="s">
        <v>531</v>
      </c>
      <c r="M10" s="5"/>
      <c r="N10" s="100"/>
    </row>
    <row r="11" spans="2:14">
      <c r="B11" s="52" t="s">
        <v>37</v>
      </c>
      <c r="C11" s="59" t="s">
        <v>531</v>
      </c>
      <c r="D11" s="135" t="s">
        <v>531</v>
      </c>
      <c r="E11" s="82"/>
      <c r="F11" s="59" t="s">
        <v>531</v>
      </c>
      <c r="G11" s="5"/>
      <c r="H11" s="86"/>
      <c r="I11" s="59" t="s">
        <v>531</v>
      </c>
      <c r="J11" s="5"/>
      <c r="K11" s="100"/>
      <c r="L11" s="59" t="s">
        <v>531</v>
      </c>
      <c r="M11" s="5"/>
      <c r="N11" s="100"/>
    </row>
    <row r="12" spans="2:14">
      <c r="B12" s="52" t="s">
        <v>38</v>
      </c>
      <c r="C12" s="59" t="s">
        <v>531</v>
      </c>
      <c r="D12" s="137"/>
      <c r="E12" s="82"/>
      <c r="F12" s="59" t="s">
        <v>531</v>
      </c>
      <c r="G12" s="5"/>
      <c r="H12" s="86"/>
      <c r="I12" s="59" t="s">
        <v>531</v>
      </c>
      <c r="J12" s="5"/>
      <c r="K12" s="100"/>
      <c r="L12" s="59" t="s">
        <v>531</v>
      </c>
      <c r="M12" s="5"/>
      <c r="N12" s="100"/>
    </row>
    <row r="13" spans="2:14">
      <c r="B13" s="52" t="s">
        <v>39</v>
      </c>
      <c r="C13" s="59" t="s">
        <v>531</v>
      </c>
      <c r="D13" s="135" t="s">
        <v>531</v>
      </c>
      <c r="E13" s="82"/>
      <c r="F13" s="59" t="s">
        <v>531</v>
      </c>
      <c r="G13" s="5"/>
      <c r="H13" s="86"/>
      <c r="I13" s="59" t="s">
        <v>531</v>
      </c>
      <c r="J13" s="5"/>
      <c r="K13" s="100"/>
      <c r="L13" s="59" t="s">
        <v>531</v>
      </c>
      <c r="M13" s="5"/>
      <c r="N13" s="100"/>
    </row>
    <row r="14" spans="2:14">
      <c r="B14" s="52" t="s">
        <v>40</v>
      </c>
      <c r="C14" s="59" t="s">
        <v>531</v>
      </c>
      <c r="D14" s="135" t="s">
        <v>531</v>
      </c>
      <c r="E14" s="82"/>
      <c r="F14" s="59" t="s">
        <v>531</v>
      </c>
      <c r="G14" s="5"/>
      <c r="H14" s="86"/>
      <c r="I14" s="59" t="s">
        <v>531</v>
      </c>
      <c r="J14" s="5"/>
      <c r="K14" s="100"/>
      <c r="L14" s="59" t="s">
        <v>531</v>
      </c>
      <c r="M14" s="5"/>
      <c r="N14" s="100"/>
    </row>
    <row r="15" spans="2:14">
      <c r="B15" s="52" t="s">
        <v>41</v>
      </c>
      <c r="C15" s="59" t="s">
        <v>531</v>
      </c>
      <c r="D15" s="136"/>
      <c r="E15" s="82"/>
      <c r="F15" s="59" t="s">
        <v>531</v>
      </c>
      <c r="G15" s="5"/>
      <c r="H15" s="86"/>
      <c r="I15" s="59" t="s">
        <v>531</v>
      </c>
      <c r="J15" s="5"/>
      <c r="K15" s="100"/>
      <c r="L15" s="59" t="s">
        <v>531</v>
      </c>
      <c r="M15" s="5"/>
      <c r="N15" s="100"/>
    </row>
    <row r="16" spans="2:14">
      <c r="B16" s="52" t="s">
        <v>42</v>
      </c>
      <c r="C16" s="59" t="s">
        <v>531</v>
      </c>
      <c r="D16" s="135" t="s">
        <v>531</v>
      </c>
      <c r="E16" s="82"/>
      <c r="F16" s="59" t="s">
        <v>531</v>
      </c>
      <c r="G16" s="5"/>
      <c r="H16" s="109"/>
      <c r="I16" s="59" t="s">
        <v>531</v>
      </c>
      <c r="J16" s="5"/>
      <c r="K16" s="100"/>
      <c r="L16" s="59" t="s">
        <v>531</v>
      </c>
      <c r="M16" s="5"/>
      <c r="N16" s="100"/>
    </row>
    <row r="17" spans="2:14">
      <c r="B17" s="52" t="s">
        <v>43</v>
      </c>
      <c r="C17" s="59" t="s">
        <v>531</v>
      </c>
      <c r="D17" s="136"/>
      <c r="E17" s="82"/>
      <c r="F17" s="59" t="s">
        <v>531</v>
      </c>
      <c r="G17" s="5"/>
      <c r="H17" s="86"/>
      <c r="I17" s="59" t="s">
        <v>531</v>
      </c>
      <c r="J17" s="5"/>
      <c r="K17" s="100"/>
      <c r="L17" s="59" t="s">
        <v>531</v>
      </c>
      <c r="M17" s="5"/>
      <c r="N17" s="100"/>
    </row>
    <row r="18" spans="2:14">
      <c r="B18" s="52" t="s">
        <v>44</v>
      </c>
      <c r="C18" s="59" t="s">
        <v>531</v>
      </c>
      <c r="D18" s="136"/>
      <c r="E18" s="82" t="s">
        <v>533</v>
      </c>
      <c r="F18" s="59" t="s">
        <v>531</v>
      </c>
      <c r="G18" s="5"/>
      <c r="H18" s="86"/>
      <c r="I18" s="59" t="s">
        <v>531</v>
      </c>
      <c r="J18" s="5"/>
      <c r="K18" s="101"/>
      <c r="L18" s="59" t="s">
        <v>531</v>
      </c>
      <c r="M18" s="5"/>
      <c r="N18" s="101"/>
    </row>
    <row r="19" spans="2:14">
      <c r="B19" s="52" t="s">
        <v>45</v>
      </c>
      <c r="C19" s="59" t="s">
        <v>531</v>
      </c>
      <c r="D19" s="136"/>
      <c r="E19" s="82" t="s">
        <v>534</v>
      </c>
      <c r="F19" s="59" t="s">
        <v>531</v>
      </c>
      <c r="G19" s="5"/>
      <c r="H19" s="86"/>
      <c r="I19" s="59" t="s">
        <v>531</v>
      </c>
      <c r="J19" s="5"/>
      <c r="K19" s="101"/>
      <c r="L19" s="59" t="s">
        <v>531</v>
      </c>
      <c r="M19" s="5"/>
      <c r="N19" s="101"/>
    </row>
    <row r="20" spans="2:14">
      <c r="B20" s="52" t="s">
        <v>46</v>
      </c>
      <c r="C20" s="59" t="s">
        <v>531</v>
      </c>
      <c r="D20" s="136"/>
      <c r="E20" s="82" t="s">
        <v>535</v>
      </c>
      <c r="F20" s="59" t="s">
        <v>531</v>
      </c>
      <c r="G20" s="5"/>
      <c r="H20" s="86"/>
      <c r="I20" s="59" t="s">
        <v>531</v>
      </c>
      <c r="J20" s="5"/>
      <c r="K20" s="101"/>
      <c r="L20" s="59" t="s">
        <v>531</v>
      </c>
      <c r="M20" s="5"/>
      <c r="N20" s="101"/>
    </row>
    <row r="21" spans="2:14">
      <c r="B21" s="52" t="s">
        <v>47</v>
      </c>
      <c r="C21" s="59" t="s">
        <v>531</v>
      </c>
      <c r="D21" s="136"/>
      <c r="E21" s="82" t="s">
        <v>541</v>
      </c>
      <c r="F21" s="59" t="s">
        <v>531</v>
      </c>
      <c r="G21" s="5"/>
      <c r="H21" s="86"/>
      <c r="I21" s="59" t="s">
        <v>531</v>
      </c>
      <c r="J21" s="5"/>
      <c r="K21" s="100"/>
      <c r="L21" s="59" t="s">
        <v>531</v>
      </c>
      <c r="M21" s="5"/>
      <c r="N21" s="100"/>
    </row>
    <row r="22" spans="2:14">
      <c r="B22" s="53" t="s">
        <v>48</v>
      </c>
      <c r="C22" s="59" t="s">
        <v>531</v>
      </c>
      <c r="D22" s="135" t="s">
        <v>531</v>
      </c>
      <c r="E22" s="25" t="s">
        <v>542</v>
      </c>
      <c r="F22" s="59" t="s">
        <v>531</v>
      </c>
      <c r="G22" s="5"/>
      <c r="H22" s="86"/>
      <c r="I22" s="59" t="s">
        <v>531</v>
      </c>
      <c r="J22" s="5"/>
      <c r="K22" s="100"/>
      <c r="L22" s="59" t="s">
        <v>531</v>
      </c>
      <c r="M22" s="5"/>
      <c r="N22" s="100"/>
    </row>
    <row r="23" spans="2:14">
      <c r="B23" s="52" t="s">
        <v>49</v>
      </c>
      <c r="C23" s="59" t="s">
        <v>531</v>
      </c>
      <c r="D23" s="136"/>
      <c r="E23" s="82" t="s">
        <v>543</v>
      </c>
      <c r="F23" s="59" t="s">
        <v>531</v>
      </c>
      <c r="G23" s="5"/>
      <c r="H23" s="86"/>
      <c r="I23" s="59" t="s">
        <v>531</v>
      </c>
      <c r="J23" s="5"/>
      <c r="K23" s="100"/>
      <c r="L23" s="59" t="s">
        <v>531</v>
      </c>
      <c r="M23" s="5"/>
      <c r="N23" s="100"/>
    </row>
    <row r="24" spans="2:14">
      <c r="B24" s="52" t="s">
        <v>50</v>
      </c>
      <c r="C24" s="60"/>
      <c r="D24" s="136"/>
      <c r="E24" s="82"/>
      <c r="F24" s="143" t="s">
        <v>558</v>
      </c>
      <c r="G24" s="5"/>
      <c r="H24" s="86" t="s">
        <v>560</v>
      </c>
      <c r="I24" s="143" t="s">
        <v>558</v>
      </c>
      <c r="J24" s="5"/>
      <c r="K24" s="86" t="s">
        <v>560</v>
      </c>
      <c r="L24" s="143" t="s">
        <v>558</v>
      </c>
      <c r="M24" s="5"/>
      <c r="N24" s="86" t="s">
        <v>560</v>
      </c>
    </row>
    <row r="25" spans="2:14">
      <c r="B25" s="54" t="s">
        <v>17</v>
      </c>
      <c r="C25" s="59" t="s">
        <v>531</v>
      </c>
      <c r="D25" s="135" t="s">
        <v>531</v>
      </c>
      <c r="E25" s="82" t="s">
        <v>544</v>
      </c>
      <c r="F25" s="59" t="s">
        <v>531</v>
      </c>
      <c r="G25" s="5"/>
      <c r="H25" s="86"/>
      <c r="I25" s="59" t="s">
        <v>531</v>
      </c>
      <c r="J25" s="5"/>
      <c r="K25" s="100"/>
      <c r="L25" s="59" t="s">
        <v>531</v>
      </c>
      <c r="M25" s="5"/>
      <c r="N25" s="100"/>
    </row>
    <row r="26" spans="2:14">
      <c r="B26" s="54" t="s">
        <v>18</v>
      </c>
      <c r="C26" s="59" t="s">
        <v>531</v>
      </c>
      <c r="D26" s="138"/>
      <c r="E26" s="25" t="s">
        <v>545</v>
      </c>
      <c r="F26" s="59" t="s">
        <v>531</v>
      </c>
      <c r="G26" s="140"/>
      <c r="H26" s="25"/>
      <c r="I26" s="59" t="s">
        <v>531</v>
      </c>
      <c r="J26" s="140"/>
      <c r="K26" s="12"/>
      <c r="L26" s="59" t="s">
        <v>531</v>
      </c>
      <c r="M26" s="140"/>
      <c r="N26" s="100"/>
    </row>
    <row r="27" spans="2:14" ht="15.75" thickBot="1">
      <c r="B27" s="55" t="s">
        <v>20</v>
      </c>
      <c r="C27" s="61" t="s">
        <v>531</v>
      </c>
      <c r="D27" s="139" t="s">
        <v>531</v>
      </c>
      <c r="E27" s="57" t="s">
        <v>546</v>
      </c>
      <c r="F27" s="61" t="s">
        <v>531</v>
      </c>
      <c r="G27" s="144"/>
      <c r="H27" s="27"/>
      <c r="I27" s="61" t="s">
        <v>531</v>
      </c>
      <c r="J27" s="144"/>
      <c r="K27" s="30"/>
      <c r="L27" s="61" t="s">
        <v>531</v>
      </c>
      <c r="M27" s="144"/>
      <c r="N27" s="30"/>
    </row>
  </sheetData>
  <mergeCells count="5">
    <mergeCell ref="B1:B2"/>
    <mergeCell ref="C1:E1"/>
    <mergeCell ref="F1:H1"/>
    <mergeCell ref="I1:K1"/>
    <mergeCell ref="L1:N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E3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3" customWidth="1"/>
    <col min="2" max="2" width="10.7109375" bestFit="1" customWidth="1"/>
    <col min="3" max="4" width="11.7109375" customWidth="1"/>
    <col min="5" max="5" width="54.85546875" customWidth="1"/>
  </cols>
  <sheetData>
    <row r="1" spans="2:5" ht="15" customHeight="1">
      <c r="B1" s="155" t="s">
        <v>27</v>
      </c>
      <c r="C1" s="157" t="s">
        <v>149</v>
      </c>
      <c r="D1" s="158"/>
      <c r="E1" s="159"/>
    </row>
    <row r="2" spans="2:5" ht="45.75" thickBot="1">
      <c r="B2" s="156"/>
      <c r="C2" s="108" t="s">
        <v>552</v>
      </c>
      <c r="D2" s="113" t="s">
        <v>555</v>
      </c>
      <c r="E2" s="6" t="s">
        <v>28</v>
      </c>
    </row>
    <row r="3" spans="2:5" ht="15" customHeight="1">
      <c r="B3" s="8" t="s">
        <v>150</v>
      </c>
      <c r="C3" s="20"/>
      <c r="D3" s="91"/>
      <c r="E3" s="145" t="s">
        <v>562</v>
      </c>
    </row>
    <row r="4" spans="2:5">
      <c r="B4" s="9" t="s">
        <v>151</v>
      </c>
      <c r="C4" s="10"/>
      <c r="D4" s="92"/>
      <c r="E4" s="146" t="s">
        <v>562</v>
      </c>
    </row>
    <row r="5" spans="2:5">
      <c r="B5" s="9" t="s">
        <v>152</v>
      </c>
      <c r="C5" s="50" t="s">
        <v>520</v>
      </c>
      <c r="D5" s="95" t="s">
        <v>520</v>
      </c>
      <c r="E5" s="25" t="s">
        <v>540</v>
      </c>
    </row>
    <row r="6" spans="2:5">
      <c r="B6" s="9" t="s">
        <v>153</v>
      </c>
      <c r="C6" s="50" t="s">
        <v>520</v>
      </c>
      <c r="D6" s="95" t="s">
        <v>520</v>
      </c>
      <c r="E6" s="25" t="s">
        <v>540</v>
      </c>
    </row>
    <row r="7" spans="2:5">
      <c r="B7" s="9" t="s">
        <v>161</v>
      </c>
      <c r="C7" s="50" t="s">
        <v>520</v>
      </c>
      <c r="D7" s="95" t="s">
        <v>520</v>
      </c>
      <c r="E7" s="25" t="s">
        <v>540</v>
      </c>
    </row>
    <row r="8" spans="2:5">
      <c r="B8" s="9" t="s">
        <v>162</v>
      </c>
      <c r="C8" s="10"/>
      <c r="D8" s="93"/>
      <c r="E8" s="25"/>
    </row>
    <row r="9" spans="2:5">
      <c r="B9" s="9" t="s">
        <v>163</v>
      </c>
      <c r="C9" s="50" t="s">
        <v>520</v>
      </c>
      <c r="D9" s="95" t="s">
        <v>520</v>
      </c>
      <c r="E9" s="25" t="s">
        <v>540</v>
      </c>
    </row>
    <row r="10" spans="2:5">
      <c r="B10" s="9" t="s">
        <v>164</v>
      </c>
      <c r="C10" s="10"/>
      <c r="D10" s="95" t="s">
        <v>520</v>
      </c>
      <c r="E10" s="25"/>
    </row>
    <row r="11" spans="2:5">
      <c r="B11" s="9" t="s">
        <v>165</v>
      </c>
      <c r="C11" s="10"/>
      <c r="D11" s="95" t="s">
        <v>520</v>
      </c>
      <c r="E11" s="25"/>
    </row>
    <row r="12" spans="2:5">
      <c r="B12" s="9" t="s">
        <v>166</v>
      </c>
      <c r="C12" s="10"/>
      <c r="D12" s="93"/>
      <c r="E12" s="25"/>
    </row>
    <row r="13" spans="2:5">
      <c r="B13" s="9" t="s">
        <v>154</v>
      </c>
      <c r="C13" s="10"/>
      <c r="D13" s="93"/>
      <c r="E13" s="25"/>
    </row>
    <row r="14" spans="2:5">
      <c r="B14" s="9" t="s">
        <v>155</v>
      </c>
      <c r="C14" s="10"/>
      <c r="D14" s="93"/>
      <c r="E14" s="25"/>
    </row>
    <row r="15" spans="2:5">
      <c r="B15" s="9" t="s">
        <v>156</v>
      </c>
      <c r="C15" s="10"/>
      <c r="D15" s="93"/>
      <c r="E15" s="25"/>
    </row>
    <row r="16" spans="2:5">
      <c r="B16" s="9" t="s">
        <v>157</v>
      </c>
      <c r="C16" s="10"/>
      <c r="D16" s="93"/>
      <c r="E16" s="25"/>
    </row>
    <row r="17" spans="2:5">
      <c r="B17" s="9" t="s">
        <v>158</v>
      </c>
      <c r="C17" s="10"/>
      <c r="D17" s="93"/>
      <c r="E17" s="25"/>
    </row>
    <row r="18" spans="2:5">
      <c r="B18" s="9" t="s">
        <v>159</v>
      </c>
      <c r="C18" s="10"/>
      <c r="D18" s="93"/>
      <c r="E18" s="25"/>
    </row>
    <row r="19" spans="2:5">
      <c r="B19" s="9" t="s">
        <v>160</v>
      </c>
      <c r="C19" s="10"/>
      <c r="D19" s="93"/>
      <c r="E19" s="25"/>
    </row>
    <row r="20" spans="2:5">
      <c r="B20" s="9" t="s">
        <v>2</v>
      </c>
      <c r="C20" s="10"/>
      <c r="D20" s="93"/>
      <c r="E20" s="25"/>
    </row>
    <row r="21" spans="2:5">
      <c r="B21" s="9" t="s">
        <v>6</v>
      </c>
      <c r="C21" s="10"/>
      <c r="D21" s="95" t="s">
        <v>520</v>
      </c>
      <c r="E21" s="25" t="s">
        <v>563</v>
      </c>
    </row>
    <row r="22" spans="2:5">
      <c r="B22" s="9" t="s">
        <v>9</v>
      </c>
      <c r="C22" s="50" t="s">
        <v>520</v>
      </c>
      <c r="D22" s="95" t="s">
        <v>520</v>
      </c>
      <c r="E22" s="25" t="s">
        <v>540</v>
      </c>
    </row>
    <row r="23" spans="2:5">
      <c r="B23" s="9" t="s">
        <v>10</v>
      </c>
      <c r="C23" s="50" t="s">
        <v>520</v>
      </c>
      <c r="D23" s="95" t="s">
        <v>520</v>
      </c>
      <c r="E23" s="25" t="s">
        <v>540</v>
      </c>
    </row>
    <row r="24" spans="2:5">
      <c r="B24" s="9" t="s">
        <v>11</v>
      </c>
      <c r="C24" s="50" t="s">
        <v>520</v>
      </c>
      <c r="D24" s="95" t="s">
        <v>520</v>
      </c>
      <c r="E24" s="25" t="s">
        <v>540</v>
      </c>
    </row>
    <row r="25" spans="2:5">
      <c r="B25" s="9" t="s">
        <v>12</v>
      </c>
      <c r="C25" s="50" t="s">
        <v>520</v>
      </c>
      <c r="D25" s="95" t="s">
        <v>520</v>
      </c>
      <c r="E25" s="25" t="s">
        <v>540</v>
      </c>
    </row>
    <row r="26" spans="2:5">
      <c r="B26" s="9" t="s">
        <v>13</v>
      </c>
      <c r="C26" s="10"/>
      <c r="D26" s="93"/>
      <c r="E26" s="25"/>
    </row>
    <row r="27" spans="2:5">
      <c r="B27" s="9" t="s">
        <v>14</v>
      </c>
      <c r="C27" s="10"/>
      <c r="D27" s="93"/>
      <c r="E27" s="25"/>
    </row>
    <row r="28" spans="2:5">
      <c r="B28" s="9" t="s">
        <v>15</v>
      </c>
      <c r="C28" s="10"/>
      <c r="D28" s="93"/>
      <c r="E28" s="25"/>
    </row>
    <row r="29" spans="2:5">
      <c r="B29" s="9" t="s">
        <v>16</v>
      </c>
      <c r="C29" s="50" t="s">
        <v>520</v>
      </c>
      <c r="D29" s="95" t="s">
        <v>520</v>
      </c>
      <c r="E29" s="25" t="s">
        <v>540</v>
      </c>
    </row>
    <row r="30" spans="2:5">
      <c r="B30" s="9" t="s">
        <v>18</v>
      </c>
      <c r="C30" s="10"/>
      <c r="D30" s="95" t="s">
        <v>520</v>
      </c>
      <c r="E30" s="25" t="s">
        <v>563</v>
      </c>
    </row>
    <row r="31" spans="2:5">
      <c r="B31" s="9" t="s">
        <v>80</v>
      </c>
      <c r="C31" s="10"/>
      <c r="D31" s="95" t="s">
        <v>520</v>
      </c>
      <c r="E31" s="25" t="s">
        <v>563</v>
      </c>
    </row>
    <row r="32" spans="2:5">
      <c r="B32" s="9" t="s">
        <v>19</v>
      </c>
      <c r="C32" s="50" t="s">
        <v>520</v>
      </c>
      <c r="D32" s="95" t="s">
        <v>520</v>
      </c>
      <c r="E32" s="25" t="s">
        <v>564</v>
      </c>
    </row>
    <row r="33" spans="2:5">
      <c r="B33" s="9" t="s">
        <v>86</v>
      </c>
      <c r="C33" s="10"/>
      <c r="D33" s="93"/>
      <c r="E33" s="25"/>
    </row>
    <row r="34" spans="2:5">
      <c r="B34" s="9" t="s">
        <v>90</v>
      </c>
      <c r="C34" s="10"/>
      <c r="D34" s="95" t="s">
        <v>520</v>
      </c>
      <c r="E34" s="25"/>
    </row>
    <row r="35" spans="2:5">
      <c r="B35" s="9" t="s">
        <v>91</v>
      </c>
      <c r="C35" s="10"/>
      <c r="D35" s="95" t="s">
        <v>520</v>
      </c>
      <c r="E35" s="25" t="s">
        <v>563</v>
      </c>
    </row>
    <row r="36" spans="2:5">
      <c r="B36" s="9" t="s">
        <v>167</v>
      </c>
      <c r="C36" s="50" t="s">
        <v>520</v>
      </c>
      <c r="D36" s="95" t="s">
        <v>520</v>
      </c>
      <c r="E36" s="25" t="s">
        <v>547</v>
      </c>
    </row>
    <row r="37" spans="2:5">
      <c r="B37" s="9" t="s">
        <v>92</v>
      </c>
      <c r="C37" s="10"/>
      <c r="D37" s="93"/>
      <c r="E37" s="25"/>
    </row>
    <row r="38" spans="2:5">
      <c r="B38" s="9" t="s">
        <v>93</v>
      </c>
      <c r="C38" s="10"/>
      <c r="D38" s="93"/>
      <c r="E38" s="25"/>
    </row>
    <row r="39" spans="2:5" ht="15.75" thickBot="1">
      <c r="B39" s="31" t="s">
        <v>94</v>
      </c>
      <c r="C39" s="26"/>
      <c r="D39" s="94"/>
      <c r="E39" s="90"/>
    </row>
  </sheetData>
  <autoFilter ref="C2:E39"/>
  <mergeCells count="2">
    <mergeCell ref="B1:B2"/>
    <mergeCell ref="C1:E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LTE_only-All</vt:lpstr>
      <vt:lpstr>L2U_InterRAT-Anritsu</vt:lpstr>
      <vt:lpstr>U2L_InterRAT-R&amp;S</vt:lpstr>
      <vt:lpstr>G2L_InterRAT-Keysight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2016-11-17T16:07:00Z</dcterms:modified>
</cp:coreProperties>
</file>