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343" documentId="6_{FE4E18D2-0EC2-4249-B3BC-275D7C130BFF}" xr6:coauthVersionLast="44" xr6:coauthVersionMax="44" xr10:uidLastSave="{B3BBC888-220F-49E3-8F7A-04FDC23581B9}"/>
  <bookViews>
    <workbookView xWindow="-120" yWindow="-120" windowWidth="51840" windowHeight="21240" xr2:uid="{00000000-000D-0000-FFFF-FFFF00000000}"/>
  </bookViews>
  <sheets>
    <sheet name="Band combination table" sheetId="1" r:id="rId1"/>
  </sheets>
  <definedNames>
    <definedName name="_xlnm._FilterDatabase" localSheetId="0" hidden="1">'Band combination table'!$A$1:$T$497</definedName>
  </definedNames>
  <calcPr calcId="122211"/>
</workbook>
</file>

<file path=xl/sharedStrings.xml><?xml version="1.0" encoding="utf-8"?>
<sst xmlns="http://schemas.openxmlformats.org/spreadsheetml/2006/main" count="6413" uniqueCount="952">
  <si>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</si>
  <si>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</si>
  <si>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</si>
  <si>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</si>
  <si>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</si>
  <si>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UpLink
configuration</t>
    <phoneticPr fontId="1" type="noConversion"/>
  </si>
  <si>
    <t>TR#</t>
    <phoneticPr fontId="1" type="noConversion"/>
  </si>
  <si>
    <t>Note</t>
    <phoneticPr fontId="1" type="noConversion"/>
  </si>
  <si>
    <t>Subclass</t>
    <phoneticPr fontId="1" type="noConversion"/>
  </si>
  <si>
    <t>Status
(New,Ongoing,Completed,Stopped)</t>
    <phoneticPr fontId="1" type="noConversion"/>
  </si>
  <si>
    <t>Related WI
(acronym)</t>
    <phoneticPr fontId="1" type="noConversion"/>
  </si>
  <si>
    <t>RAN Plenary in which the conbination was requested</t>
    <phoneticPr fontId="1" type="noConversion"/>
  </si>
  <si>
    <t>CRs provided to RAN</t>
    <phoneticPr fontId="1" type="noConversion"/>
  </si>
  <si>
    <t>TPs provided as input for TR</t>
    <phoneticPr fontId="1" type="noConversion"/>
  </si>
  <si>
    <t>Core part
None?
yes/no</t>
    <phoneticPr fontId="1" type="noConversion"/>
  </si>
  <si>
    <t>Perf. part
None?
yes/no</t>
    <phoneticPr fontId="1" type="noConversion"/>
  </si>
  <si>
    <t>Band combination configuration</t>
    <phoneticPr fontId="1" type="noConversion"/>
  </si>
  <si>
    <t>Are there any change marks?
(More explaination can be found in coversheet)</t>
    <phoneticPr fontId="1" type="noConversion"/>
  </si>
  <si>
    <t>Open issues/Comments</t>
    <phoneticPr fontId="1" type="noConversion"/>
  </si>
  <si>
    <t>Supported next level fallback modes including status
(in DL and UL)</t>
  </si>
  <si>
    <t>New</t>
  </si>
  <si>
    <t>N/A</t>
    <phoneticPr fontId="1" type="noConversion"/>
  </si>
  <si>
    <t>Only FR1</t>
  </si>
  <si>
    <t>RAN#88</t>
  </si>
  <si>
    <t>DC_2A-66A-71A_n71A</t>
  </si>
  <si>
    <t>DC_2A_n71A</t>
  </si>
  <si>
    <t>DC_66A_n71A</t>
  </si>
  <si>
    <t>nelson.ueng@T-Mobile.com</t>
  </si>
  <si>
    <t>Nokia, Ericsson, Deutsche Telekom</t>
  </si>
  <si>
    <t>Nelson Ueng</t>
  </si>
  <si>
    <t>T-Mobile USA</t>
  </si>
  <si>
    <t>(new) DL_2A-71A_n71A_UL_2A_n71A
(new) DL_2A-66A_n71A_UL_2A_n71A</t>
  </si>
  <si>
    <t>(new) DL_66A-71A_n71A_UL_66A_n71A
(new) DL_2A-66A_n71A_UL_66A_n71A</t>
  </si>
  <si>
    <t>DC_1A-3A-11A_n28A</t>
    <phoneticPr fontId="1" type="noConversion"/>
  </si>
  <si>
    <t>DC_1A_n28A
DC_3A_n28A
DC_11A_n28A</t>
    <phoneticPr fontId="1" type="noConversion"/>
  </si>
  <si>
    <t>Masashi Fushiki</t>
    <phoneticPr fontId="1" type="noConversion"/>
  </si>
  <si>
    <t>SoftBank</t>
    <phoneticPr fontId="1" type="noConversion"/>
  </si>
  <si>
    <t>masashi.fushiki@g.softbank.co.jp</t>
    <phoneticPr fontId="1" type="noConversion"/>
  </si>
  <si>
    <t>ZTE, Huawei, HiSilicon, Nokia, Ericsson</t>
    <phoneticPr fontId="1" type="noConversion"/>
  </si>
  <si>
    <t>(completed) DL_1A-3A_n28A_UL_1A_n28A
(completed) DL_1A-3A_n28A_UL_3A_n28A
(ongoing) DL_1A-11A_n28A_UL_1A_n28A
(ongoing) DL_1A-11A_n28A_UL_11A_n28A
(new) DL_3A-11A_n28A_UL_3A_n28A
(new) DL_3A-11A_n28A_UL_3A_n28A</t>
    <phoneticPr fontId="1" type="noConversion"/>
  </si>
  <si>
    <t>DC_1A-3A-11A_n77A</t>
    <phoneticPr fontId="1" type="noConversion"/>
  </si>
  <si>
    <t>DC_1A_n77A
DC_3A_n77A
DC_11A_n77A</t>
    <phoneticPr fontId="1" type="noConversion"/>
  </si>
  <si>
    <t>(completed) DL_1A-3A_n77A_UL_1A_n77A
(completed) DL_1A-3A_n77A_UL_3A_n77A
(completed) DL_1A-11A_n77A_UL_1A_n77A
(completed) DL_1A-11A_n77A_UL_11A_n77A
(new) DL_3A-11A_n77A_UL_3A_n77A
(new) DL_3A-11A_n77A_UL_11A_n77A</t>
    <phoneticPr fontId="1" type="noConversion"/>
  </si>
  <si>
    <t>DC_1A-3A-11A_n77(2A)</t>
    <phoneticPr fontId="1" type="noConversion"/>
  </si>
  <si>
    <t>(new) DL_1A-3A-11A_n77A_UL_1A_n77A
(new) DL_1A-3A-11A_n77A_UL_3A_n77A
(new) DL_1A-3A-11A_n77A_UL_11A_n77A
(completed) DL_1A-3A_n77(2A)_UL_1A_n77A
(completed) DL_1A-3A_n77(2A)_UL_3A_n77A
(completed) DL_1A-11A_n77(2A)_UL_1A_n77A
(completed) DL_1A-11A_n77(2A)_UL_11A_n77A
(new) DL_3A-11A_n77(2A)_UL_3A_n77A
(new) DL_3A-11A_n77(2A)_UL_11A_n77A</t>
    <phoneticPr fontId="1" type="noConversion"/>
  </si>
  <si>
    <t>DC_1A-3A-41A_n77(2A)</t>
    <phoneticPr fontId="1" type="noConversion"/>
  </si>
  <si>
    <t>DC_1A_n77A
DC_3A_n77A
DC_41A_n77A</t>
    <phoneticPr fontId="1" type="noConversion"/>
  </si>
  <si>
    <t>(completed) DL_1A-3A-41A_n77A_UL_1A_n77A
(completed) DL_1A-3A-41A_n77A_UL_3A_n77A
(completed) DL_1A-3A-41A_n77A_UL_41A_n77A
(completed) DL_1A-3A_n77(2A)_UL_1A_n77A
(completed) DL_1A-3A_n77(2A)_UL_3A_n77A
(ongoing) DL_1A-41A_n77(2A)_UL_1A_n77A
(ongoing) DL_1A-41A_n77(2A)_UL_41A_n77A
(ongoing) DL_3A-41A_n77(2A)_UL_3A_n77A
(ongoing) DL_3A-41A_n77(2A)_UL_41A_n77A</t>
    <phoneticPr fontId="1" type="noConversion"/>
  </si>
  <si>
    <t>DC_1A-3A-42A_n77(2A)</t>
    <phoneticPr fontId="1" type="noConversion"/>
  </si>
  <si>
    <t>DC_1A_n77A
DC_3A_n77A</t>
    <phoneticPr fontId="1" type="noConversion"/>
  </si>
  <si>
    <t>(completed) DL_1A-3A-42A_n77A_UL_1A_n77A
(completed) DL_1A-3A-42A_n77A_UL_3A_n77A
(completed) DL_1A-3A_n77(2A)_UL_1A_n77A
(completed) DL_1A-3A_n77(2A)_UL_3A_n77A
(ongoing) DL_1A-42A_n77(2A)_UL_1A_n77A
(ongoing) DL_3A-42A_n77(2A)_UL_3A_n77A</t>
    <phoneticPr fontId="1" type="noConversion"/>
  </si>
  <si>
    <t>DC_1A-3A-42C_n77(2A)</t>
    <phoneticPr fontId="1" type="noConversion"/>
  </si>
  <si>
    <t>(completed) DL_1A-3A-42C_n77A_UL_1A_n77A
(completed) DL_1A-3A-42C_n77A_UL_3A_n77A
(new) DL_1A-3A-42A_n77(2A)_UL_1A_n77A
(new) DL_1A-3A-42A_n77(2A)_UL_3A_n77A
(ongoing) DL_1A-42C_n77(2A)_UL_1A_n77A
(ongoing) DL_3A-42C_n77(2A)_UL_3A_n77A</t>
    <phoneticPr fontId="1" type="noConversion"/>
  </si>
  <si>
    <t>DC_1A-8A-42A_n77(2A)</t>
    <phoneticPr fontId="1" type="noConversion"/>
  </si>
  <si>
    <t>DC_1A_n77A
DC_8A_n77A</t>
    <phoneticPr fontId="1" type="noConversion"/>
  </si>
  <si>
    <t>(completed) DL_1A-8A_n3A_UL_1A_n3A
(completed) DL_1A-8A_n3A_UL_8A_n3A
(new) DL_1A-42A_n3A_UL_1A_n3A
(new) DL_1A-42A_n3A_UL_42A_n3A
(new) DL_8A-42A_n3A_UL_8A_n3A
(new) DL_8A-42A_n3A_UL_42A_n3A</t>
    <phoneticPr fontId="1" type="noConversion"/>
  </si>
  <si>
    <t>DC_1A-8A-42C_n77(2A)</t>
    <phoneticPr fontId="1" type="noConversion"/>
  </si>
  <si>
    <t>(new) DL_1A-8A-42A_n3A_UL_1A_n3A
(new) DL_1A-8A-42A_n3A_UL_8A_n3A
(new) DL_1A-42C_n3A_UL_1A_n3A
(new) DL_1A-42C_n3A_UL_42C_n3A
(new) DL_8A-42C_n3A_UL_8A_n3A
(new) DL_8A-42C_n3A_UL_42C_n3A</t>
    <phoneticPr fontId="1" type="noConversion"/>
  </si>
  <si>
    <t>DC_1A-41A-42A_n77(2A)</t>
    <phoneticPr fontId="1" type="noConversion"/>
  </si>
  <si>
    <t>DC_1A_n77A
DC_41A_n77A</t>
    <phoneticPr fontId="1" type="noConversion"/>
  </si>
  <si>
    <t>(completed) DL_1A-41A-42A_n77A_UL_1A_n77A
(completed) DL_1A-41A-42A_n77A_UL_41A_n77A
(ongoing) DL_1A-41A_n77(2A)_UL_1A_n77A
(ongoing) DL_1A-41A_n77(2A)_UL_41A_n77A
(ongoing) DL_1A-42A_n77(2A)_UL_1A_n77A
(new) DL_41A-42A_n77(2A)_UL_41A_n77A</t>
    <phoneticPr fontId="1" type="noConversion"/>
  </si>
  <si>
    <t>DC_1A-41A-42C_n77(2A)</t>
    <phoneticPr fontId="1" type="noConversion"/>
  </si>
  <si>
    <t>(completed) DL_1A-41A-42C_n77A_UL_1A_n77A
(completed) DL_1A-41A-42C_n77A_UL_41A_n77A
(new) DL_1A-41A-42A_n77(2A)_UL_1A_n77A
(new) DL_1A-41A-42A_n77(2A)_UL_41A_n77A
(ongoing) DL_1A-42C_n77(2A)_UL_1A_n77A
(new) DL_41A-42C_n77(2A)_UL_41A_n77A</t>
    <phoneticPr fontId="1" type="noConversion"/>
  </si>
  <si>
    <t>DC_3A-8A-11A_n28A</t>
    <phoneticPr fontId="1" type="noConversion"/>
  </si>
  <si>
    <t>DC_3A_n28A
DC_8A_n28A
DC_11A_n28A</t>
    <phoneticPr fontId="1" type="noConversion"/>
  </si>
  <si>
    <t>(ongoing) DL_3A-8A_n28A_UL_3A_n28A
(ongoing) DL_3A-8A_n28A_UL_8A_n28A
(new) DL_3A-11A_n28A_UL_3A_n28A
(new) DL_3A-11A_n28A_UL_11A_n28A
(ongoing) DL_8A-11A_n28A_UL_8A_n28A
(ongoing) DL_8A-11A_n28A_UL_11A_n28A</t>
    <phoneticPr fontId="1" type="noConversion"/>
  </si>
  <si>
    <t>DC_3A-8A-11A_n77A</t>
    <phoneticPr fontId="1" type="noConversion"/>
  </si>
  <si>
    <t>DC_3A_n77A
DC_8A_n77A
DC_11A_n77A</t>
    <phoneticPr fontId="1" type="noConversion"/>
  </si>
  <si>
    <t>(completed) DL_3A-8A_n28A_UL_3A_n28A
(completed) DL_3A-8A_n28A_UL_8A_n28A
(new) DL_3A-11A_n28A_UL_3A_n28A
(new) DL_3A-11A_n28A_UL_11A_n28A
(completed) DL_8A-11A_n28A_UL_8A_n28A
(completed) DL_8A-11A_n28A_UL_11A_n287A</t>
    <phoneticPr fontId="1" type="noConversion"/>
  </si>
  <si>
    <t>DC_3A-8A-11A_n77(2A)</t>
    <phoneticPr fontId="1" type="noConversion"/>
  </si>
  <si>
    <t>(new) DL_3A-8A-11A_n77A_UL_3A_n77A
(new) DL_3A-8A-11A_n77A_UL_8A_n77A
(new) DL_3A-8A-11A_n77A_UL_11A_n77A
(ongoing) DL_3A-8A_n77(2A)_UL_3A_n77A
(ongoing) DL_3A-8A_n77(2A)_UL_8A_n77A
(new) DL_3A-11A_n77(2A)_UL_3A_n77A
(new) DL_3A-11A_n77(2A)_UL_11A_n77A
(completed) DL_8A-11A_n77(2A)_UL_8A_n77A
(completed) DL_8A-11A_n77(2A)_UL_11A_n77A</t>
    <phoneticPr fontId="1" type="noConversion"/>
  </si>
  <si>
    <t>DC_3A-41A-42A_n77(2A)</t>
    <phoneticPr fontId="1" type="noConversion"/>
  </si>
  <si>
    <t>DC_3A_n77A
DC_41A_n77A</t>
    <phoneticPr fontId="1" type="noConversion"/>
  </si>
  <si>
    <t>(completed) DL_3A-41A-42A_n77A_UL_3A_n77A
(completed) DL_3A-41A-42A_n77A_UL_41A_n77A
(ongoing) DL_3A-41A_n77(2A)_UL_3A_n77A
(ongoing) DL_3A-41A_n77(2A)_UL_41A_n77A
(ongoing) DL_3A-42A_n77(2A)_UL_3A_n77A
(new) DL_41A-42A_n77(2A)_UL_41A_n77A</t>
    <phoneticPr fontId="1" type="noConversion"/>
  </si>
  <si>
    <t>DC_3A-41A-42C_n77(2A)</t>
    <phoneticPr fontId="1" type="noConversion"/>
  </si>
  <si>
    <t>(completed) DL_3A-41A-42C_n77A_UL_3A_n77A
(completed) DL_3A-41A-42C_n77A_UL_41A_n77A
(new) DL_3A-41A-42A_n77(2A)_UL_3A_n77A
(new) DL_3A-41A-42A_n77(2A)_UL_41A_n77A
(ongoing) DL_3A-42C_n77(2A)_UL_3A_n77A
(new) DL_41A-42C_n77(2A)_UL_41A_n77A</t>
    <phoneticPr fontId="1" type="noConversion"/>
  </si>
  <si>
    <t>DC_n78A_1A-3A-5A</t>
    <phoneticPr fontId="1" type="noConversion"/>
  </si>
  <si>
    <t>DC_n78A_1A</t>
    <phoneticPr fontId="1" type="noConversion"/>
  </si>
  <si>
    <t>Zhang juan</t>
    <phoneticPr fontId="1" type="noConversion"/>
  </si>
  <si>
    <t>Samsung</t>
    <phoneticPr fontId="1" type="noConversion"/>
  </si>
  <si>
    <t>juan.zhang@samsung.com</t>
    <phoneticPr fontId="1" type="noConversion"/>
  </si>
  <si>
    <t>DC_n78A_3A</t>
  </si>
  <si>
    <t>DC_n78A_5A</t>
  </si>
  <si>
    <t>DC_n78A_1A-3A-7A</t>
  </si>
  <si>
    <t>DC_n78A_7A</t>
  </si>
  <si>
    <t>DC_n78A_1A-3A-7A-7A</t>
    <phoneticPr fontId="1" type="noConversion"/>
  </si>
  <si>
    <t>DC_n78A_1A</t>
  </si>
  <si>
    <t>DC_n78A_1A-3A-8A</t>
    <phoneticPr fontId="9" type="noConversion"/>
  </si>
  <si>
    <t>DC_n78A_8A</t>
  </si>
  <si>
    <t>DC_n78A_1A-3C-8A</t>
  </si>
  <si>
    <t>DC_n78A_1A-5A-7A</t>
  </si>
  <si>
    <t xml:space="preserve">(New) DL_n78A_1A-5A_UL_n78A_1A                                                (New) DL_n78A_1A-7A_UL_n78A_1A                                                                 </t>
  </si>
  <si>
    <t>(New) DL_n78A_1A-7A_UL_n78A_7A                                                   (New) DL_n78A_5A-7A_UL_n78A_7A</t>
  </si>
  <si>
    <t>DC_n78A_1A-5A-7A-7A</t>
  </si>
  <si>
    <t xml:space="preserve">(New) DL_n78A_1A-5A-7A_UL_n78A_1A                                                     (New) DL_n78A_1A-7A-7A_UL_n78A_1A                          </t>
  </si>
  <si>
    <t>DC_n78A_3A-5A-7A</t>
  </si>
  <si>
    <t xml:space="preserve">(New) DL_n78A_3A-5A_UL_n78A_3A                                                (New) DL_n78A_3A-7A_UL_n78A_3A                                                                 </t>
  </si>
  <si>
    <t>(New) DL_n78A_3A-7A_UL_n78A_7A                                                   (New) DL_n78A_5A-7A_UL_n78A_7A</t>
  </si>
  <si>
    <t>DC_n78A_3A-5A-7A-7A</t>
  </si>
  <si>
    <t xml:space="preserve">(New) DL_n78A_3A-5A-7A_UL_n78A_3A                                                     (New) DL_n78A_3A-7A-7A_UL_n78A_3A                          </t>
  </si>
  <si>
    <t>DC_n257A_1A-3A-5A</t>
  </si>
  <si>
    <t>DC_n257A_1A</t>
  </si>
  <si>
    <t>Only FR2</t>
  </si>
  <si>
    <t xml:space="preserve">(New) DL_n257A_1A-3A_UL_n257A_1A                                                (New) DL_n257A_1A-5A_UL_n257A_1A                                                                 </t>
    <phoneticPr fontId="1" type="noConversion"/>
  </si>
  <si>
    <t>DC_n257A_3A</t>
  </si>
  <si>
    <t>DC_n257A_5A</t>
  </si>
  <si>
    <t>(New) DL_n257A_1A-5A_UL_n257A_5A                                                   (New) DL_n257A_3A-5A_UL_n257A_5A</t>
  </si>
  <si>
    <t>DC_n257G_1A-3A-5A</t>
    <phoneticPr fontId="1" type="noConversion"/>
  </si>
  <si>
    <t xml:space="preserve">(New) DL_n257A_1A-3A-5A_UL_n257A_1A                        (New) DL_n257G_1A-3A_UL_n257A_1A                      (New) DL_n257G_1A-5A_UL_n257A_1A </t>
    <phoneticPr fontId="1" type="noConversion"/>
  </si>
  <si>
    <t xml:space="preserve">(New) DL_n257A_1A-3A-5A_UL_n257A_3A                        (New) DL_n257G_1A-3A_UL_n257A_3A                      (New) DL_n257G_3A-5A_UL_n257A_3A </t>
    <phoneticPr fontId="1" type="noConversion"/>
  </si>
  <si>
    <t xml:space="preserve">(New) DL_n257A_1A-3A-5A_UL_n257A_5A                        (New) DL_n257G_1A-5A_UL_n257A_5A                      (New) DL_n257G_3A-5A_UL_n257A_5A </t>
    <phoneticPr fontId="1" type="noConversion"/>
  </si>
  <si>
    <t>DC_n257H_1A-3A-5A</t>
    <phoneticPr fontId="1" type="noConversion"/>
  </si>
  <si>
    <t xml:space="preserve">(New) DL_n257G_1A-3A-5A_UL_n257A_1A                        (New) DL_n257H_1A-3A_UL_n257A_1A                      (New) DL_n257H_1A-5A_UL_n257A_1A </t>
    <phoneticPr fontId="1" type="noConversion"/>
  </si>
  <si>
    <t xml:space="preserve">(New) DL_n257G_1A-3A-5A_UL_n257A_3A                        (New) DL_n257H_1A-3A_UL_n257A_3A                      (New) DL_n257H_3A-5A_UL_n257A_3A </t>
    <phoneticPr fontId="1" type="noConversion"/>
  </si>
  <si>
    <t xml:space="preserve">(New) DL_n257G_1A-3A-5A_UL_n257A_5A                        (New) DL_n257H_1A-5A_UL_n257A_5A                      (New) DL_n257H_3A-5A_UL_n257A_5A </t>
    <phoneticPr fontId="1" type="noConversion"/>
  </si>
  <si>
    <t>DC_n257I_1A-3A-5A</t>
  </si>
  <si>
    <t xml:space="preserve">(New) DL_n257H_1A-3A-5A_UL_n257A_1A                        (New) DL_n257I_1A-3A_UL_n257A_1A                      (New) DL_n257I_1A-5A_UL_n257A_1A </t>
  </si>
  <si>
    <t xml:space="preserve">(New) DL_n257H_1A-3A-5A_UL_n257A_3A                        (New) DL_n257I_1A-3A_UL_n257A_3A                      (New) DL_n257I_3A-5A_UL_n257A_3A </t>
  </si>
  <si>
    <t xml:space="preserve">(New) DL_n257H_1A-3A-5A_UL_n257A_5A                        (New) DL_n257I_1A-5A_UL_n257A_5A                      (New) DL_n257I_3A-5A_UL_n257A_5A </t>
  </si>
  <si>
    <t>DC_n257J_1A-3A-5A</t>
  </si>
  <si>
    <t xml:space="preserve">(New) DL_n257I_1A-3A-5A_UL_n257A_1A                        (New) DL_n257J_1A-3A_UL_n257A_1A                      (New) DL_n257J_1A-5A_UL_n257A_1A </t>
  </si>
  <si>
    <t xml:space="preserve">(New) DL_n257I_1A-3A-5A_UL_n257A_3A                        (New) DL_n257J_1A-3A_UL_n257A_3A                      (New) DL_n257J_3A-5A_UL_n257A_3A </t>
  </si>
  <si>
    <t xml:space="preserve">(New) DL_n257I_1A-3A-5A_UL_n257A_5A                        (New) DL_n257J_1A-5A_UL_n257A_5A                      (New) DL_n257J_3A-5A_UL_n257A_5A </t>
  </si>
  <si>
    <t>DC_n257K_1A-3A-5A</t>
  </si>
  <si>
    <t xml:space="preserve">(New) DL_n257J_1A-3A-5A_UL_n257A_1A                        (New) DL_n257K_1A-3A_UL_n257A_1A                      (New) DL_n257K_1A-5A_UL_n257A_1A </t>
  </si>
  <si>
    <t xml:space="preserve">(New) DL_n257J_1A-3A-5A_UL_n257A_3A                        (New) DL_n257K_1A-3A_UL_n257A_3A                      (New) DL_n257K_3A-5A_UL_n257A_3A </t>
  </si>
  <si>
    <t xml:space="preserve">(New) DL_n257J_1A-3A-5A_UL_n257A_5A                        (New) DL_n257K_1A-5A_UL_n257A_5A                      (New) DL_n257K_3A-5A_UL_n257A_5A </t>
  </si>
  <si>
    <t>DC_n257L_1A-3A-5A</t>
  </si>
  <si>
    <t xml:space="preserve">(New) DL_n257K_1A-3A-5A_UL_n257A_1A                        (New) DL_n257L_1A-3A_UL_n257A_1A                      (New) DL_n257L_1A-5A_UL_n257A_1A </t>
  </si>
  <si>
    <t xml:space="preserve">(New) DL_n257K_1A-3A-5A_UL_n257A_3A                        (New) DL_n257L_1A-3A_UL_n257A_3A                      (New) DL_n257L_3A-5A_UL_n257A_3A </t>
  </si>
  <si>
    <t xml:space="preserve">(New) DL_n257K_1A-3A-5A_UL_n257A_5A                        (New) DL_n257L_1A-5A_UL_n257A_5A                      (New) DL_n257L_3A-5A_UL_n257A_5A </t>
  </si>
  <si>
    <t>DC_n257M_1A-3A-5A</t>
  </si>
  <si>
    <t xml:space="preserve">(New) DL_n257L_1A-3A-5A_UL_n257A_1A                        (New) DL_n257M_1A-3A_UL_n257A_1A                      (New) DL_n257M_1A-5A_UL_n257A_1A </t>
  </si>
  <si>
    <t xml:space="preserve">(New) DL_n257L_1A-3A-5A_UL_n257A_3A                        (New) DL_n257M_1A-3A_UL_n257A_3A                      (New) DL_n257M_3A-5A_UL_n257A_3A </t>
  </si>
  <si>
    <t xml:space="preserve">(New) DL_n257L_1A-3A-5A_UL_n257A_5A                        (New) DL_n257M_1A-5A_UL_n257A_5A                      (New) DL_n257M_3A-5A_UL_n257A_5A </t>
  </si>
  <si>
    <t>DC_n257A_1A-3A-7A</t>
  </si>
  <si>
    <t xml:space="preserve">(New) DL_n257A_1A-3A_UL_n257A_1A                                                (New) DL_n257A_1A-7A_UL_n257A_1A                                                                 </t>
  </si>
  <si>
    <t>DC_n257A_7A</t>
  </si>
  <si>
    <t>(New) DL_n257A_1A-7A_UL_n257A_7A                                                   (New) DL_n257A_3A-7A_UL_n257A_7A</t>
  </si>
  <si>
    <t>DC_n257G_1A-3A-7A</t>
  </si>
  <si>
    <t xml:space="preserve">(New) DL_n257A_1A-3A-7A_UL_n257A_1A                        (New) DL_n257G_1A-3A_UL_n257A_1A                      (New) DL_n257G_1A-7A_UL_n257A_1A </t>
  </si>
  <si>
    <t xml:space="preserve">(New) DL_n257A_1A-3A-7A_UL_n257A_3A                        (New) DL_n257G_1A-3A_UL_n257A_3A                      (New) DL_n257G_3A-7A_UL_n257A_3A </t>
  </si>
  <si>
    <t xml:space="preserve">(New) DL_n257A_1A-3A-7A_UL_n257A_7A                        (New) DL_n257G_1A-7A_UL_n257A_7A                      (New) DL_n257G_3A-7A_UL_n257A_7A </t>
  </si>
  <si>
    <t>DC_n257H_1A-3A-7A</t>
  </si>
  <si>
    <t xml:space="preserve">(New) DL_n257G_1A-3A-7A_UL_n257A_1A                        (New) DL_n257H_1A-3A_UL_n257A_1A                      (New) DL_n257H_1A-7A_UL_n257A_1A </t>
  </si>
  <si>
    <t xml:space="preserve">(New) DL_n257G_1A-3A-7A_UL_n257A_3A                        (New) DL_n257H_1A-3A_UL_n257A_3A                      (New) DL_n257H_3A-7A_UL_n257A_3A </t>
  </si>
  <si>
    <t xml:space="preserve">(New) DL_n257G_1A-3A-7A_UL_n257A_7A                        (New) DL_n257H_1A-7A_UL_n257A_7A                      (New) DL_n257H_3A-7A_UL_n257A_7A </t>
  </si>
  <si>
    <t>DC_n257I_1A-3A-7A</t>
  </si>
  <si>
    <t xml:space="preserve">(New) DL_n257H_1A-3A-7A_UL_n257A_1A                        (New) DL_n257I_1A-3A_UL_n257A_1A                      (New) DL_n257I_1A-7A_UL_n257A_1A </t>
  </si>
  <si>
    <t xml:space="preserve">(New) DL_n257H_1A-3A-7A_UL_n257A_3A                        (New) DL_n257I_1A-3A_UL_n257A_3A                      (New) DL_n257I_3A-7A_UL_n257A_3A </t>
  </si>
  <si>
    <t xml:space="preserve">(New) DL_n257H_1A-3A-7A_UL_n257A_7A                        (New) DL_n257I_1A-7A_UL_n257A_7A                      (New) DL_n257I_3A-7A_UL_n257A_7A </t>
  </si>
  <si>
    <t>DC_n257J_1A-3A-7A</t>
  </si>
  <si>
    <t xml:space="preserve">(New) DL_n257I_1A-3A-7A_UL_n257A_1A                        (New) DL_n257J_1A-3A_UL_n257A_1A                      (New) DL_n257J_1A-7A_UL_n257A_1A </t>
  </si>
  <si>
    <t xml:space="preserve">(New) DL_n257I_1A-3A-7A_UL_n257A_3A                        (New) DL_n257J_1A-3A_UL_n257A_3A                      (New) DL_n257J_3A-7A_UL_n257A_3A </t>
  </si>
  <si>
    <t xml:space="preserve">(New) DL_n257I_1A-3A-7A_UL_n257A_7A                        (New) DL_n257J_1A-7A_UL_n257A_7A                      (New) DL_n257J_3A-7A_UL_n257A_7A </t>
  </si>
  <si>
    <t>DC_n257K_1A-3A-7A</t>
  </si>
  <si>
    <t xml:space="preserve">(New) DL_n257J_1A-3A-7A_UL_n257A_1A                        (New) DL_n257K_1A-3A_UL_n257A_1A                      (New) DL_n257K_1A-7A_UL_n257A_1A </t>
  </si>
  <si>
    <t xml:space="preserve">(New) DL_n257J_1A-3A-7A_UL_n257A_3A                        (New) DL_n257K_1A-3A_UL_n257A_3A                      (New) DL_n257K_3A-7A_UL_n257A_3A </t>
  </si>
  <si>
    <t xml:space="preserve">(New) DL_n257J_1A-3A-7A_UL_n257A_7A                        (New) DL_n257K_1A-7A_UL_n257A_7A                      (New) DL_n257K_3A-7A_UL_n257A_7A </t>
  </si>
  <si>
    <t>DC_n257L_1A-3A-7A</t>
  </si>
  <si>
    <t xml:space="preserve">(New) DL_n257K_1A-3A-7A_UL_n257A_1A                        (New) DL_n257L_1A-3A_UL_n257A_1A                      (New) DL_n257L_1A-7A_UL_n257A_1A </t>
  </si>
  <si>
    <t xml:space="preserve">(New) DL_n257K_1A-3A-7A_UL_n257A_3A                        (New) DL_n257L_1A-3A_UL_n257A_3A                      (New) DL_n257L_3A-7A_UL_n257A_3A </t>
  </si>
  <si>
    <t xml:space="preserve">(New) DL_n257K_1A-3A-7A_UL_n257A_7A                        (New) DL_n257L_1A-7A_UL_n257A_7A                      (New) DL_n257L_3A-7A_UL_n257A_7A </t>
  </si>
  <si>
    <t>DC_n257M_1A-3A-7A</t>
  </si>
  <si>
    <t xml:space="preserve">(New) DL_n257L_1A-3A-7A_UL_n257A_1A                        (New) DL_n257M_1A-3A_UL_n257A_1A                      (New) DL_n257M_1A-7A_UL_n257A_1A </t>
  </si>
  <si>
    <t xml:space="preserve">(New) DL_n257L_1A-3A-7A_UL_n257A_3A                        (New) DL_n257M_1A-3A_UL_n257A_3A                      (New) DL_n257M_3A-7A_UL_n257A_3A </t>
  </si>
  <si>
    <t xml:space="preserve">(New) DL_n257L_1A-3A-7A_UL_n257A_7A                        (New) DL_n257M_1A-7A_UL_n257A_7A                      (New) DL_n257M_3A-7A_UL_n257A_7A </t>
  </si>
  <si>
    <t>DC_n257A_1A-3A-7A-7A</t>
  </si>
  <si>
    <t xml:space="preserve">(New) DL_n257A_1A-3A-7A_UL_n257A_1A                                                (New) DL_n257A_1A-7A-7A_UL_n257A_1A                                                                 </t>
    <phoneticPr fontId="1" type="noConversion"/>
  </si>
  <si>
    <t xml:space="preserve">(New) DL_n257A_1A-3A-7A_UL_n257A_3A                                                (New) DL_n257A_3A-7A-7A_UL_n257A_3A                                                                 </t>
    <phoneticPr fontId="1" type="noConversion"/>
  </si>
  <si>
    <t>DC_n257G_1A-3A-7A-7A</t>
  </si>
  <si>
    <t xml:space="preserve">(New) DL_n257A_1A-3A-7A-7A_UL_n257A_1A                        (New) DL_n257G_1A-3A-7A_UL_n257A_1A                      (New) DL_n257G_1A-7A-7A_UL_n257A_1A </t>
    <phoneticPr fontId="1" type="noConversion"/>
  </si>
  <si>
    <t xml:space="preserve">(New) DL_n257A_1A-3A-7A-7A_UL_n257A_3A                        (New) DL_n257G_1A-3A-7A_UL_n257A_3A                      (New) DL_n257G_3A-7A-7A_UL_n257A_3A </t>
    <phoneticPr fontId="1" type="noConversion"/>
  </si>
  <si>
    <t xml:space="preserve">(New) DL_n257A_1A-3A-7A-7A_UL_n257A_7A                        (New) DL_n257G_1A-7A-7A_UL_n257A_7A                      (New) DL_n257G_3A-7A-7A_UL_n257A_7A </t>
    <phoneticPr fontId="1" type="noConversion"/>
  </si>
  <si>
    <t>DC_n257H_1A-3A-7A-7A</t>
  </si>
  <si>
    <t xml:space="preserve">(New) DL_n257G_1A-3A-7A-7A_UL_n257A_1A                        (New) DL_n257H_1A-3A-7A_UL_n257A_1A                      (New) DL_n257H_1A-7A-7A_UL_n257A_1A </t>
    <phoneticPr fontId="1" type="noConversion"/>
  </si>
  <si>
    <t xml:space="preserve">(New) DL_n257G_1A-3A-7A-7A_UL_n257A_3A                        (New) DL_n257H_1A-3A-7A_UL_n257A_3A                      (New) DL_n257H_3A-7A-7A_UL_n257A_3A </t>
    <phoneticPr fontId="1" type="noConversion"/>
  </si>
  <si>
    <t xml:space="preserve">(New) DL_n257G_1A-3A-7A-7A_UL_n257A_7A                        (New) DL_n257H_1A-7A-7A_UL_n257A_7A                      (New) DL_n257H_3A-7A-7A_UL_n257A_7A </t>
    <phoneticPr fontId="1" type="noConversion"/>
  </si>
  <si>
    <t>DC_n257I_1A-3A-7A-7A</t>
  </si>
  <si>
    <t xml:space="preserve">(New) DL_n257H_1A-3A-7A-7A_UL_n257A_1A                        (New) DL_n257I_1A-3A-7A_UL_n257A_1A                      (New) DL_n257I_1A-7A-7A_UL_n257A_1A </t>
  </si>
  <si>
    <t xml:space="preserve">(New) DL_n257H_1A-3A-7A-7A_UL_n257A_3A                        (New) DL_n257I_1A-3A-7A_UL_n257A_3A                      (New) DL_n257I_3A-7A-7A_UL_n257A_3A </t>
  </si>
  <si>
    <t xml:space="preserve">(New) DL_n257H_1A-3A-7A-7A_UL_n257A_7A                        (New) DL_n257I_1A-7A-7A_UL_n257A_7A                      (New) DL_n257I_3A-7A-7A_UL_n257A_7A </t>
  </si>
  <si>
    <t>DC_n257J_1A-3A-7A-7A</t>
  </si>
  <si>
    <t xml:space="preserve">(New) DL_n257I_1A-3A-7A-7A_UL_n257A_1A                        (New) DL_n257J_1A-3A-7A_UL_n257A_1A                      (New) DL_n257J_1A-7A-7A_UL_n257A_1A </t>
  </si>
  <si>
    <t xml:space="preserve">(New) DL_n257I_1A-3A-7A-7A_UL_n257A_3A                        (New) DL_n257J_1A-3A-7A_UL_n257A_3A                      (New) DL_n257J_3A-7A-7A_UL_n257A_3A </t>
  </si>
  <si>
    <t xml:space="preserve">(New) DL_n257I_1A-3A-7A-7A_UL_n257A_7A                        (New) DL_n257J_1A-7A-7A_UL_n257A_7A                      (New) DL_n257J_3A-7A-7A_UL_n257A_7A </t>
  </si>
  <si>
    <t>DC_n257K_1A-3A-7A-7A</t>
  </si>
  <si>
    <t xml:space="preserve">(New) DL_n257J_1A-3A-7A-7A_UL_n257A_1A                        (New) DL_n257K_1A-3A-7A_UL_n257A_1A                      (New) DL_n257K_1A-7A-7A_UL_n257A_1A </t>
  </si>
  <si>
    <t xml:space="preserve">(New) DL_n257J_1A-3A-7A-7A_UL_n257A_3A                        (New) DL_n257K_1A-3A-7A_UL_n257A_3A                      (New) DL_n257K_3A-7A-7A_UL_n257A_3A </t>
  </si>
  <si>
    <t xml:space="preserve">(New) DL_n257J_1A-3A-7A-7A_UL_n257A_7A                        (New) DL_n257K_1A-7A-7A_UL_n257A_7A                      (New) DL_n257K_3A-7A-7A_UL_n257A_7A </t>
  </si>
  <si>
    <t>DC_n257L_1A-3A-7A-7A</t>
  </si>
  <si>
    <t xml:space="preserve">(New) DL_n257K_1A-3A-7A-7A_UL_n257A_1A                        (New) DL_n257L_1A-3A-7A_UL_n257A_1A                      (New) DL_n257L_1A-7A-7A_UL_n257A_1A </t>
  </si>
  <si>
    <t xml:space="preserve">(New) DL_n257K_1A-3A-7A-7A_UL_n257A_3A                        (New) DL_n257L_1A-3A-7A_UL_n257A_3A                      (New) DL_n257L_3A-7A-7A_UL_n257A_3A </t>
  </si>
  <si>
    <t xml:space="preserve">(New) DL_n257K_1A-3A-7A-7A_UL_n257A_7A                        (New) DL_n257L_1A-7A-7A_UL_n257A_7A                      (New) DL_n257L_3A-7A-7A_UL_n257A_7A </t>
  </si>
  <si>
    <t>DC_n257M_1A-3A-7A-7A</t>
  </si>
  <si>
    <t xml:space="preserve">(New) DL_n257L_1A-3A-7A-7A_UL_n257A_1A                        (New) DL_n257M_1A-3A-7A_UL_n257A_1A                      (New) DL_n257M_1A-7A-7A_UL_n257A_1A </t>
  </si>
  <si>
    <t xml:space="preserve">(New) DL_n257L_1A-3A-7A-7A_UL_n257A_3A                        (New) DL_n257M_1A-3A-7A_UL_n257A_3A                      (New) DL_n257M_3A-7A-7A_UL_n257A_3A </t>
  </si>
  <si>
    <t xml:space="preserve">(New) DL_n257L_1A-3A-7A-7A_UL_n257A_7A                        (New) DL_n257M_1A-7A-7A_UL_n257A_7A                      (New) DL_n257M_3A-7A-7A_UL_n257A_7A </t>
  </si>
  <si>
    <t>DC_n257A_1A-3A-8A</t>
  </si>
  <si>
    <t xml:space="preserve">(New) DL_n257A_1A-3A_UL_n257A_1A                                                (New) DL_n257A_1A-8A_UL_n257A_1A                                                                 </t>
  </si>
  <si>
    <t>DC_n257A_8A</t>
  </si>
  <si>
    <t>(New) DL_n257A_1A-8A_UL_n257A_8A                                                   (New) DL_n257A_3A-8A_UL_n257A_8A</t>
  </si>
  <si>
    <t>DC_n257G_1A-3A-8A</t>
  </si>
  <si>
    <t xml:space="preserve">(New) DL_n257A_1A-3A-8A_UL_n257A_1A                        (New) DL_n257G_1A-3A_UL_n257A_1A                      (New) DL_n257G_1A-8A_UL_n257A_1A </t>
  </si>
  <si>
    <t xml:space="preserve">(New) DL_n257A_1A-3A-8A_UL_n257A_3A                        (New) DL_n257G_1A-3A_UL_n257A_3A                      (New) DL_n257G_3A-8A_UL_n257A_3A </t>
  </si>
  <si>
    <t xml:space="preserve">(New) DL_n257A_1A-3A-8A_UL_n257A_8A                        (New) DL_n257G_1A-8A_UL_n257A_8A                      (New) DL_n257G_3A-8A_UL_n257A_8A </t>
  </si>
  <si>
    <t>DC_n257H_1A-3A-8A</t>
  </si>
  <si>
    <t xml:space="preserve">(New) DL_n257G_1A-3A-8A_UL_n257A_1A                        (New) DL_n257H_1A-3A_UL_n257A_1A                      (New) DL_n257H_1A-8A_UL_n257A_1A </t>
  </si>
  <si>
    <t xml:space="preserve">(New) DL_n257G_1A-3A-8A_UL_n257A_3A                        (New) DL_n257H_1A-3A_UL_n257A_3A                      (New) DL_n257H_3A-8A_UL_n257A_3A </t>
  </si>
  <si>
    <t xml:space="preserve">(New) DL_n257G_1A-3A-8A_UL_n257A_8A                        (New) DL_n257H_1A-8A_UL_n257A_8A                      (New) DL_n257H_3A-8A_UL_n257A_8A </t>
  </si>
  <si>
    <t>DC_n257I_1A-3A-8A</t>
  </si>
  <si>
    <t xml:space="preserve">(New) DL_n257H_1A-3A-8A_UL_n257A_1A                        (New) DL_n257I_1A-3A_UL_n257A_1A                      (New) DL_n257I_1A-8A_UL_n257A_1A </t>
  </si>
  <si>
    <t xml:space="preserve">(New) DL_n257H_1A-3A-8A_UL_n257A_3A                        (New) DL_n257I_1A-3A_UL_n257A_3A                      (New) DL_n257I_3A-8A_UL_n257A_3A </t>
  </si>
  <si>
    <t xml:space="preserve">(New) DL_n257H_1A-3A-8A_UL_n257A_8A                        (New) DL_n257I_1A-8A_UL_n257A_8A                      (New) DL_n257I_3A-8A_UL_n257A_8A </t>
  </si>
  <si>
    <t>DC_n257J_1A-3A-8A</t>
  </si>
  <si>
    <t xml:space="preserve">(New) DL_n257I_1A-3A-8A_UL_n257A_1A                        (New) DL_n257J_1A-3A_UL_n257A_1A                      (New) DL_n257J_1A-8A_UL_n257A_1A </t>
  </si>
  <si>
    <t xml:space="preserve">(New) DL_n257I_1A-3A-8A_UL_n257A_3A                        (New) DL_n257J_1A-3A_UL_n257A_3A                      (New) DL_n257J_3A-8A_UL_n257A_3A </t>
  </si>
  <si>
    <t xml:space="preserve">(New) DL_n257I_1A-3A-8A_UL_n257A_8A                        (New) DL_n257J_1A-8A_UL_n257A_8A                      (New) DL_n257J_3A-8A_UL_n257A_8A </t>
  </si>
  <si>
    <t>DC_n257K_1A-3A-8A</t>
  </si>
  <si>
    <t xml:space="preserve">(New) DL_n257J_1A-3A-8A_UL_n257A_1A                        (New) DL_n257K_1A-3A_UL_n257A_1A                      (New) DL_n257K_1A-8A_UL_n257A_1A </t>
  </si>
  <si>
    <t xml:space="preserve">(New) DL_n257J_1A-3A-8A_UL_n257A_3A                        (New) DL_n257K_1A-3A_UL_n257A_3A                      (New) DL_n257K_3A-8A_UL_n257A_3A </t>
  </si>
  <si>
    <t xml:space="preserve">(New) DL_n257J_1A-3A-8A_UL_n257A_8A                        (New) DL_n257K_1A-8A_UL_n257A_8A                      (New) DL_n257K_3A-8A_UL_n257A_8A </t>
  </si>
  <si>
    <t>DC_n257L_1A-3A-8A</t>
  </si>
  <si>
    <t xml:space="preserve">(New) DL_n257K_1A-3A-8A_UL_n257A_1A                        (New) DL_n257L_1A-3A_UL_n257A_1A                      (New) DL_n257L_1A-8A_UL_n257A_1A </t>
  </si>
  <si>
    <t xml:space="preserve">(New) DL_n257K_1A-3A-8A_UL_n257A_3A                        (New) DL_n257L_1A-3A_UL_n257A_3A                      (New) DL_n257L_3A-8A_UL_n257A_3A </t>
  </si>
  <si>
    <t xml:space="preserve">(New) DL_n257K_1A-3A-8A_UL_n257A_8A                        (New) DL_n257L_1A-8A_UL_n257A_8A                      (New) DL_n257L_3A-8A_UL_n257A_8A </t>
  </si>
  <si>
    <t>DC_n257M_1A-3A-8A</t>
  </si>
  <si>
    <t xml:space="preserve">(New) DL_n257L_1A-3A-8A_UL_n257A_1A                        (New) DL_n257M_1A-3A_UL_n257A_1A                      (New) DL_n257M_1A-8A_UL_n257A_1A </t>
  </si>
  <si>
    <t xml:space="preserve">(New) DL_n257L_1A-3A-8A_UL_n257A_3A                        (New) DL_n257M_1A-3A_UL_n257A_3A                      (New) DL_n257M_3A-8A_UL_n257A_3A </t>
  </si>
  <si>
    <t xml:space="preserve">(New) DL_n257L_1A-3A-8A_UL_n257A_8A                        (New) DL_n257M_1A-8A_UL_n257A_8A                      (New) DL_n257M_3A-8A_UL_n257A_8A </t>
  </si>
  <si>
    <t>DC_n257A_1A-3C-8A</t>
  </si>
  <si>
    <t xml:space="preserve">(New) DL_n257A_1A-3C_UL_n257A_1A                                                (New) DL_n257A_1A-3A-8A_UL_n257A_1A                                                                 </t>
    <phoneticPr fontId="1" type="noConversion"/>
  </si>
  <si>
    <t xml:space="preserve">(New) DL_n257A_1A-3C_UL_n257A_3A                  (New) DL_n257A_1A-3A-8A_UL_n257A_3A                (New) DL_n257A_3C-8A_UL_n257A_3A </t>
    <phoneticPr fontId="1" type="noConversion"/>
  </si>
  <si>
    <t>(New) DL_n257A_1A-3A-8A_UL_n257A_8A                                                   (New) DL_n257A_3C-8A_UL_n257A_8A</t>
    <phoneticPr fontId="1" type="noConversion"/>
  </si>
  <si>
    <t>DC_n257G_1A-3C-8A</t>
  </si>
  <si>
    <t xml:space="preserve">(New) DL_n257A_1A-3C-8A_UL_n257A_1A                        (New) DL_n257G_1A-3A-8A_UL_n257A_1A                   (New) DL_n257G_1A-3C_UL_n257A_1A                      </t>
    <phoneticPr fontId="1" type="noConversion"/>
  </si>
  <si>
    <t xml:space="preserve">(New) DL_n257A_1A-3C-8A_UL_n257A_3A                        (New) DL_n257G_1A-3C_UL_n257A_3A                  (New) DL_n257G_1A-3A-8A_UL_n257A_3A                   (New) DL_n257G_3C-8A_UL_n257A_3A </t>
    <phoneticPr fontId="1" type="noConversion"/>
  </si>
  <si>
    <t xml:space="preserve">(New) DL_n257A_1A-3C-8A_UL_n257A_8A                        (New) DL_n257G_1A-3A-8A_UL_n257A_8A                      (New) DL_n257G_3C-8A_UL_n257A_8A </t>
    <phoneticPr fontId="1" type="noConversion"/>
  </si>
  <si>
    <t>DC_n257H_1A-3C-8A</t>
  </si>
  <si>
    <t xml:space="preserve">(New) DL_n257G_1A-3C-8A_UL_n257A_1A                        (New) DL_n257H_1A-3A-8A_UL_n257A_1A                   (New) DL_n257H_1A-3C_UL_n257A_1A                      </t>
    <phoneticPr fontId="1" type="noConversion"/>
  </si>
  <si>
    <t xml:space="preserve">(New) DL_n257G_1A-3C-8A_UL_n257A_3A                        (New) DL_n257H_1A-3C_UL_n257A_3A                  (New) DL_n257H_1A-3A-8A_UL_n257A_3A                   (New) DL_n257H_3C-8A_UL_n257A_3A </t>
    <phoneticPr fontId="1" type="noConversion"/>
  </si>
  <si>
    <t xml:space="preserve">(New) DL_n257G_1A-3C-8A_UL_n257A_8A                        (New) DL_n257H_1A-3A-8A_UL_n257A_8A                      (New) DL_n257H_3C-8A_UL_n257A_8A </t>
    <phoneticPr fontId="1" type="noConversion"/>
  </si>
  <si>
    <t>DC_n257I_1A-3C-8A</t>
  </si>
  <si>
    <t xml:space="preserve">(New) DL_n257H_1A-3C-8A_UL_n257A_1A                        (New) DL_n257I_1A-3A-8A_UL_n257A_1A                   (New) DL_n257I_1A-3C_UL_n257A_1A                      </t>
  </si>
  <si>
    <t xml:space="preserve">(New) DL_n257H_1A-3C-8A_UL_n257A_8A                        (New) DL_n257I_1A-3A-8A_UL_n257A_8A                      (New) DL_n257I_3C-8A_UL_n257A_8A </t>
  </si>
  <si>
    <t>DC_n257J_1A-3C-8A</t>
  </si>
  <si>
    <t xml:space="preserve">(New) DL_n257I_1A-3C-8A_UL_n257A_1A                        (New) DL_n257J_1A-3A-8A_UL_n257A_1A                   (New) DL_n257J_1A-3C_UL_n257A_1A                      </t>
  </si>
  <si>
    <t xml:space="preserve">(New) DL_n257I_1A-3C-8A_UL_n257A_3A                        (New) DL_n257J_1A-3C_UL_n257A_3A                  (New) DL_n257J_1A-3A-8A_UL_n257A_3A                   (New) DL_n257J_3C-8A_UL_n257A_3A </t>
  </si>
  <si>
    <t xml:space="preserve">(New) DL_n257I_1A-3C-8A_UL_n257A_8A                        (New) DL_n257J_1A-3A-8A_UL_n257A_8A                      (New) DL_n257J_3C-8A_UL_n257A_8A </t>
  </si>
  <si>
    <t>DC_n257K_1A-3C-8A</t>
  </si>
  <si>
    <t xml:space="preserve">(New) DL_n257J_1A-3C-8A_UL_n257A_1A                        (New) DL_n257K_1A-3A-8A_UL_n257A_1A                   (New) DL_n257K_1A-3C_UL_n257A_1A                      </t>
  </si>
  <si>
    <t xml:space="preserve">(New) DL_n257J_1A-3C-8A_UL_n257A_3A                        (New) DL_n257K_1A-3C_UL_n257A_3A                  (New) DL_n257K_1A-3A-8A_UL_n257A_3A                   (New) DL_n257K_3C-8A_UL_n257A_3A </t>
  </si>
  <si>
    <t xml:space="preserve">(New) DL_n257J_1A-3C-8A_UL_n257A_8A                        (New) DL_n257K_1A-3A-8A_UL_n257A_8A                      (New) DL_n257K_3C-8A_UL_n257A_8A </t>
  </si>
  <si>
    <t>DC_n257L_1A-3C-8A</t>
  </si>
  <si>
    <t xml:space="preserve">(New) DL_n257K_1A-3C-8A_UL_n257A_1A                        (New) DL_n257L_1A-3A-8A_UL_n257A_1A                   (New) DL_n257L_1A-3C_UL_n257A_1A                      </t>
  </si>
  <si>
    <t xml:space="preserve">(New) DL_n257K_1A-3C-8A_UL_n257A_3A                        (New) DL_n257L_1A-3C_UL_n257A_3A                  (New) DL_n257L_1A-3A-8A_UL_n257A_3A                   (New) DL_n257L_3C-8A_UL_n257A_3A </t>
  </si>
  <si>
    <t xml:space="preserve">(New) DL_n257K_1A-3C-8A_UL_n257A_8A                        (New) DL_n257L_1A-3A-8A_UL_n257A_8A                      (New) DL_n257L_3C-8A_UL_n257A_8A </t>
  </si>
  <si>
    <t>DC_n257M_1A-3C-8A</t>
  </si>
  <si>
    <t xml:space="preserve">(New) DL_n257L_1A-3C-8A_UL_n257A_1A                        (New) DL_n257M_1A-3A-8A_UL_n257A_1A                   (New) DL_n257M_1A-3C_UL_n257A_1A                      </t>
  </si>
  <si>
    <t xml:space="preserve">(New) DL_n257L_1A-3C-8A_UL_n257A_3A                        (New) DL_n257M_1A-3C_UL_n257A_3A                  (New) DL_n257M_1A-3A-8A_UL_n257A_3A                   (New) DL_n257M_3C-8A_UL_n257A_3A </t>
  </si>
  <si>
    <t>DC_n257A_1A-5A-7A</t>
  </si>
  <si>
    <t xml:space="preserve">(New) DL_n257A_1A-5A_UL_n257A_1A                                                (New) DL_n257A_1A-7A_UL_n257A_1A                                                                 </t>
  </si>
  <si>
    <t>(New) DL_n257A_1A-7A_UL_n257A_7A                                                   (New) DL_n257A_5A-7A_UL_n257A_7A</t>
  </si>
  <si>
    <t>DC_n257G_1A-5A-7A</t>
  </si>
  <si>
    <t xml:space="preserve">(New) DL_n257A_1A-5A-7A_UL_n257A_1A                        (New) DL_n257G_1A-5A_UL_n257A_1A                      (New) DL_n257G_1A-7A_UL_n257A_1A </t>
  </si>
  <si>
    <t xml:space="preserve">(New) DL_n257A_1A-5A-7A_UL_n257A_5A                        (New) DL_n257G_1A-5A_UL_n257A_5A                      (New) DL_n257G_5A-7A_UL_n257A_5A </t>
  </si>
  <si>
    <t xml:space="preserve">(New) DL_n257A_1A-5A-7A_UL_n257A_7A                        (New) DL_n257G_1A-7A_UL_n257A_7A                      (New) DL_n257G_5A-7A_UL_n257A_7A </t>
  </si>
  <si>
    <t>DC_n257H_1A-5A-7A</t>
  </si>
  <si>
    <t xml:space="preserve">(New) DL_n257G_1A-5A-7A_UL_n257A_1A                        (New) DL_n257H_1A-5A_UL_n257A_1A                      (New) DL_n257H_1A-7A_UL_n257A_1A </t>
  </si>
  <si>
    <t xml:space="preserve">(New) DL_n257G_1A-5A-7A_UL_n257A_5A                        (New) DL_n257H_1A-5A_UL_n257A_5A                      (New) DL_n257H_5A-7A_UL_n257A_5A </t>
  </si>
  <si>
    <t xml:space="preserve">(New) DL_n257G_1A-5A-7A_UL_n257A_7A                        (New) DL_n257H_1A-7A_UL_n257A_7A                      (New) DL_n257H_5A-7A_UL_n257A_7A </t>
  </si>
  <si>
    <t>DC_n257I_1A-5A-7A</t>
  </si>
  <si>
    <t xml:space="preserve">(New) DL_n257H_1A-5A-7A_UL_n257A_1A                        (New) DL_n257I_1A-5A_UL_n257A_1A                      (New) DL_n257I_1A-7A_UL_n257A_1A </t>
  </si>
  <si>
    <t xml:space="preserve">(New) DL_n257H_1A-5A-7A_UL_n257A_5A                        (New) DL_n257I_1A-5A_UL_n257A_5A                      (New) DL_n257I_5A-7A_UL_n257A_5A </t>
  </si>
  <si>
    <t xml:space="preserve">(New) DL_n257H_1A-5A-7A_UL_n257A_7A                        (New) DL_n257I_1A-7A_UL_n257A_7A                      (New) DL_n257I_5A-7A_UL_n257A_7A </t>
  </si>
  <si>
    <t>DC_n257J_1A-5A-7A</t>
  </si>
  <si>
    <t xml:space="preserve">(New) DL_n257I_1A-5A-7A_UL_n257A_1A                        (New) DL_n257J_1A-5A_UL_n257A_1A                      (New) DL_n257J_1A-7A_UL_n257A_1A </t>
  </si>
  <si>
    <t xml:space="preserve">(New) DL_n257I_1A-5A-7A_UL_n257A_5A                        (New) DL_n257J_1A-5A_UL_n257A_5A                      (New) DL_n257J_5A-7A_UL_n257A_5A </t>
  </si>
  <si>
    <t xml:space="preserve">(New) DL_n257I_1A-5A-7A_UL_n257A_7A                        (New) DL_n257J_1A-7A_UL_n257A_7A                      (New) DL_n257J_5A-7A_UL_n257A_7A </t>
  </si>
  <si>
    <t>DC_n257K_1A-5A-7A</t>
  </si>
  <si>
    <t xml:space="preserve">(New) DL_n257J_1A-5A-7A_UL_n257A_1A                        (New) DL_n257K_1A-5A_UL_n257A_1A                      (New) DL_n257K_1A-7A_UL_n257A_1A </t>
  </si>
  <si>
    <t xml:space="preserve">(New) DL_n257J_1A-5A-7A_UL_n257A_5A                        (New) DL_n257K_1A-5A_UL_n257A_5A                      (New) DL_n257K_5A-7A_UL_n257A_5A </t>
  </si>
  <si>
    <t xml:space="preserve">(New) DL_n257J_1A-5A-7A_UL_n257A_7A                        (New) DL_n257K_1A-7A_UL_n257A_7A                      (New) DL_n257K_5A-7A_UL_n257A_7A </t>
  </si>
  <si>
    <t>DC_n257L_1A-5A-7A</t>
  </si>
  <si>
    <t xml:space="preserve">(New) DL_n257K_1A-5A-7A_UL_n257A_1A                        (New) DL_n257L_1A-5A_UL_n257A_1A                      (New) DL_n257L_1A-7A_UL_n257A_1A </t>
  </si>
  <si>
    <t xml:space="preserve">(New) DL_n257K_1A-5A-7A_UL_n257A_5A                        (New) DL_n257L_1A-5A_UL_n257A_5A                      (New) DL_n257L_5A-7A_UL_n257A_5A </t>
  </si>
  <si>
    <t xml:space="preserve">(New) DL_n257K_1A-5A-7A_UL_n257A_7A                        (New) DL_n257L_1A-7A_UL_n257A_7A                      (New) DL_n257L_5A-7A_UL_n257A_7A </t>
  </si>
  <si>
    <t>DC_n257M_1A-5A-7A</t>
  </si>
  <si>
    <t xml:space="preserve">(New) DL_n257L_1A-5A-7A_UL_n257A_1A                        (New) DL_n257M_1A-5A_UL_n257A_1A                      (New) DL_n257M_1A-7A_UL_n257A_1A </t>
  </si>
  <si>
    <t xml:space="preserve">(New) DL_n257L_1A-5A-7A_UL_n257A_5A                        (New) DL_n257M_1A-5A_UL_n257A_5A                      (New) DL_n257M_5A-7A_UL_n257A_5A </t>
  </si>
  <si>
    <t xml:space="preserve">(New) DL_n257L_1A-5A-7A_UL_n257A_7A                        (New) DL_n257M_1A-7A_UL_n257A_7A                      (New) DL_n257M_5A-7A_UL_n257A_7A </t>
  </si>
  <si>
    <t>DC_n257A_1A-5A-7A-7A</t>
  </si>
  <si>
    <t xml:space="preserve">(New) DL_n257A_1A-5A-7A_UL_n257A_1A                                                (New) DL_n257A_1A-7A-7A_UL_n257A_1A                                                                 </t>
  </si>
  <si>
    <t xml:space="preserve">(New) DL_n257A_1A-5A-7A_UL_n257A_5A                                                (New) DL_n257A_5A-7A-7A_UL_n257A_5A                                                                 </t>
  </si>
  <si>
    <t>DC_n257G_1A-5A-7A-7A</t>
  </si>
  <si>
    <t xml:space="preserve">(New) DL_n257A_1A-5A-7A-7A_UL_n257A_1A                        (New) DL_n257G_1A-5A-7A_UL_n257A_1A                      (New) DL_n257G_1A-7A-7A_UL_n257A_1A </t>
  </si>
  <si>
    <t xml:space="preserve">(New) DL_n257A_1A-5A-7A-7A_UL_n257A_5A                        (New) DL_n257G_1A-5A-7A_UL_n257A_5A                      (New) DL_n257G_5A-7A-7A_UL_n257A_5A </t>
  </si>
  <si>
    <t xml:space="preserve">(New) DL_n257A_1A-5A-7A-7A_UL_n257A_7A                        (New) DL_n257G_1A-7A-7A_UL_n257A_7A                      (New) DL_n257G_5A-7A-7A_UL_n257A_7A </t>
  </si>
  <si>
    <t>DC_n257H_1A-5A-7A-7A</t>
  </si>
  <si>
    <t xml:space="preserve">(New) DL_n257G_1A-5A-7A-7A_UL_n257A_1A                        (New) DL_n257H_1A-5A-7A_UL_n257A_1A                      (New) DL_n257H_1A-7A-7A_UL_n257A_1A </t>
  </si>
  <si>
    <t xml:space="preserve">(New) DL_n257G_1A-5A-7A-7A_UL_n257A_5A                        (New) DL_n257H_1A-5A-7A_UL_n257A_5A                      (New) DL_n257H_5A-7A-7A_UL_n257A_5A </t>
  </si>
  <si>
    <t xml:space="preserve">(New) DL_n257G_1A-5A-7A-7A_UL_n257A_7A                        (New) DL_n257H_1A-7A-7A_UL_n257A_7A                      (New) DL_n257H_5A-7A-7A_UL_n257A_7A </t>
  </si>
  <si>
    <t>DC_n257I_1A-5A-7A-7A</t>
  </si>
  <si>
    <t xml:space="preserve">(New) DL_n257H_1A-5A-7A-7A_UL_n257A_1A                        (New) DL_n257I_1A-5A-7A_UL_n257A_1A                      (New) DL_n257I_1A-7A-7A_UL_n257A_1A </t>
  </si>
  <si>
    <t xml:space="preserve">(New) DL_n257H_1A-5A-7A-7A_UL_n257A_5A                        (New) DL_n257I_1A-5A-7A_UL_n257A_5A                      (New) DL_n257I_5A-7A-7A_UL_n257A_5A </t>
  </si>
  <si>
    <t xml:space="preserve">(New) DL_n257H_1A-5A-7A-7A_UL_n257A_7A                        (New) DL_n257I_1A-7A-7A_UL_n257A_7A                      (New) DL_n257I_5A-7A-7A_UL_n257A_7A </t>
  </si>
  <si>
    <t>DC_n257J_1A-5A-7A-7A</t>
  </si>
  <si>
    <t xml:space="preserve">(New) DL_n257I_1A-5A-7A-7A_UL_n257A_1A                        (New) DL_n257J_1A-5A-7A_UL_n257A_1A                      (New) DL_n257J_1A-7A-7A_UL_n257A_1A </t>
  </si>
  <si>
    <t xml:space="preserve">(New) DL_n257I_1A-5A-7A-7A_UL_n257A_5A                        (New) DL_n257J_1A-5A-7A_UL_n257A_5A                      (New) DL_n257J_5A-7A-7A_UL_n257A_5A </t>
  </si>
  <si>
    <t xml:space="preserve">(New) DL_n257I_1A-5A-7A-7A_UL_n257A_7A                        (New) DL_n257J_1A-7A-7A_UL_n257A_7A                      (New) DL_n257J_5A-7A-7A_UL_n257A_7A </t>
  </si>
  <si>
    <t>DC_n257K_1A-5A-7A-7A</t>
  </si>
  <si>
    <t xml:space="preserve">(New) DL_n257J_1A-5A-7A-7A_UL_n257A_1A                        (New) DL_n257K_1A-5A-7A_UL_n257A_1A                      (New) DL_n257K_1A-7A-7A_UL_n257A_1A </t>
  </si>
  <si>
    <t xml:space="preserve">(New) DL_n257J_1A-5A-7A-7A_UL_n257A_5A                        (New) DL_n257K_1A-5A-7A_UL_n257A_5A                      (New) DL_n257K_5A-7A-7A_UL_n257A_5A </t>
  </si>
  <si>
    <t xml:space="preserve">(New) DL_n257J_1A-5A-7A-7A_UL_n257A_7A                        (New) DL_n257K_1A-7A-7A_UL_n257A_7A                      (New) DL_n257K_5A-7A-7A_UL_n257A_7A </t>
  </si>
  <si>
    <t>DC_n257L_1A-5A-7A-7A</t>
  </si>
  <si>
    <t xml:space="preserve">(New) DL_n257K_1A-5A-7A-7A_UL_n257A_1A                        (New) DL_n257L_1A-5A-7A_UL_n257A_1A                      (New) DL_n257L_1A-7A-7A_UL_n257A_1A </t>
  </si>
  <si>
    <t xml:space="preserve">(New) DL_n257K_1A-5A-7A-7A_UL_n257A_5A                        (New) DL_n257L_1A-5A-7A_UL_n257A_5A                      (New) DL_n257L_5A-7A-7A_UL_n257A_5A </t>
  </si>
  <si>
    <t xml:space="preserve">(New) DL_n257K_1A-5A-7A-7A_UL_n257A_7A                        (New) DL_n257L_1A-7A-7A_UL_n257A_7A                      (New) DL_n257L_5A-7A-7A_UL_n257A_7A </t>
  </si>
  <si>
    <t>DC_n257M_1A-5A-7A-7A</t>
  </si>
  <si>
    <t xml:space="preserve">(New) DL_n257L_1A-5A-7A-7A_UL_n257A_1A                        (New) DL_n257M_1A-5A-7A_UL_n257A_1A                      (New) DL_n257M_1A-7A-7A_UL_n257A_1A </t>
    <phoneticPr fontId="1" type="noConversion"/>
  </si>
  <si>
    <t xml:space="preserve">(New) DL_n257L_1A-5A-7A-7A_UL_n257A_5A                        (New) DL_n257M_1A-5A-7A_UL_n257A_5A                      (New) DL_n257M_5A-7A-7A_UL_n257A_5A </t>
    <phoneticPr fontId="1" type="noConversion"/>
  </si>
  <si>
    <t xml:space="preserve">(New) DL_n257L_1A-5A-7A-7A_UL_n257A_7A                        (New) DL_n257M_1A-7A-7A_UL_n257A_7A                      (New) DL_n257M_5A-7A-7A_UL_n257A_7A </t>
    <phoneticPr fontId="1" type="noConversion"/>
  </si>
  <si>
    <t>DC_n257A_3A-5A-7A</t>
  </si>
  <si>
    <t xml:space="preserve">(New) DL_n257A_3A-5A_UL_n257A_3A                                                (New) DL_n257A_3A-7A_UL_n257A_3A                                                                 </t>
  </si>
  <si>
    <t>(New) DL_n257A_3A-7A_UL_n257A_7A                                                   (New) DL_n257A_5A-7A_UL_n257A_7A</t>
  </si>
  <si>
    <t>DC_n257G_3A-5A-7A</t>
  </si>
  <si>
    <t xml:space="preserve">(New) DL_n257A_3A-5A-7A_UL_n257A_3A                        (New) DL_n257G_3A-5A_UL_n257A_3A                      (New) DL_n257G_3A-7A_UL_n257A_3A </t>
  </si>
  <si>
    <t xml:space="preserve">(New) DL_n257A_3A-5A-7A_UL_n257A_5A                        (New) DL_n257G_3A-5A_UL_n257A_5A                      (New) DL_n257G_5A-7A_UL_n257A_5A </t>
  </si>
  <si>
    <t xml:space="preserve">(New) DL_n257A_3A-5A-7A_UL_n257A_7A                        (New) DL_n257G_3A-7A_UL_n257A_7A                      (New) DL_n257G_5A-7A_UL_n257A_7A </t>
  </si>
  <si>
    <t>DC_n257H_3A-5A-7A</t>
  </si>
  <si>
    <t xml:space="preserve">(New) DL_n257G_3A-5A-7A_UL_n257A_3A                        (New) DL_n257H_3A-5A_UL_n257A_3A                      (New) DL_n257H_3A-7A_UL_n257A_3A </t>
  </si>
  <si>
    <t xml:space="preserve">(New) DL_n257G_3A-5A-7A_UL_n257A_5A                        (New) DL_n257H_3A-5A_UL_n257A_5A                      (New) DL_n257H_5A-7A_UL_n257A_5A </t>
  </si>
  <si>
    <t xml:space="preserve">(New) DL_n257G_3A-5A-7A_UL_n257A_7A                        (New) DL_n257H_3A-7A_UL_n257A_7A                      (New) DL_n257H_5A-7A_UL_n257A_7A </t>
  </si>
  <si>
    <t>DC_n257I_3A-5A-7A</t>
  </si>
  <si>
    <t xml:space="preserve">(New) DL_n257H_3A-5A-7A_UL_n257A_3A                        (New) DL_n257I_3A-5A_UL_n257A_3A                      (New) DL_n257I_3A-7A_UL_n257A_3A </t>
  </si>
  <si>
    <t xml:space="preserve">(New) DL_n257H_3A-5A-7A_UL_n257A_5A                        (New) DL_n257I_3A-5A_UL_n257A_5A                      (New) DL_n257I_5A-7A_UL_n257A_5A </t>
  </si>
  <si>
    <t xml:space="preserve">(New) DL_n257H_3A-5A-7A_UL_n257A_7A                        (New) DL_n257I_3A-7A_UL_n257A_7A                      (New) DL_n257I_5A-7A_UL_n257A_7A </t>
  </si>
  <si>
    <t>DC_n257J_3A-5A-7A</t>
  </si>
  <si>
    <t xml:space="preserve">(New) DL_n257I_3A-5A-7A_UL_n257A_3A                        (New) DL_n257J_3A-5A_UL_n257A_3A                      (New) DL_n257J_3A-7A_UL_n257A_3A </t>
  </si>
  <si>
    <t xml:space="preserve">(New) DL_n257I_3A-5A-7A_UL_n257A_5A                        (New) DL_n257J_3A-5A_UL_n257A_5A                      (New) DL_n257J_5A-7A_UL_n257A_5A </t>
  </si>
  <si>
    <t xml:space="preserve">(New) DL_n257I_3A-5A-7A_UL_n257A_7A                        (New) DL_n257J_3A-7A_UL_n257A_7A                      (New) DL_n257J_5A-7A_UL_n257A_7A </t>
  </si>
  <si>
    <t>DC_n257K_3A-5A-7A</t>
  </si>
  <si>
    <t xml:space="preserve">(New) DL_n257J_3A-5A-7A_UL_n257A_3A                        (New) DL_n257K_3A-5A_UL_n257A_3A                      (New) DL_n257K_3A-7A_UL_n257A_3A </t>
  </si>
  <si>
    <t xml:space="preserve">(New) DL_n257J_3A-5A-7A_UL_n257A_5A                        (New) DL_n257K_3A-5A_UL_n257A_5A                      (New) DL_n257K_5A-7A_UL_n257A_5A </t>
  </si>
  <si>
    <t xml:space="preserve">(New) DL_n257J_3A-5A-7A_UL_n257A_7A                        (New) DL_n257K_3A-7A_UL_n257A_7A                      (New) DL_n257K_5A-7A_UL_n257A_7A </t>
  </si>
  <si>
    <t>DC_n257L_3A-5A-7A</t>
  </si>
  <si>
    <t xml:space="preserve">(New) DL_n257K_3A-5A-7A_UL_n257A_3A                        (New) DL_n257L_3A-5A_UL_n257A_3A                      (New) DL_n257L_3A-7A_UL_n257A_3A </t>
  </si>
  <si>
    <t xml:space="preserve">(New) DL_n257K_3A-5A-7A_UL_n257A_5A                        (New) DL_n257L_3A-5A_UL_n257A_5A                      (New) DL_n257L_5A-7A_UL_n257A_5A </t>
  </si>
  <si>
    <t xml:space="preserve">(New) DL_n257K_3A-5A-7A_UL_n257A_7A                        (New) DL_n257L_3A-7A_UL_n257A_7A                      (New) DL_n257L_5A-7A_UL_n257A_7A </t>
  </si>
  <si>
    <t>DC_n257M_3A-5A-7A</t>
  </si>
  <si>
    <t xml:space="preserve">(New) DL_n257L_3A-5A-7A_UL_n257A_3A                        (New) DL_n257M_3A-5A_UL_n257A_3A                      (New) DL_n257M_3A-7A_UL_n257A_3A </t>
  </si>
  <si>
    <t xml:space="preserve">(New) DL_n257L_3A-5A-7A_UL_n257A_5A                        (New) DL_n257M_3A-5A_UL_n257A_5A                      (New) DL_n257M_5A-7A_UL_n257A_5A </t>
  </si>
  <si>
    <t xml:space="preserve">(New) DL_n257L_3A-5A-7A_UL_n257A_7A                        (New) DL_n257M_3A-7A_UL_n257A_7A                      (New) DL_n257M_5A-7A_UL_n257A_7A </t>
  </si>
  <si>
    <t>DC_n257A_3A-5A-7A-7A</t>
  </si>
  <si>
    <t xml:space="preserve">(New) DL_n257A_3A-5A-7A_UL_n257A_3A                                                (New) DL_n257A_3A-7A-7A_UL_n257A_3A                                                                 </t>
  </si>
  <si>
    <t xml:space="preserve">(New) DL_n257A_3A-5A-7A_UL_n257A_5A                                                (New) DL_n257A_5A-7A-7A_UL_n257A_5A                                                                 </t>
  </si>
  <si>
    <t>DC_n257G_3A-5A-7A-7A</t>
  </si>
  <si>
    <t xml:space="preserve">(New) DL_n257A_3A-5A-7A-7A_UL_n257A_3A                        (New) DL_n257G_3A-5A-7A_UL_n257A_3A                      (New) DL_n257G_3A-7A-7A_UL_n257A_3A </t>
  </si>
  <si>
    <t xml:space="preserve">(New) DL_n257A_3A-5A-7A-7A_UL_n257A_5A                        (New) DL_n257G_3A-5A-7A_UL_n257A_5A                      (New) DL_n257G_5A-7A-7A_UL_n257A_5A </t>
  </si>
  <si>
    <t xml:space="preserve">(New) DL_n257A_3A-5A-7A-7A_UL_n257A_7A                        (New) DL_n257G_3A-7A-7A_UL_n257A_7A                      (New) DL_n257G_5A-7A-7A_UL_n257A_7A </t>
  </si>
  <si>
    <t>DC_n257H_3A-5A-7A-7A</t>
  </si>
  <si>
    <t xml:space="preserve">(New) DL_n257G_3A-5A-7A-7A_UL_n257A_3A                        (New) DL_n257H_3A-5A-7A_UL_n257A_3A                      (New) DL_n257H_3A-7A-7A_UL_n257A_3A </t>
  </si>
  <si>
    <t xml:space="preserve">(New) DL_n257G_3A-5A-7A-7A_UL_n257A_5A                        (New) DL_n257H_3A-5A-7A_UL_n257A_5A                      (New) DL_n257H_5A-7A-7A_UL_n257A_5A </t>
  </si>
  <si>
    <t xml:space="preserve">(New) DL_n257G_3A-5A-7A-7A_UL_n257A_7A                        (New) DL_n257H_3A-7A-7A_UL_n257A_7A                      (New) DL_n257H_5A-7A-7A_UL_n257A_7A </t>
  </si>
  <si>
    <t>DC_n257I_3A-5A-7A-7A</t>
  </si>
  <si>
    <t xml:space="preserve">(New) DL_n257H_3A-5A-7A-7A_UL_n257A_3A                        (New) DL_n257I_3A-5A-7A_UL_n257A_3A                      (New) DL_n257I_3A-7A-7A_UL_n257A_3A </t>
  </si>
  <si>
    <t xml:space="preserve">(New) DL_n257H_3A-5A-7A-7A_UL_n257A_5A                        (New) DL_n257I_3A-5A-7A_UL_n257A_5A                      (New) DL_n257I_5A-7A-7A_UL_n257A_5A </t>
  </si>
  <si>
    <t xml:space="preserve">(New) DL_n257H_3A-5A-7A-7A_UL_n257A_7A                        (New) DL_n257I_3A-7A-7A_UL_n257A_7A                      (New) DL_n257I_5A-7A-7A_UL_n257A_7A </t>
  </si>
  <si>
    <t>DC_n257J_3A-5A-7A-7A</t>
  </si>
  <si>
    <t xml:space="preserve">(New) DL_n257I_3A-5A-7A-7A_UL_n257A_3A                        (New) DL_n257J_3A-5A-7A_UL_n257A_3A                      (New) DL_n257J_3A-7A-7A_UL_n257A_3A </t>
  </si>
  <si>
    <t xml:space="preserve">(New) DL_n257I_3A-5A-7A-7A_UL_n257A_5A                        (New) DL_n257J_3A-5A-7A_UL_n257A_5A                      (New) DL_n257J_5A-7A-7A_UL_n257A_5A </t>
  </si>
  <si>
    <t xml:space="preserve">(New) DL_n257I_3A-5A-7A-7A_UL_n257A_7A                        (New) DL_n257J_3A-7A-7A_UL_n257A_7A                      (New) DL_n257J_5A-7A-7A_UL_n257A_7A </t>
  </si>
  <si>
    <t>DC_n257K_3A-5A-7A-7A</t>
  </si>
  <si>
    <t xml:space="preserve">(New) DL_n257J_3A-5A-7A-7A_UL_n257A_3A                        (New) DL_n257K_3A-5A-7A_UL_n257A_3A                      (New) DL_n257K_3A-7A-7A_UL_n257A_3A </t>
  </si>
  <si>
    <t xml:space="preserve">(New) DL_n257J_3A-5A-7A-7A_UL_n257A_5A                        (New) DL_n257K_3A-5A-7A_UL_n257A_5A                      (New) DL_n257K_5A-7A-7A_UL_n257A_5A </t>
  </si>
  <si>
    <t xml:space="preserve">(New) DL_n257J_3A-5A-7A-7A_UL_n257A_7A                        (New) DL_n257K_3A-7A-7A_UL_n257A_7A                      (New) DL_n257K_5A-7A-7A_UL_n257A_7A </t>
  </si>
  <si>
    <t>DC_n257L_3A-5A-7A-7A</t>
  </si>
  <si>
    <t xml:space="preserve">(New) DL_n257K_3A-5A-7A-7A_UL_n257A_3A                        (New) DL_n257L_3A-5A-7A_UL_n257A_3A                      (New) DL_n257L_3A-7A-7A_UL_n257A_3A </t>
  </si>
  <si>
    <t xml:space="preserve">(New) DL_n257K_3A-5A-7A-7A_UL_n257A_5A                        (New) DL_n257L_3A-5A-7A_UL_n257A_5A                      (New) DL_n257L_5A-7A-7A_UL_n257A_5A </t>
  </si>
  <si>
    <t xml:space="preserve">(New) DL_n257K_3A-5A-7A-7A_UL_n257A_7A                        (New) DL_n257L_3A-7A-7A_UL_n257A_7A                      (New) DL_n257L_5A-7A-7A_UL_n257A_7A </t>
  </si>
  <si>
    <t>DC_n257M_3A-5A-7A-7A</t>
  </si>
  <si>
    <t xml:space="preserve">(New) DL_n257L_3A-5A-7A-7A_UL_n257A_3A                        (New) DL_n257M_3A-5A-7A_UL_n257A_3A                      (New) DL_n257M_3A-7A-7A_UL_n257A_3A </t>
    <phoneticPr fontId="1" type="noConversion"/>
  </si>
  <si>
    <t xml:space="preserve">(New) DL_n257L_3A-5A-7A-7A_UL_n257A_5A                        (New) DL_n257M_3A-5A-7A_UL_n257A_5A                      (New) DL_n257M_5A-7A-7A_UL_n257A_5A </t>
    <phoneticPr fontId="1" type="noConversion"/>
  </si>
  <si>
    <t xml:space="preserve">(New) DL_n257L_3A-5A-7A-7A_UL_n257A_7A                        (New) DL_n257M_3A-7A-7A_UL_n257A_7A                      (New) DL_n257M_5A-7A-7A_UL_n257A_7A </t>
    <phoneticPr fontId="1" type="noConversion"/>
  </si>
  <si>
    <t>SK Telecom, KT, LGU+</t>
    <phoneticPr fontId="1" type="noConversion"/>
  </si>
  <si>
    <t xml:space="preserve">(New) DL_n78A_1A-3A_UL_n78A_1A                                                (New) DL_n78A_1A-5A_UL_n78A_1A                                                                 </t>
    <phoneticPr fontId="1" type="noConversion"/>
  </si>
  <si>
    <t>SK Telecom, LGU+, KT</t>
    <phoneticPr fontId="1" type="noConversion"/>
  </si>
  <si>
    <t xml:space="preserve">(New) DL_n78A_1A-3A_UL_n78A_3A                  (New) DL_n78A_3A-5A_UL_n78A_3A </t>
    <phoneticPr fontId="1" type="noConversion"/>
  </si>
  <si>
    <t>(New) DL_n78A_1A-5A_UL_n78A_5A                                                   (New) DL_n78A_3A-5A_UL_n78A_5A</t>
    <phoneticPr fontId="1" type="noConversion"/>
  </si>
  <si>
    <t>SK Telecom, Telstra, KT, LGU+</t>
    <phoneticPr fontId="1" type="noConversion"/>
  </si>
  <si>
    <t xml:space="preserve">(New) DL_n78A_1A-3A_UL_n78A_1A                                                (New) DL_n78A_1A-7A_UL_n78A_1A                                                                 </t>
  </si>
  <si>
    <t>SK Telecom, Telstra, LGU+, KT</t>
    <phoneticPr fontId="1" type="noConversion"/>
  </si>
  <si>
    <t xml:space="preserve">(New) DL_n78A_1A-3A_UL_n78A_3A                  (New) DL_n78A_3A-7A_UL_n78A_3A </t>
  </si>
  <si>
    <t>(New) DL_n78A_1A-7A_UL_n78A_7A                                                   (New) DL_n78A_3A-7A_UL_n78A_7A</t>
  </si>
  <si>
    <t xml:space="preserve">(New) DL_n78A_1A-3A-7A_UL_n78A_1A                                                     (New) DL_n78A_1A-7A-7A_UL_n78A_1A                          </t>
    <phoneticPr fontId="1" type="noConversion"/>
  </si>
  <si>
    <t xml:space="preserve">(New) DL_n78A_1A-3A-7A_UL_n78A_3A           (New) DL_n78A_3A-7A-7A_UL_n78A_3A       </t>
    <phoneticPr fontId="1" type="noConversion"/>
  </si>
  <si>
    <t xml:space="preserve">(New) DL_n78A_1A-3A-7A_UL_n78A_7A           (New) DL_n78A_1A-7A-7A_UL_n78A_7A                                                 (New) DL_n78A_3A-7A-7A_UL_n78A_7A           </t>
    <phoneticPr fontId="1" type="noConversion"/>
  </si>
  <si>
    <t>KT, LGU+, SK Telecom</t>
    <phoneticPr fontId="1" type="noConversion"/>
  </si>
  <si>
    <t xml:space="preserve">(New) DL_n78A_1A-3A_UL_n78A_1A                                                (New) DL_n78A_1A-8A_UL_n78A_1A                                                                 </t>
  </si>
  <si>
    <t>KT, SK Telecom, LGU+</t>
    <phoneticPr fontId="1" type="noConversion"/>
  </si>
  <si>
    <t xml:space="preserve">(New) DL_n78A_1A-3A_UL_n78A_3A                  (New) DL_n78A_3A-8A_UL_n78A_3A </t>
  </si>
  <si>
    <t>(New) DL_n78A_1A-8A_UL_n78A_8A                                                   (New) DL_n78A_3A-8A_UL_n78A_8A</t>
  </si>
  <si>
    <t xml:space="preserve">(New) DL_n78A_1A-3A-8A_UL_n78A_1A                (New) DL_n78A_1A-3C_UL_n78A_1A                                                                                                              </t>
    <phoneticPr fontId="1" type="noConversion"/>
  </si>
  <si>
    <t xml:space="preserve">(New) DL_n78A_1A-3A-8A_UL_n78A_3A          (New) DL_n78A_1A-3C_UL_n78A_3A                  (New) DL_n78A_3C-8A_UL_n78A_3A </t>
    <phoneticPr fontId="1" type="noConversion"/>
  </si>
  <si>
    <t>(New) DL_n78A_1A-3A-8A_UL_n78A_8A                                                         (New) DL_n78A_3C-8A_UL_n78A_8A</t>
    <phoneticPr fontId="1" type="noConversion"/>
  </si>
  <si>
    <t xml:space="preserve">(New) DL_n78A_1A-5A_UL_n78A_5A                  (New) DL_n78A_5A-7A_UL_n78A_5A </t>
  </si>
  <si>
    <t xml:space="preserve">(New) DL_n78A_1A-5A-7A_UL_n78A_5A           (New) DL_n78A_5A-7A-7A_UL_n78A_5A       </t>
  </si>
  <si>
    <t xml:space="preserve">(New) DL_n78A_1A-5A-7A_UL_n78A_7A           (New) DL_n78A_1A-7A-7A_UL_n78A_7A                                                 (New) DL_n78A_5A-7A-7A_UL_n78A_7A           </t>
  </si>
  <si>
    <t xml:space="preserve">(New) DL_n78A_3A-5A_UL_n78A_5A                  (New) DL_n78A_5A-7A_UL_n78A_5A </t>
  </si>
  <si>
    <t xml:space="preserve">(New) DL_n78A_3A-5A-7A_UL_n78A_5A           (New) DL_n78A_5A-7A-7A_UL_n78A_5A       </t>
  </si>
  <si>
    <t xml:space="preserve">(New) DL_n78A_3A-5A-7A_UL_n78A_7A           (New) DL_n78A_3A-7A-7A_UL_n78A_7A                                                 (New) DL_n78A_5A-7A-7A_UL_n78A_7A           </t>
  </si>
  <si>
    <t xml:space="preserve">(New) DL_n257A_1A-3A_UL_n257A_3A                  (New) DL_n257A_3A-5A_UL_n257A_3A </t>
  </si>
  <si>
    <t xml:space="preserve">(New) DL_n257A_1A-3A_UL_n257A_3A                  (New) DL_n257A_3A-7A_UL_n257A_3A </t>
  </si>
  <si>
    <t>(New) DL_n257A_1A-3A-7A_UL_n257A_7A                                                   (New) DL_n257A_1A-7A-7A_UL_n257A_7A     (New) DL_n257A_3A-7A-7A_UL_n257A_7A</t>
    <phoneticPr fontId="1" type="noConversion"/>
  </si>
  <si>
    <t xml:space="preserve">(New) DL_n257A_1A-3A_UL_n257A_3A                  (New) DL_n257A_3A-8A_UL_n257A_3A </t>
  </si>
  <si>
    <t xml:space="preserve">(New) DL_n257H_1A-3C-8A_UL_n257A_3A                        (New) DL_n257I_1A-3C_UL_n257A_3A                  (New) DL_n257I_1A-3A-8A_UL_n257A_3A                   (New) DL_n257I_3C-8A_UL_n257A_3A </t>
  </si>
  <si>
    <t xml:space="preserve">(New) DL_n257L_1A-3C-8A_UL_n257A_8A                        (New) DL_n257M_1A-3A-8A_UL_n257A_8A                      (New) DL_n257M_3C-8A_UL_n257A_8A </t>
    <phoneticPr fontId="1" type="noConversion"/>
  </si>
  <si>
    <t xml:space="preserve">(New) DL_n257A_1A-5A_UL_n257A_5A                  (New) DL_n257A_5A-7A_UL_n257A_5A </t>
  </si>
  <si>
    <t>(New) DL_n257A_1A-5A-7A_UL_n257A_7A                                                   (New) DL_n257A_1A-7A-7A_UL_n257A_7A     (New) DL_n257A_5A-7A-7A_UL_n257A_7A</t>
  </si>
  <si>
    <t xml:space="preserve">(New) DL_n257A_3A-5A_UL_n257A_5A                  (New) DL_n257A_5A-7A_UL_n257A_5A </t>
  </si>
  <si>
    <t>(New) DL_n257A_3A-5A-7A_UL_n257A_7A                                                   (New) DL_n257A_3A-7A-7A_UL_n257A_7A     (New) DL_n257A_5A-7A-7A_UL_n257A_7A</t>
  </si>
  <si>
    <t>DC_2A-14A-30A_n77A</t>
  </si>
  <si>
    <t>DC_2A_n77A, DC_14A_n77A, DC_30A_n77A</t>
  </si>
  <si>
    <t>N/A</t>
  </si>
  <si>
    <t>Ron Borsato</t>
  </si>
  <si>
    <t>AT&amp;T</t>
  </si>
  <si>
    <t>ronald.borsato@att.com</t>
  </si>
  <si>
    <t>Ericsson, Qualcomm, Nokia</t>
  </si>
  <si>
    <t>(new) DL_2A-14A_n77A_UL_2A_n77A, (new) DL_2A-14A_n77A_UL_14A_n77A, (new) DL_2A-30A_n77A_UL_2A_n77A, (new) DL_2A-30A_n77A_UL_30A_n77A, (new) DL_14A-30A_n77A_UL_14A_n77A, (new) DL_14A-30A_n77A_UL_30A_n77A</t>
  </si>
  <si>
    <t>DC_2A-14A-66A_n77A</t>
  </si>
  <si>
    <t>DC_2A_n77A, DC_14A_n77A, DC_66A_n77A</t>
  </si>
  <si>
    <t>(new) DL_2A-14A_n77A_UL_2A_n77A, (new) DL_2A-14A_n77A_UL_14A_n77A, (new) DL_2A-66A_n77A_UL_2A_n77A, (new) DL_2A-66A_n77A_UL_66A_n77A, (new) DL_14A-66A_n77A_UL_14A_n77A, (new) DL_14A-66A_n77A_UL_66A_n77A</t>
  </si>
  <si>
    <t>DC_14A-30A-66A_n77A</t>
  </si>
  <si>
    <t>DC_14A_n77A, DC_30A_n77A, DC_66A_n77A</t>
  </si>
  <si>
    <t>(new) DL_14A-30A_n77A_UL_14A_n77A, (new) DL_14A-30A_n77A_UL_30A_n77A, (new) DL_14A-66A_n77A_UL_14A_n77A, (new) DL_14A-66A_n77A_UL_66A_n77A, (new) DL_30A-66A_n77A_UL_30A_n77A, (new) DL_30A-66A_n77A_UL_66A_n77A</t>
  </si>
  <si>
    <t>DC_2A-12A-30A_n77A</t>
  </si>
  <si>
    <t>DC_2A_n77A, DC_12A_n77A, DC_30A_n77A</t>
  </si>
  <si>
    <t>(new) DL_2A-12A_n77A_UL_2A_n77A, (new) DL_2A-12A_n77A_UL_12A_n77A, (new) DL_2A-30A_n77A_UL_2A_n77A, (new) DL_2A-30A_n77A_UL_30A_n77A, (new) DL_12A-30A_n77A_UL_12A_n77A, (new) DL_12A-30A_n77A_UL_30A_n77A</t>
  </si>
  <si>
    <t>DC_2A-12A-66A_n77A</t>
  </si>
  <si>
    <t>DC_2A_n77A, DC_12A_n77A, DC_66A_n77A</t>
  </si>
  <si>
    <t>(new) DL_2A-12A_n77A_UL_2A_n77A, (new) DL_2A-12A_n77A_UL_12A_n77A, (new) DL_2A-66A_n77A_UL_2A_n77A, (new) DL_2A-66A_n77A_UL_66A_n77A, (new) DL_12A-66A_n77A_UL_12A_n77A, (new) DL_12A-66A_n77A_UL_66A_n77A</t>
  </si>
  <si>
    <t>DC_12A-30A-66A_n77A</t>
  </si>
  <si>
    <t>DC_12A_n77A, DC_30A_n77A, DC_66A_n77A</t>
  </si>
  <si>
    <t>(new) DL_12A-30A_n77A_UL_12A_n77A, (new) DL_12A-30A_n77A_UL_30A_n77A, (new) DL_12A-66A_n77A_UL_12A_n77A, (new) DL_12A-66A_n77A_UL_66A_n77A, (new) DL_30A-66A_n77A_UL_30A_n77A, (new) DL_30A-66A_n77A_UL_66A_n77A</t>
  </si>
  <si>
    <t>DC_2A-2A-14A-66A_n77A</t>
  </si>
  <si>
    <t>(new) DL_2A-2A-14A_n77A_UL_2A_n77A, (new) DL_2A-2A-14A_n77A_UL_14A_n77A, (new) DL_2A-2A-66A_n77A_UL_2A_n77A, (new) DL_2A-2A-66A_n77A_UL_66A_n77A, (new) DL_2A-14A-66A_n77A_UL_2A_n77A, (new) DL_2A-14A-66A_n77A_UL_14A_n77A, (new) DL_2A-14A-66A_n77A_UL_66A_n77A</t>
  </si>
  <si>
    <t>DC_2A-2A-12A-66A_n77A</t>
  </si>
  <si>
    <t>(new) DL_2A-2A-12A_n77A_UL_2A_n77A, (new) DL_2A-2A-12A_n77A_UL_12A_n77A, (new) DL_2A-2A-66A_n77A_UL_2A_n77A, (new) DL_2A-2A-66A_n77A_UL_66A_n77A, (new) DL_2A-12A-66A_n77A_UL_2A_n77A, (new) DL_2A-12A-66A_n77A_UL_12A_n77A, (new) DL_2A-12A-66A_n77A_UL_66A_n77A</t>
  </si>
  <si>
    <t>DC_14A-30A-66A-66A_n77A</t>
  </si>
  <si>
    <t>(new) DL_14A-30A-66A_n77A_UL_14A_n77A, (new) DL_14A-30A-66A_n77A_UL_30A_n77A, (new) DL_14A-30A-66A_n77A_UL_66A_n77A, (new) DL_14A-66A-66A_n77A_UL_14A_n77A, (new) DL_14A-66A-66A_n77A_UL_66A_n77A, (new) DL_30A-66A-66A_n77A_UL_30A_n77A, (new) DL_30A-66A-66A_n77A_UL_66A_n77A</t>
  </si>
  <si>
    <t>DC_12A-30A-66A-66A_n77A</t>
  </si>
  <si>
    <t>(new) DL_12A-30A-66A_n77A_UL_12A_n77A, (new) DL_12A-30A-66A_n77A_UL_30A_n77A, (new) DL_12A-30A-66A_n77A_UL_66A_n77A, (new) DL_12A-66A-66A_n77A_UL_12A_n77A, (new) DL_12A-66A-66A_n77A_UL_66A_n77A, (new) DL_30A-66A-66A_n77A_UL_30A_n77A, (new) DL_30A-66A-66A_n77A_UL_66A_n77A</t>
  </si>
  <si>
    <t>DC_2A-14A-66A-66A_n77A</t>
  </si>
  <si>
    <t>(new) DL_2A-14A-66A_n77A_UL_2A_n77A, (new) DL_2A-14A-66A_n77A_UL_14A_n77A, (new) DL_2A-14A-66A_n77A_UL_66A_n77A, (new) DL_2A-66A-66A_n77A_UL_2A_n77A, (new) DL_2A-66A-66A_n77A_UL_66A_n77A, (new) DL_14A-66A-66A_n77A_UL_14A_n77A, (new) DL_14A-66A-66A_n77A_UL_66A_n77A</t>
  </si>
  <si>
    <t>DC_2A-12A-66A-66A_n77A</t>
  </si>
  <si>
    <t>(new) DL_2A-12A-66A_n77A_UL_2A_n77A, (new) DL_2A-12A-66A_n77A_UL_12A_n77A, (new) DL_2A-12A-66A_n77A_UL_66A_n77A, (new) DL_2A-66A-66A_n77A_UL_2A_n77A, (new) DL_2A-66A-66A_n77A_UL_66A_n77A, (new) DL_12A-66A-66A_n77A_UL_12A_n77A, (new) DL_12A-66A-66A_n77A_UL_66A_n77A</t>
  </si>
  <si>
    <t>DC_2A-2A-14A-30A_n66A</t>
  </si>
  <si>
    <t>DC_2A_n66A, DC_14A_n66A, DC_30A_n66A</t>
  </si>
  <si>
    <t>(ongoing) DL_2A-2A-14A_n66A_UL_2A_n66A, (ongoing) DL_2A-2A-14A_n66A_UL_14A_n66A, (new) DL_2A-2A-30A_n66A_UL_2A_n66A, (new) DL_2A-2A-30A_n66A_UL_30A_n66A, (ongoing) DL_2A-14A-30A_n66A_UL_2A_n66A, (ongoing) DL_2A-14A-30A_n66A_UL_14A_n66A, (ongoing) DL_2A-14A-30A_n66A_UL_30A_n66A</t>
  </si>
  <si>
    <t>DC_14A-30A-66A-66A_n2A</t>
  </si>
  <si>
    <t>DC_14A_n2A, DC_30A_n2A, DC_66A_n2A</t>
  </si>
  <si>
    <t>(ongoing) DL_14A-30A-66A_n2A_UL_14A_n2A, (ongoing) DL_14A-30A-66A_n2A_UL_30A_n2A, (ongoing) DL_14A-30A-66A_n2A_UL_66A_n2A, (ongoing) DL_14A-66A-66A_n2A_UL_14A_n2A, (ongoing) DL_14A-66A-66A_n2A_UL_66A_n2A, (completed) DL_30A-66A-66A_n2A_UL_30A_n2A, (completed) DL_30A-66A-66A_n2A_UL_66A_n2A</t>
  </si>
  <si>
    <t>DC_R17_3BLTE_1BNR_4DL2UL</t>
  </si>
  <si>
    <t>DC_3A-19A-42C_n1A</t>
  </si>
  <si>
    <t>DC_3A_n1A
DC_19A_n1A
DC_42A_n1A</t>
    <phoneticPr fontId="1" type="noConversion"/>
  </si>
  <si>
    <t>Yuta Oguma</t>
    <phoneticPr fontId="1" type="noConversion"/>
  </si>
  <si>
    <t>NTT DOCOMO, INC.</t>
    <phoneticPr fontId="1" type="noConversion"/>
  </si>
  <si>
    <t>yuuta.oguma.yt@nttdocomo.com</t>
    <phoneticPr fontId="1" type="noConversion"/>
  </si>
  <si>
    <t>Fujitsu, NEC, Nokia</t>
    <phoneticPr fontId="1" type="noConversion"/>
  </si>
  <si>
    <t>New</t>
    <phoneticPr fontId="1" type="noConversion"/>
  </si>
  <si>
    <t>(New)DL_3A-19A-42A_n1A_UL_3A_n1A
(New)DL_3A-19A-42A_n1A_UL_19A_n1A
(New)DL_3A-19A-42A_n1A_UL_42A_n1A
(New)DL_3A-42C_n1A_UL_3A_n1A
(New)DL_3A-42C_n1A_UL_42A_n1A
(New)DL_19A-42C_n1A_UL_19A_n1A
(New)DL_19A-42C_n1A_UL_42A_n1A</t>
  </si>
  <si>
    <t>DC_3A-19A-42A_n1A</t>
  </si>
  <si>
    <t>DC_3A_n1A
DC_19A_n1A
DC_42A_n1A</t>
  </si>
  <si>
    <t>(New)DL_3A-19A_n1A_UL_3A_n1A
(New)DL_3A-19A_n1A_UL_19A_n1A
(New)DL_3A-42A_n1A_UL_3A_n1A
(New)DL_3A-42A_n1A_UL_42A_n1A
(New)DL_19A-42A_n1A_UL_19A_n1A
(New)DL_19A-42A_n1A_UL_42A_n1A</t>
  </si>
  <si>
    <t>DC_3A-21A-42C_n1A</t>
  </si>
  <si>
    <t>DC_3A_n1A
DC_21A_n1A
DC_42A_n1A</t>
  </si>
  <si>
    <t>(New)DL_3A-21A-42A_n1A_UL_3A_n1A
(New)DL_3A-21A-42A_n1A_UL_21A_n1A
(New)DL_3A-21A-42A_n1A_UL_42A_n1A
(New)DL_3A-42C_n1A_UL_3A_n1A
(New)DL_3A-42C_n1A_UL_42A_n1A
(New)DL_21A-42C_n1A_UL_21A_n1A
(New)DL_21A-42C_n1A_UL_42A_n1A</t>
  </si>
  <si>
    <t>DC_3A-21A-42A_n1A</t>
  </si>
  <si>
    <t>(New)DL_3A-21A_n1A_UL_3A_n1A
(New)DL_3A-21A_n1A_UL_21A_n1A
(New)DL_3A-42A_n1A_UL_3A_n1A
(New)DL_3A-42A_n1A_UL_42A_n1A
(New)DL_21A-42A_n1A_UL_21A_n1A
(New)DL_21A-42A_n1A_UL_42A_n1A</t>
  </si>
  <si>
    <t>DC_19A-21A-42C_n1A</t>
  </si>
  <si>
    <t>DC_19A_n1A
DC_21A_n1A
DC_42A_n1A</t>
  </si>
  <si>
    <t>(New)DL_19A-21A-42A_n1A_UL_19A_n1A
(New)DL_19A-21A-42A_n1A_UL_21A_n1A
(New)DL_19A-21A-42A_n1A_UL_42A_n1A
(New)DL_19A-42C_n1A_UL_19A_n1A
(New)DL_19A-42C_n1A_UL_42A_n1A
(New)DL_21A-42C_n1A_UL_21A_n1A
(New)DL_21A-42C_n1A_UL_42A_n1A</t>
  </si>
  <si>
    <t>DC_19A-21A-42A_n1A</t>
  </si>
  <si>
    <t>(New)DL_19A-21A_n1A_UL_19A_n1A
(New)DL_19A-21A_n1A_UL_21A_n1A
(New)DL_19A-42A_n1A_UL_19A_n1A
(New)DL_19A-42A_n1A_UL_42A_n1A
(New)DL_21A-42A_n1A_UL_21A_n1A
(New)DL_21A-42A_n1A_UL_42A_n1A</t>
  </si>
  <si>
    <t>DC_1A-3A-(n)41AA</t>
    <phoneticPr fontId="1" type="noConversion"/>
  </si>
  <si>
    <t>DC_1A_n41A</t>
    <phoneticPr fontId="1" type="noConversion"/>
  </si>
  <si>
    <t>Xiao Shao</t>
    <phoneticPr fontId="1" type="noConversion"/>
  </si>
  <si>
    <t>KDDI</t>
    <phoneticPr fontId="1" type="noConversion"/>
  </si>
  <si>
    <t>ko-shou@kddi.com</t>
    <phoneticPr fontId="1" type="noConversion"/>
  </si>
  <si>
    <t>Ericsson, Samsung, Nokia</t>
    <phoneticPr fontId="1" type="noConversion"/>
  </si>
  <si>
    <t xml:space="preserve">(Completed) DL_1A-3A_n41A_UL_1A_n41A                    (Completed) DL_1A-(n)41AA_UL_1A_n41A                                                                                                                                                                   </t>
    <phoneticPr fontId="1" type="noConversion"/>
  </si>
  <si>
    <t>DC_3A_n41A</t>
    <phoneticPr fontId="1" type="noConversion"/>
  </si>
  <si>
    <t xml:space="preserve">(Completed) DL_1A-3A_n41A_UL_3A_n41A                    (Ongoing) DL_3A-(n)41AA_UL_3A_n41A                                                                                                                                                                   </t>
    <phoneticPr fontId="1" type="noConversion"/>
  </si>
  <si>
    <t>DC_(n)41AA</t>
    <phoneticPr fontId="1" type="noConversion"/>
  </si>
  <si>
    <t xml:space="preserve">(New) DL_1A-(n)41AA_UL_(n)41AA                   (New) DL_3A-(n)41AA_UL_(n)41AA                                                                                                                                                                   </t>
    <phoneticPr fontId="1" type="noConversion"/>
  </si>
  <si>
    <t>DC_1A-7A-8A_n28A</t>
    <phoneticPr fontId="1" type="noConversion"/>
  </si>
  <si>
    <t>DC_1A_n28A</t>
    <phoneticPr fontId="1" type="noConversion"/>
  </si>
  <si>
    <t>Zhang Peng</t>
    <phoneticPr fontId="1" type="noConversion"/>
  </si>
  <si>
    <t>Huawei</t>
    <phoneticPr fontId="1" type="noConversion"/>
  </si>
  <si>
    <t>zhangpeng169@huawei.com</t>
  </si>
  <si>
    <t>HiSilicon, Telefonica, Ericsson</t>
    <phoneticPr fontId="1" type="noConversion"/>
  </si>
  <si>
    <t xml:space="preserve"> (Completed) DL_1A-7A_n28A _UL_1A_n28A
(Completed) DL_1A-8A_n28A _UL_1A_n28A</t>
    <phoneticPr fontId="1" type="noConversion"/>
  </si>
  <si>
    <t>DC_7A_n28A</t>
    <phoneticPr fontId="1" type="noConversion"/>
  </si>
  <si>
    <t>(Completed) DL_1A-7A_n28A _UL_7A_n28A
(New) DL_7A-8A_n28A _UL_7A_n28A</t>
    <phoneticPr fontId="1" type="noConversion"/>
  </si>
  <si>
    <t>DC_8A_n28A</t>
    <phoneticPr fontId="1" type="noConversion"/>
  </si>
  <si>
    <t>(Completed) DL_1A-8A_n28A _UL_8A_n28A
(New) DL_7A-8A_n28A _UL_8A_n28A</t>
    <phoneticPr fontId="1" type="noConversion"/>
  </si>
  <si>
    <t>DC_3A-7A-8A_n28A</t>
    <phoneticPr fontId="1" type="noConversion"/>
  </si>
  <si>
    <t>DC_3A_n28A</t>
    <phoneticPr fontId="1" type="noConversion"/>
  </si>
  <si>
    <t>(Completed) DL_3A-7A_n28A _UL_3A_n28A
(Completed) DL_3A-8A_n28A _UL_3A_n28A</t>
    <phoneticPr fontId="1" type="noConversion"/>
  </si>
  <si>
    <t>(Completed) DL_3A-7A_n28A _UL_7A_n28A
(New) DL_7A-8A_n28A _UL_7A_n28A</t>
    <phoneticPr fontId="1" type="noConversion"/>
  </si>
  <si>
    <t>(Completed) DL_3A-8A_n28A _UL_8A_n28A
(New) DL_7A-8A_n28A _UL_8A_n28A</t>
    <phoneticPr fontId="1" type="noConversion"/>
  </si>
  <si>
    <t>DC_2A-4A-7A_n28A</t>
    <phoneticPr fontId="1" type="noConversion"/>
  </si>
  <si>
    <t>DC_2A_n28A</t>
    <phoneticPr fontId="1" type="noConversion"/>
  </si>
  <si>
    <t>Wang jin</t>
    <phoneticPr fontId="1" type="noConversion"/>
  </si>
  <si>
    <t>jinwang@huawei.com</t>
    <phoneticPr fontId="1" type="noConversion"/>
  </si>
  <si>
    <t>HiSilicon, Xiaomi, Vivo, Oppo, Altan</t>
    <phoneticPr fontId="1" type="noConversion"/>
  </si>
  <si>
    <t>(New) DL_2A-4A_n28A _UL_2A_n28A
(New) DL_2A-7A_n28A _UL_2A_n28A</t>
    <phoneticPr fontId="1" type="noConversion"/>
  </si>
  <si>
    <t>DC_4A_n28A</t>
    <phoneticPr fontId="1" type="noConversion"/>
  </si>
  <si>
    <t>(New) DL_2A-4A_n28A _UL_4A_n28A
(New) DL_4A-7A_n28A _UL_4A_n28A</t>
    <phoneticPr fontId="1" type="noConversion"/>
  </si>
  <si>
    <t>(New) DL_2A-7A_n28A _UL_7A_n28A
(New) DL_4A-7A_n28A _UL_7A_n28A</t>
    <phoneticPr fontId="1" type="noConversion"/>
  </si>
  <si>
    <t>DC_2A-7A-66A_n28A</t>
    <phoneticPr fontId="1" type="noConversion"/>
  </si>
  <si>
    <t>(New) DL_2A-7A_n28A _UL_2A_n28A
(New) DL_2A-66A_n28A _UL_2A_n28A</t>
    <phoneticPr fontId="1" type="noConversion"/>
  </si>
  <si>
    <t>(New) DL_2A-7A_n28A _UL_7A_n28A
(New) DL_7A-66A_n28A _UL_7A_n28A</t>
    <phoneticPr fontId="1" type="noConversion"/>
  </si>
  <si>
    <t>DC_66A_n28A</t>
    <phoneticPr fontId="1" type="noConversion"/>
  </si>
  <si>
    <t>(New) DL_2A-66A_n28A _UL_66A_n28A
(New) DL_7A-66A_n28A _UL_66A_n28A</t>
    <phoneticPr fontId="1" type="noConversion"/>
  </si>
  <si>
    <t>DC_2A-28A-66A_n66A</t>
    <phoneticPr fontId="1" type="noConversion"/>
  </si>
  <si>
    <t>DC_2A_n66A</t>
    <phoneticPr fontId="1" type="noConversion"/>
  </si>
  <si>
    <t>(New) DL_2A-28A_n66A _UL_2A_n66A
(Completed) DL_2A-66A_n66A _UL_2A_n66A</t>
    <phoneticPr fontId="1" type="noConversion"/>
  </si>
  <si>
    <t>DC_28A_n66A</t>
    <phoneticPr fontId="1" type="noConversion"/>
  </si>
  <si>
    <t>(New) DL_2A-28A_n66A _UL_28A_n66A
(New) DL_28A-66A_n66A _UL_28A_n66A</t>
    <phoneticPr fontId="1" type="noConversion"/>
  </si>
  <si>
    <t>DC_66A_n66A</t>
    <phoneticPr fontId="1" type="noConversion"/>
  </si>
  <si>
    <t>(Completed) DL_2A-66A_n66A _UL_66A_n66A
(New) DL_28A-66A_n66A _UL_66A_n66A</t>
    <phoneticPr fontId="1" type="noConversion"/>
  </si>
  <si>
    <t>DC_7A-28A-66A_n66A</t>
    <phoneticPr fontId="1" type="noConversion"/>
  </si>
  <si>
    <t>DC_7A_n66A</t>
    <phoneticPr fontId="1" type="noConversion"/>
  </si>
  <si>
    <t>(New) DL_7A-28A_n66A _UL_7A_n66A
(Completed) DL_7A-66A_n66A _UL_7A_n66A</t>
    <phoneticPr fontId="1" type="noConversion"/>
  </si>
  <si>
    <t>(New) DL_7A-28A_n66A _UL_28A_n66A
(New) DL_28A-66A_n66A _UL_28A_n66A</t>
    <phoneticPr fontId="1" type="noConversion"/>
  </si>
  <si>
    <t>(Completed) DL_7A-66A_n66A _UL_66A_n66A
(New) DL_28A-66A_n66A _UL_66A_n66A</t>
    <phoneticPr fontId="1" type="noConversion"/>
  </si>
  <si>
    <t>DC_2A-7A-28A_n66A</t>
    <phoneticPr fontId="1" type="noConversion"/>
  </si>
  <si>
    <t>(New) DL_2A-28A_n66A _UL_2A_n66A
(Completed) DL_2A-7A_n66A _UL_2A_n66A</t>
    <phoneticPr fontId="1" type="noConversion"/>
  </si>
  <si>
    <t>(New) DL_7A-28A_n66A _UL_7A_n66A
(Completed) DL_2A-7A_n66A _UL_7A_n66A</t>
    <phoneticPr fontId="1" type="noConversion"/>
  </si>
  <si>
    <t>(New) DL_2A-28A_n66A _UL_28A_n66A
(New) DL_7A-28A_n66A _UL_28A_n66A</t>
    <phoneticPr fontId="1" type="noConversion"/>
  </si>
  <si>
    <t>DC_2A-7C-28A_n66A</t>
    <phoneticPr fontId="1" type="noConversion"/>
  </si>
  <si>
    <t>(Completed) DL_2A-7C_n66A _UL_2A_n66A
(New) DL_2A-7A-28A_n66A _UL_2A_n66A</t>
    <phoneticPr fontId="1" type="noConversion"/>
  </si>
  <si>
    <t>(Completed) DL_2A-7C_n66A _UL_7A_n66A
(New) DL_7C-28A_n66A _UL_7A_n66A
(New) DL_2A-7A-28A_n66A _UL_7A_n66A</t>
    <phoneticPr fontId="1" type="noConversion"/>
  </si>
  <si>
    <t>(New) DL_7C-28A_n66A _UL_28A_n66A
(New) DL_2A-7A-28A_n66A _UL_28A_n66A</t>
    <phoneticPr fontId="1" type="noConversion"/>
  </si>
  <si>
    <t>DC_2A-5A-66A_n66A</t>
    <phoneticPr fontId="1" type="noConversion"/>
  </si>
  <si>
    <t>RAN#88</t>
    <phoneticPr fontId="1" type="noConversion"/>
  </si>
  <si>
    <t>(Completed) DL_2A-66A_n66A _UL_2A_n66A
(Completed) DL_2A-5A_n66A _UL_2A_n66A</t>
    <phoneticPr fontId="1" type="noConversion"/>
  </si>
  <si>
    <t>DC_5A_n66A</t>
    <phoneticPr fontId="1" type="noConversion"/>
  </si>
  <si>
    <t>(Completed) DL_5A-66A_n66A _UL_5A_n66A
(Completed) DL_2A-5A_n66A _UL_5A_n66A</t>
    <phoneticPr fontId="1" type="noConversion"/>
  </si>
  <si>
    <t>(Completed) DL_5A-66A_n66A _UL_66A_n66A
(Completed) DL_2A-66A_n66A _UL_66A_n66A</t>
    <phoneticPr fontId="1" type="noConversion"/>
  </si>
  <si>
    <t>DC_2A-5A-7A_n66A</t>
    <phoneticPr fontId="1" type="noConversion"/>
  </si>
  <si>
    <t>(Completed) DL_2A-5A_n66A _UL_2A_n66A
(Completed) DL_2A-7A_n66A _UL_2A_n66A</t>
    <phoneticPr fontId="1" type="noConversion"/>
  </si>
  <si>
    <t>(Completed) DL_2A-5A_n66A _UL_5A_n66A
(New) DL_5A-7A_n66A _UL_5A_n66A</t>
    <phoneticPr fontId="1" type="noConversion"/>
  </si>
  <si>
    <t>(Completed) DL_2A-7A_n66A _UL_7A_n66A
(New) DL_5A-7A_n66A _UL_7A_n66A</t>
    <phoneticPr fontId="1" type="noConversion"/>
  </si>
  <si>
    <t>DC_2A-5A-7C_n66A</t>
    <phoneticPr fontId="1" type="noConversion"/>
  </si>
  <si>
    <t>(New) DL_2A-5A-7A_n66A _UL_2A_n66A
(Completed) DL_2A-7C_n66A _UL_2A_n66A</t>
    <phoneticPr fontId="1" type="noConversion"/>
  </si>
  <si>
    <t>(New) DL_2A-5A-7A_n66A _UL_5A_n66A
(New) DL_5A-7C_n66A _UL_5A_n66A</t>
    <phoneticPr fontId="1" type="noConversion"/>
  </si>
  <si>
    <t>(New) DL_2A-5A-7A_n66A _UL_7A_n66A
(Completed) DL_2A-7C_n66A _UL_7A_n66A
(New) DL_5A-7C_n66A _UL_7A_n66A</t>
    <phoneticPr fontId="1" type="noConversion"/>
  </si>
  <si>
    <t>DC_5A-7A-66A_n66A</t>
    <phoneticPr fontId="1" type="noConversion"/>
  </si>
  <si>
    <t>(Completed) DL_5A-66A_n66A _UL_5A_n66A
(New) DL_5A-7A_n66A _UL_5A_n66A</t>
    <phoneticPr fontId="1" type="noConversion"/>
  </si>
  <si>
    <t>(Completed) DL_7A-66A_n66A _UL_7A_n66A
(New) DL_5A-7A_n66A _UL_7A_n66A</t>
    <phoneticPr fontId="1" type="noConversion"/>
  </si>
  <si>
    <t>(Completed) DL_5A-66A_n66A _UL_66A_n66A
(Completed) DL_7A-66A_n66A _UL_66A_n66A</t>
    <phoneticPr fontId="1" type="noConversion"/>
  </si>
  <si>
    <t>DC_5A-7C-66A_n66A</t>
    <phoneticPr fontId="1" type="noConversion"/>
  </si>
  <si>
    <t>(New) DL_5A-7A-66A_n66A _UL_5A_n66A
(New) DL_5A-7C_n66A _UL_5A_n66A</t>
    <phoneticPr fontId="1" type="noConversion"/>
  </si>
  <si>
    <t>(New) DL_5A-7A-66A_n66A _UL_7A_n66A
(New) DL_5A-7C_n66A _UL_7A_n66A
(Completed) DL_7C-66A_n66A _UL_7A_n66A</t>
    <phoneticPr fontId="1" type="noConversion"/>
  </si>
  <si>
    <t>(New) DL_5A-7A-66A_n66A _UL_66A_n66A
(Completed) DL_7C-66A_n66A _UL_66A_n66A</t>
    <phoneticPr fontId="1" type="noConversion"/>
  </si>
  <si>
    <t>DC_3A-7A-28A_n1A</t>
    <phoneticPr fontId="1" type="noConversion"/>
  </si>
  <si>
    <t>DC_3A_n1A</t>
    <phoneticPr fontId="1" type="noConversion"/>
  </si>
  <si>
    <t>(Completed) DL_3A-7A_n1A _UL_3A_n1A
(New) DL_3A-28A_n1A _UL_3A_n1A</t>
    <phoneticPr fontId="1" type="noConversion"/>
  </si>
  <si>
    <t>DC_7A_n1A</t>
    <phoneticPr fontId="1" type="noConversion"/>
  </si>
  <si>
    <t>(Completed) DL_3A-7A_n1A _UL_7A_n1A
(New) DL_7A-28A_n1A _UL_7A_n1A</t>
    <phoneticPr fontId="1" type="noConversion"/>
  </si>
  <si>
    <t>DC_28A_n1A</t>
    <phoneticPr fontId="1" type="noConversion"/>
  </si>
  <si>
    <t>(New) DL_3A-28A_n1A _UL_28A_n1A
(New) DL_7A-28A_n1A _UL_28A_n1A</t>
    <phoneticPr fontId="1" type="noConversion"/>
  </si>
  <si>
    <t>DC_1A-7A-28A_n3A</t>
    <phoneticPr fontId="1" type="noConversion"/>
  </si>
  <si>
    <t>DC_1A_n3A</t>
    <phoneticPr fontId="1" type="noConversion"/>
  </si>
  <si>
    <t>(Completed) DL_1A-7A_n3A _UL_1A_n3A
(Completed) DL_1A-28A_n3A _UL_1A_n3A</t>
    <phoneticPr fontId="1" type="noConversion"/>
  </si>
  <si>
    <t>DC_7A_n3A</t>
    <phoneticPr fontId="1" type="noConversion"/>
  </si>
  <si>
    <t>(Completed) DL_1A-7A_n3A _UL_7A_n3A
(Completed) DL_7A-28A_n3A _UL_7A_n3A</t>
    <phoneticPr fontId="1" type="noConversion"/>
  </si>
  <si>
    <t>DC_28A_n3A</t>
    <phoneticPr fontId="1" type="noConversion"/>
  </si>
  <si>
    <t>(Completed) DL_1A-28A_n3A _UL_28A_n3A
(Completed) DL_7A-28A_n3A _UL_28A_n3A</t>
    <phoneticPr fontId="1" type="noConversion"/>
  </si>
  <si>
    <t>DC_1A-3A-40A_n78A</t>
    <phoneticPr fontId="1" type="noConversion"/>
  </si>
  <si>
    <t>DC_1A_n78A</t>
    <phoneticPr fontId="1" type="noConversion"/>
  </si>
  <si>
    <t>Zhang, Meng</t>
    <phoneticPr fontId="1" type="noConversion"/>
  </si>
  <si>
    <t>Zhangmeng62@huawei.com</t>
    <phoneticPr fontId="1" type="noConversion"/>
  </si>
  <si>
    <t>HiSilicon, CKH IOD UK, Qualcomm, Samsung and HWL global</t>
    <phoneticPr fontId="1" type="noConversion"/>
  </si>
  <si>
    <t>(Completed) DL_1A-3A_n78A _UL_1A_n78A
(New) DL_1A-40A_n78A _UL_1A_n78A</t>
    <phoneticPr fontId="1" type="noConversion"/>
  </si>
  <si>
    <t>DC_3A_n78A</t>
    <phoneticPr fontId="1" type="noConversion"/>
  </si>
  <si>
    <t>(Completed) DL_1A-3A_n78A _UL_3A_n78A
(New) DL_3A-40A_n78A _UL_3A_n78A</t>
    <phoneticPr fontId="1" type="noConversion"/>
  </si>
  <si>
    <t>DC_40A_n78A</t>
    <phoneticPr fontId="1" type="noConversion"/>
  </si>
  <si>
    <t>(New) DL_1A-40A_n78A _UL_40A_n78A
(New) DL_3A-40A_n78A _UL_40A_n78A</t>
    <phoneticPr fontId="1" type="noConversion"/>
  </si>
  <si>
    <t>DC_1A-3A-40C_n78A</t>
    <phoneticPr fontId="1" type="noConversion"/>
  </si>
  <si>
    <t>(New) DL_1A-3A-40A_n78A _UL_1A_n78A
(New) DL_1A-40C_n78A _UL_1A_n78A</t>
    <phoneticPr fontId="1" type="noConversion"/>
  </si>
  <si>
    <t>(New) DL_1A-3A-40A_n78A _UL_3A_n78A
(New) DL_3A-40C_n78A _UL_3A_n78A</t>
    <phoneticPr fontId="1" type="noConversion"/>
  </si>
  <si>
    <t>(New) DL_1A-3A-40A_n78A _UL_40A_n78A
(New) DL_1A-40C_n78A _UL_40A_n78A
(New) DL_3A-40C_n78A _UL_40A_n78A</t>
    <phoneticPr fontId="1" type="noConversion"/>
  </si>
  <si>
    <t>DC_1A-7A-40A_n78A</t>
    <phoneticPr fontId="1" type="noConversion"/>
  </si>
  <si>
    <t>(Completed) DL_1A-7A_n78A _UL_1A_n78A
(New) DL_1A-40A_n78A _UL_1A_n78A</t>
    <phoneticPr fontId="1" type="noConversion"/>
  </si>
  <si>
    <t>DC_7A_n78A</t>
    <phoneticPr fontId="1" type="noConversion"/>
  </si>
  <si>
    <t>(Completed) DL_1A-7A_n78A _UL_7A_n78A
(New) DL_7A-40A_n78A _UL_7A_n78A</t>
    <phoneticPr fontId="1" type="noConversion"/>
  </si>
  <si>
    <t>(New) DL_1A-40A_n78A _UL_40A_n78A
(New) DL_7A-40A_n78A _UL_40A_n78A</t>
    <phoneticPr fontId="1" type="noConversion"/>
  </si>
  <si>
    <t>DC_1A-7A-40C_n78A</t>
    <phoneticPr fontId="1" type="noConversion"/>
  </si>
  <si>
    <t>(New) DL_1A-7A-40A_n78A _UL_1A_n78A
(New) DL_1A-40C_n78A _UL_1A_n78A</t>
    <phoneticPr fontId="1" type="noConversion"/>
  </si>
  <si>
    <t>(New) DL_1A-7A-40A_n78A _UL_7A_n78A
(New) DL_7A-40C_n78A _UL_7A_n78A</t>
    <phoneticPr fontId="1" type="noConversion"/>
  </si>
  <si>
    <t>(New) DL_1A-7A-40A_n78A _UL_40A_n78A
(New) DL_1A-40C_n78A _UL_40A_n78A
(New) DL_7A-40C_n78A _UL_40A_n78A</t>
    <phoneticPr fontId="1" type="noConversion"/>
  </si>
  <si>
    <t>DC_1A-8A-40A_n78A</t>
    <phoneticPr fontId="1" type="noConversion"/>
  </si>
  <si>
    <t>(Completed) DL_1A-8A_n78A _UL_1A_n78A
(New) DL_1A-40A_n78A _UL_1A_n78A</t>
    <phoneticPr fontId="1" type="noConversion"/>
  </si>
  <si>
    <t>DC_8A_n78A</t>
    <phoneticPr fontId="1" type="noConversion"/>
  </si>
  <si>
    <t>(Completed) DL_1A-8A_n78A _UL_8A_n78A
(New) DL_8A-40A_n78A _UL_8A_n78A</t>
    <phoneticPr fontId="1" type="noConversion"/>
  </si>
  <si>
    <t>(New) DL_1A-40A_n78A _UL_40A_n78A
(New) DL_8A-40A_n78A _UL_40A_n78A</t>
    <phoneticPr fontId="1" type="noConversion"/>
  </si>
  <si>
    <t>DC_1A-8A-40C_n78A</t>
    <phoneticPr fontId="1" type="noConversion"/>
  </si>
  <si>
    <t>(New) DL_1A-8A-40A_n78A _UL_1A_n78A
(New) DL_1A-40C_n78A _UL_1A_n78A</t>
    <phoneticPr fontId="1" type="noConversion"/>
  </si>
  <si>
    <t>(New) DL_1A-8A-40A_n78A _UL_8A_n78A
(New) DL_8A-40C_n78A _UL_8A_n78A</t>
    <phoneticPr fontId="1" type="noConversion"/>
  </si>
  <si>
    <t>(New) DL_1A-8A-40A_n78A _UL_40A_n78A
(New) DL_1A-40C_n78A _UL_40A_n78A
(New) DL_8A-40C_n78A _UL_40A_n78A</t>
    <phoneticPr fontId="1" type="noConversion"/>
  </si>
  <si>
    <t>DC_3A-7A-40A_n78A</t>
    <phoneticPr fontId="1" type="noConversion"/>
  </si>
  <si>
    <t>(Completed) DL_3A-7A_n78A _UL_3A_n78A
(New) DL_3A-40A_n78A _UL_3A_n78A</t>
    <phoneticPr fontId="1" type="noConversion"/>
  </si>
  <si>
    <t>(Completed) DL_3A-7A_n78A _UL_7A_n78A
(New) DL_7A-40A_n78A _UL_7A_n78A</t>
    <phoneticPr fontId="1" type="noConversion"/>
  </si>
  <si>
    <t>(New) DL_3A-40A_n78A _UL_40A_n78A
(New) DL_7A-40A_n78A _UL_40A_n78A</t>
    <phoneticPr fontId="1" type="noConversion"/>
  </si>
  <si>
    <t>DC_3A-7A-40C_n78A</t>
    <phoneticPr fontId="1" type="noConversion"/>
  </si>
  <si>
    <t>(New) DL_3A-7A-40A_n78A _UL_3A_n78A
(New) DL_3A-40C_n78A _UL_3A_n78A</t>
    <phoneticPr fontId="1" type="noConversion"/>
  </si>
  <si>
    <t>(New) DL_3A-7A-40A_n78A _UL_7A_n78A
(New) DL_7A-40C_n78A _UL_7A_n78A</t>
    <phoneticPr fontId="1" type="noConversion"/>
  </si>
  <si>
    <t>(New) DL_3A-7A-40A_n78A _UL_40A_n78A
(New) DL_3A-40C_n78A _UL_40A_n78A
(New) DL_7A-40C_n78A _UL_40A_n78A</t>
    <phoneticPr fontId="1" type="noConversion"/>
  </si>
  <si>
    <t>DC_3A-8A-40A_n78A</t>
    <phoneticPr fontId="1" type="noConversion"/>
  </si>
  <si>
    <t>(Completed) DL_3A-8A_n78A _UL_3A_n78A
(New) DL_3A-40A_n78A _UL_3A_n78A</t>
    <phoneticPr fontId="1" type="noConversion"/>
  </si>
  <si>
    <t>(Completed) DL_3A-8A_n78A _UL_8A_n78A
(New) DL_8A-40A_n78A _UL_8A_n78A</t>
    <phoneticPr fontId="1" type="noConversion"/>
  </si>
  <si>
    <t>(New) DL_3A-40A_n78A _UL_40A_n78A
(New) DL_8A-40A_n78A _UL_40A_n78A</t>
    <phoneticPr fontId="1" type="noConversion"/>
  </si>
  <si>
    <t>DC_3A-8A-40C_n78A</t>
    <phoneticPr fontId="1" type="noConversion"/>
  </si>
  <si>
    <t>(New) DL_3A-8A-40A_n78A _UL_3A_n78A
(New) DL_3A-40C_n78A _UL_3A_n78A</t>
    <phoneticPr fontId="1" type="noConversion"/>
  </si>
  <si>
    <t>(New) DL_3A-8A-40A_n78A _UL_8A_n78A
(New) DL_8A-40C_n78A _UL_8A_n78A</t>
    <phoneticPr fontId="1" type="noConversion"/>
  </si>
  <si>
    <t>(New) DL_3A-8A-40A_n78A _UL_40A_n78A
(New) DL_3A-40C_n78A _UL_40A_n78A
(New) DL_8A-40C_n78A _UL_40A_n78A</t>
    <phoneticPr fontId="1" type="noConversion"/>
  </si>
  <si>
    <t>DC_7A-8A-40A_n78A</t>
    <phoneticPr fontId="1" type="noConversion"/>
  </si>
  <si>
    <t>(Completed) DL_7A-8A_n78A _UL_7A_n78A
(New) DL_7A-40A_n78A _UL_7A_n78A</t>
    <phoneticPr fontId="1" type="noConversion"/>
  </si>
  <si>
    <t>(Completed) DL_7A-8A_n78A _UL_8A_n78A
(New) DL_8A-40A_n78A _UL_8A_n78A</t>
    <phoneticPr fontId="1" type="noConversion"/>
  </si>
  <si>
    <t>(New) DL_7A-40A_n78A _UL_40A_n78A
(New) DL_8A-40A_n78A _UL_40A_n78A</t>
    <phoneticPr fontId="1" type="noConversion"/>
  </si>
  <si>
    <t>DC_7A-8A-40C_n78A</t>
    <phoneticPr fontId="1" type="noConversion"/>
  </si>
  <si>
    <t>(New) DL_7A-8A-40A_n78A _UL_7A_n78A
(New) DL_7A-40C_n78A _UL_7A_n78A</t>
    <phoneticPr fontId="1" type="noConversion"/>
  </si>
  <si>
    <t>(New) DL_7A-8A-40A_n78A _UL_8A_n78A
(New) DL_8A-40C_n78A _UL_8A_n78A</t>
    <phoneticPr fontId="1" type="noConversion"/>
  </si>
  <si>
    <t>(New) DL_7A-8A-40A_n78A _UL_40A_n78A
(New) DL_7A-40C_n78A _UL_40A_n78A
(New) DL_8A-40C_n78A _UL_40A_n78A</t>
    <phoneticPr fontId="1" type="noConversion"/>
  </si>
  <si>
    <t>DC_3A-8A-40A_n1A</t>
    <phoneticPr fontId="1" type="noConversion"/>
  </si>
  <si>
    <t>(Completed) DL_3A-8A_n1A _UL_3A_n1A
(Completed) DL_3A-40A_n1A _UL_3A_n1A</t>
    <phoneticPr fontId="1" type="noConversion"/>
  </si>
  <si>
    <t>DC_8A_n1A</t>
    <phoneticPr fontId="1" type="noConversion"/>
  </si>
  <si>
    <t>(Completed) DL_3A-8A_n1A _UL_8A_n1A
(Completed) DL_8A-40A_n1A _UL_8A_n1A</t>
    <phoneticPr fontId="1" type="noConversion"/>
  </si>
  <si>
    <t>DC_40A_n1A</t>
    <phoneticPr fontId="1" type="noConversion"/>
  </si>
  <si>
    <t>(Completed) DL_3A-40A_n1A _UL_40A_n1A
(Completed) DL_8A-40A_n1A _UL_40A_n1A</t>
    <phoneticPr fontId="1" type="noConversion"/>
  </si>
  <si>
    <t>DC_3A-8A-40C_n1A</t>
    <phoneticPr fontId="1" type="noConversion"/>
  </si>
  <si>
    <t>(New) DL_3A-8A-40A_n1A _UL_3A_n1A
(New) DL_3A-40C_n1A _UL_3A_n1A</t>
    <phoneticPr fontId="1" type="noConversion"/>
  </si>
  <si>
    <t>(New) DL_3A-8A-40A_n1A _UL_8A_n1A
(New) DL_8A-40C_n1A _UL_8A_n1A</t>
    <phoneticPr fontId="1" type="noConversion"/>
  </si>
  <si>
    <t>(New) DL_3A-8A-40A_n1A _UL_40A_n1A
(New) DL_3A-40C_n1A _UL_40A_n1A
(New) DL_8A-40C_n1A _UL_40A_n1A</t>
    <phoneticPr fontId="1" type="noConversion"/>
  </si>
  <si>
    <t>DC_7A-8A-40A_n1A</t>
    <phoneticPr fontId="1" type="noConversion"/>
  </si>
  <si>
    <t>(Completed) DL_7A-8A_n1A _UL_7A_n1A
(Completed) DL_7A-40A_n1A _UL_7A_n1A</t>
    <phoneticPr fontId="1" type="noConversion"/>
  </si>
  <si>
    <t>(Completed) DL_7A-8A_n1A _UL_8A_n1A
(Completed) DL_8A-40A_n1A _UL_8A_n1A</t>
    <phoneticPr fontId="1" type="noConversion"/>
  </si>
  <si>
    <t>(Completed) DL_7A-40A_n1A _UL_40A_n1A
(Completed) DL_8A-40A_n1A _UL_40A_n1A</t>
    <phoneticPr fontId="1" type="noConversion"/>
  </si>
  <si>
    <t>DC_7A-8A-40C_n1A</t>
    <phoneticPr fontId="1" type="noConversion"/>
  </si>
  <si>
    <t>(New) DL_7A-8A-40A_n1A _UL_7A_n1A
(New) DL_7A-40C_n1A _UL_7A_n1A</t>
    <phoneticPr fontId="1" type="noConversion"/>
  </si>
  <si>
    <t>(New) DL_7A-8A-40A_n1A _UL_8A_n1A
(New) DL_8A-40C_n1A _UL_8A_n1A</t>
    <phoneticPr fontId="1" type="noConversion"/>
  </si>
  <si>
    <t>(New) DL_7A-8A-40A_n1A _UL_40A_n1A
(New) DL_7A-40C_n1A _UL_40A_n1A
(New) DL_8A-40C_n1A _UL_40A_n1A</t>
    <phoneticPr fontId="1" type="noConversion"/>
  </si>
  <si>
    <t>DC_3A-7A-40C_n1A</t>
    <phoneticPr fontId="1" type="noConversion"/>
  </si>
  <si>
    <t>(Completed) DL_3A-7A-40A_n1A _UL_3A_n1A
(New) DL_3A-40C_n1A _UL_3A_n1A</t>
    <phoneticPr fontId="1" type="noConversion"/>
  </si>
  <si>
    <t>(Completed) DL_3A-7A-40A_n1A _UL_7A_n1A
(New) DL_7A-40C_n1A _UL_7A_n1A</t>
    <phoneticPr fontId="1" type="noConversion"/>
  </si>
  <si>
    <t>(Completed) DL_3A-7A-40A_n1A _UL_40A_n1A
(New) DL_3A-40C_n1A _UL_40A_n1A
(New) DL_7A-40C_n1A _UL_40A_n1A</t>
    <phoneticPr fontId="1" type="noConversion"/>
  </si>
  <si>
    <t>DC_7A-20A-32A_n1A</t>
  </si>
  <si>
    <t>DC_1A-7A-32A_n28A</t>
  </si>
  <si>
    <t>DC_1A-20A-32A_n28A</t>
  </si>
  <si>
    <t>DC_7A-20A-32A_n28A</t>
  </si>
  <si>
    <t>DC_1A-7A-32A_n78A</t>
  </si>
  <si>
    <t>DC_1A-20A-32A_n78A</t>
  </si>
  <si>
    <t>DC_3A-7A-32A_n78A</t>
  </si>
  <si>
    <t>DC_3A-20A-32A_n78A</t>
  </si>
  <si>
    <t>DC_7A_n1A
DC_20A_n1A</t>
  </si>
  <si>
    <t>DC_1A_n28A
DC_7A_n28A</t>
  </si>
  <si>
    <t>DC_1A_n28A
DC_20A_n28A</t>
  </si>
  <si>
    <t>DC_1A_n78A
DC_7A_n78A</t>
  </si>
  <si>
    <t>DC_1A_n78A
DC_20A_n78A</t>
  </si>
  <si>
    <t>DC_3A_n78A
DC_7A_n78A</t>
  </si>
  <si>
    <t>DC_3A_n78A
DC_20A_n78A</t>
  </si>
  <si>
    <t>DC_7A_n28A 
DC_20A_n28A</t>
  </si>
  <si>
    <t>Paul Harris</t>
  </si>
  <si>
    <t>Vodafone</t>
  </si>
  <si>
    <t>paul.harris1@vodafone.com</t>
  </si>
  <si>
    <t>Ericsson, Huawei, HiSilicon, Nokia</t>
  </si>
  <si>
    <t>(New) DC_7A-20A_n1A
(new) DC_7A-32A_n1A
(new) DC_20A-32A_n1A</t>
  </si>
  <si>
    <t>(new) DC_1A-32A_n28A
(new) DC_7A-32A_n28A
(Completed) DC_1A-7A_n28A</t>
  </si>
  <si>
    <t>(New) DC_20A-32A_n28A
(New) DC_20A-32A_n1A
(Completed) DC_1A-20A_n28A</t>
  </si>
  <si>
    <t>(New) DC_20A-32A_n28A
(Completed) DC_7A-20A_n28A</t>
  </si>
  <si>
    <t>(New) DC_1A-32A_n78A
(new) DC_7A-32A_n78A
(Completed) DC_1A-7A_n78A</t>
  </si>
  <si>
    <t>(New) DC_3A-32A_n78A
(new) DC_7A-32A_n78A
(Completed) DC_3A-7A_n78A</t>
  </si>
  <si>
    <t>(New) DC_1A-32A_n78A
(new) DC_20A-32A_n78A
(Completed) DC_1A-20A_n78A</t>
  </si>
  <si>
    <t>(New) DC_3A-32A_n78A
(new) DC_20A-32A_n78A
(Completed) DC_3A-20A_n78A</t>
  </si>
  <si>
    <t>DC_2A-13A-66A_n261(A-L)</t>
  </si>
  <si>
    <t>DC_2A_n261A, 
DC_13A_n261A, 
DC_66A_n261A, 
DC_2A_n261I, 
DC_13A_n261I, 
DC_66A_n261I, 
DC_2A_n261G, 
DC_13A_n261G, 
DC_66A_n261G, 
DC_2A_n261H, 
DC_13A_n261H, 
DC_66A_n261H</t>
  </si>
  <si>
    <t>Zheng Zhao</t>
  </si>
  <si>
    <t>Verizon</t>
  </si>
  <si>
    <t xml:space="preserve">Zheng.zhao@verizonwireless.com </t>
  </si>
  <si>
    <t>Ericsson, Nokia, Samsung, Qualcomm</t>
  </si>
  <si>
    <t>(new)DL_2A-13A_n261(A-L)_UL_2A_n261A, 
(new)DL_2A-66A_n261(A-L)_UL_2A_n261A, 
(complete)DL_2A-13A-66A_n261L_UL_2A_n261A, 
(complete)DL_2A-13A-66A_n261(A-K)_UL_2A_n261A, 
(new)DL_2A-13A_n261(A-L)_UL_13A_n261A, 
(new)DL_13A-66A_n261(A-L)_UL_13A_n261A, 
(ongoing)DL_2A-13A-66A_n261L_UL_13A_n261A, 
(ongoing)DL_2A-13A-66A_n261(A-K)_UL_13A_n261A, 
(new)DL_2A-66A_n261(A-L)_UL_66A_n261A, 
(new)DL_13A-66A_n261(A-L)_UL_66A_n261A, 
(ongoing)DL_2A-13A-66A_n261L_UL_66A_n261A, 
(ongoing)DL_2A-13A-66A_n261(A-K)_UL_66A_n261A, 
(new)DL_2A-13A_n261(A-L)_UL_2A_n261I, 
(new)DL_2A-66A_n261(A-L)_UL_2A_n261I, 
(ongoing)DL_2A-13A-66A_n261L_UL_2A_n261I, 
(ongoing)DL_2A-13A-66A_n261(A-K)_UL_2A_n261I, 
(new)DL_2A-13A_n261(A-L)_UL_13A_n261I, 
(new)DL_13A-66A_n261(A-L)_UL_13A_n261I, 
(ongoing)DL_2A-13A-66A_n261L_UL_13A_n261I, 
(ongoing)DL_2A-13A-66A_n261(A-K)_UL_13A_n261I, 
(new)DL_2A-66A_n261(A-L)_UL_66A_n261I, 
(new)DL_13A-66A_n261(A-L)_UL_66A_n261I, 
(ongoing)DL_2A-13A-66A_n261L_UL_66A_n261I, 
(ongoing)DL_2A-13A-66A_n261(A-K)_UL_66A_n261I, 
(new)DL_2A-13A_n261(A-L)_UL_2A_n261G, 
(new)DL_2A-66A_n261(A-L)_UL_2A_n261G, 
(complete)DL_2A-13A-66A_n261L_UL_2A_n261G, 
(complete)DL_2A-13A-66A_n261(A-K)_UL_2A_n261G, 
(new)DL_2A-13A-66A_n261(A-L)_UL_2A_n261A, 
(new)DL_2A-13A_n261(A-L)_UL_13A_n261G, 
(new)DL_13A-66A_n261(A-L)_UL_13A_n261G, 
(complete)DL_2A-13A-66A_n261L_UL_13A_n261G, 
(complete)DL_2A-13A-66A_n261(A-K)_UL_13A_n261G, 
(new)DL_2A-13A-66A_n261(A-L)_UL_13A_n261A, 
(new)DL_2A-66A_n261(A-L)_UL_66A_n261G, 
(new)DL_13A-66A_n261(A-L)_UL_66A_n261G, 
(complete)DL_2A-13A-66A_n261L_UL_66A_n261G, 
(complete)DL_2A-13A-66A_n261(A-K)_UL_66A_n261G, 
(new)DL_2A-13A-66A_n261(A-L)_UL_66A_n261A, 
(new)DL_2A-13A_n261(A-L)_UL_2A_n261H, 
(new)DL_2A-66A_n261(A-L)_UL_2A_n261H, 
(complete)DL_2A-13A-66A_n261L_UL_2A_n261H, 
(complete)DL_2A-13A-66A_n261(A-K)_UL_2A_n261H, 
(new)DL_2A-13A-66A_n261(A-L)_UL_2A_n61G, 
(new)DL_2A-13A_n261(A-L)_UL_13A_n261H, 
(new)DL_13A-66A_n261(A-L)_UL_13A_n261H, 
(complete)DL_2A-13A-66A_n261L_UL_13A_n261H, 
(complete)DL_2A-13A-66A_n261(A-K)_UL_13A_n261H, 
(new)DL_2A-13A-66A_n261(A-L)_UL_13A_n261G, 
(new)DL_2A-66A_n261(A-L)_UL_66A_n261H, 
(new)DL_13A-66A_n261(A-L)_UL_66A_n261H, 
(complete)DL_2A-13A-66A_n261L_UL_66A_n261H, 
(complete)DL_2A-13A-66A_n261(A-K)_UL_66A_n261H, 
(new)DL_2A-13A-66A_n261(A-L)_UL_66A_n261G</t>
  </si>
  <si>
    <t>DC_2A-5A-66A_n261(A-L)</t>
  </si>
  <si>
    <t>DC_2A_n261A, 
DC_5A_n261A, 
DC_66A_n261A, 
DC_2A_n261I, 
DC_5A_n261I, 
DC_66A_n261I, 
DC_2A_n261G, 
DC_5A_n261G, 
DC_66A_n261G, 
DC_2A_n261H, 
DC_5A_n261H, 
DC_66A_n261H</t>
  </si>
  <si>
    <t>(new)DL_2A-5A_n261(A-L)_UL_2A_n261A, 
(new)DL_2A-66A_n261(A-L)_UL_2A_n261A, 
(ongoing)DL_2A-5A-66A_n261L_UL_2A_n261A, 
(ongoing)DL_2A-5A-66A_n261(A-K)_UL_2A_n261A, 
(new)DL_2A-5A_n261(A-L)_UL_5A_n261A, 
(new)DL_5A-66A_n261(A-L)_UL_5A_n261A, 
(ongoing)DL_2A-5A-66A_n261L_UL_5A_n261A, 
(ongoing)DL_2A-5A-66A_n261(A-K)_UL_5A_n261A, 
(new)DL_2A-66A_n261(A-L)_UL_66A_n261A, 
(new)DL_5A-66A_n261(A-L)_UL_66A_n261A, 
(ongoing)DL_2A-5A-66A_n261L_UL_66A_n261A, 
(ongoing)DL_2A-5A-66A_n261(A-K)_UL_66A_n261A, 
(new)DL_2A-5A_n261(A-L)_UL_2A_n261I, 
(new)DL_2A-66A_n261(A-L)_UL_2A_n261I, 
(ongoing)DL_2A-5A-66A_n261L_UL_2A_n261I, 
(ongoing)DL_2A-5A-66A_n261(A-K)_UL_2A_n261I, 
(new)DL_2A-5A_n261(A-L)_UL_5A_n261I, 
(new)DL_5A-66A_n261(A-L)_UL_5A_n261I, 
(ongoing)DL_2A-5A-66A_n261L_UL_5A_n261I, 
(ongoing)DL_2A-5A-66A_n261(A-K)_UL_5A_n261I, 
(new)DL_2A-66A_n261(A-L)_UL_66A_n261I, 
(new)DL_5A-66A_n261(A-L)_UL_66A_n261I, 
(ongoing)DL_2A-5A-66A_n261L_UL_66A_n261I, 
(ongoing)DL_2A-5A-66A_n261(A-K)_UL_66A_n261I,  
(new)DL_2A-5A_n261(A-L)_UL_2A_n261G, 
(new)DL_2A-66A_n261(A-L)_UL_2A_n261G, 
(Ongoing)DL_2A-5A-66A_n261L_UL_2A_n261G, 
(Ongoing)DL_2A-5A-66A_n261(A-K)_UL_2A_n261G, 
(new)DL_2A-5A-66A_n261(A-L)_UL_2A_n261A, 
(new)DL_2A-5A_n261(A-L)_UL_5A_n261G, 
(new)DL_5A-66A_n261(A-L)_UL_5A_n261G, 
(Ongoing)DL_2A-5A-66A_n261L_UL_5A_n261G, 
(Ongoing)DL_2A-5A-66A_n261(A-K)_UL_5A_n261G, 
(new)DL_2A-5A-66A_n261(A-L)_UL_5A_n261A, 
(new)DL_2A-66A_n261(A-L)_UL_66A_n261G, 
(new)DL_5A-66A_n261(A-L)_UL_66A_n261G, 
(Ongoing)DL_2A-5A-66A_n261L_UL_66A_n261G, 
(Ongoing)DL_2A-5A-66A_n261(A-K)_UL_66A_n261G, 
(new)DL_2A-5A-66A_n261(A-L)_UL_66A_n261A, 
(new)DL_2A-5A_n261(A-L)_UL_2A_n261H, 
(new)DL_2A-66A_n261(A-L)_UL_2A_n261H, 
(Ongoing)DL_2A-5A-66A_n261L_UL_2A_n261H, 
(Ongoing)DL_2A-5A-66A_n261(A-K)_UL_2A_n261H, 
(new)DL_2A-5A-66A_n261(A-L)_UL_2A_n61G, 
(new)DL_2A-5A_n261(A-L)_UL_5A_n261H, 
(new)DL_5A-66A_n261(A-L)_UL_5A_n261H, 
(Ongoing)DL_2A-5A-66A_n261L_UL_5A_n261H, 
(Ongoing)DL_2A-5A-66A_n261(A-K)_UL_5A_n261H, 
(new)DL_2A-5A-66A_n261(A-L)_UL_5A_n261G, 
(new)DL_2A-66A_n261(A-L)_UL_66A_n261H, 
(new)DL_5A-66A_n261(A-L)_UL_66A_n261H, 
(Ongoing)DL_2A-5A-66A_n261L_UL_66A_n261H, 
(Ongoing)DL_2A-5A-66A_n261(A-K)_UL_66A_n261H, 
(new)DL_2A-5A-66A_n261(A-L)_UL_66A_n261G</t>
  </si>
  <si>
    <t>DC_2A-5A-66A_n66A</t>
  </si>
  <si>
    <t>DC_2A_n66A, DC_5A_n66A, DC_66A_n66A</t>
  </si>
  <si>
    <t>DC_R16_3BLTE_1BNR_4DL2UL-Core</t>
  </si>
  <si>
    <t>(new) DL_2A-5A_n66A_BCS0
(new) DL_2A-66A_n66A_BCS0
(new) DL_5A-66A_n66A_BCS0</t>
  </si>
  <si>
    <t>Ongoing</t>
  </si>
  <si>
    <t>DC_2A-5A-66A_n2A</t>
  </si>
  <si>
    <t>DC_5A_n2A</t>
  </si>
  <si>
    <t>(complete) DL_2A-5A_n2A_UL_5A_n2A
(complete) DL_5A-66A_n2A_UL_5A_n2A</t>
  </si>
  <si>
    <t>DC_2A-5A-5A-66A_n2A</t>
  </si>
  <si>
    <t>(complete) DL_2A-5A-5A_n2A_UL_5A_n2A
(new) DL_2A-5A-66A_n2A_UL_5A_n2A
(complete) DL_5A-5A-66A_n2A_UL_5A_n2A</t>
  </si>
  <si>
    <t>DC_2A-5A-5A-66A-66A_n2A</t>
  </si>
  <si>
    <t>(new) DL_2A-5A-5A-66A_n2A_UL_5A_n2A
(new) DL_2A-5A-66A-66A_n2A_UL_5A_n2A
(complete) DL_5A-5A-66A-66A_n2A_UL_5A_n2A</t>
  </si>
  <si>
    <t>DC_2A-5A-66A-66A_n2A</t>
  </si>
  <si>
    <t>(new) DL_2A-5A-66A_n2A_UL_5A_n2A
(complete) DL_5A-66A-66A_n2A_UL_5A_n2A</t>
  </si>
  <si>
    <t>DC_2A-5B-66A_n2A</t>
  </si>
  <si>
    <t>(complete) DL_2A-5B_n2A_UL_5A_n2A
(new) DL_2A-5A-66A_n2A_UL_5A_n2A
(complete) DL_5B-66A_n2A_UL_5A_n2A</t>
  </si>
  <si>
    <t>DC_2A-5B-66A-66A_n2A</t>
  </si>
  <si>
    <t>(new) DL_2A-5B-66A_n2A_UL_5A_n2A
(new) DL_2A-5A-66A-66A_n2A_UL_5A_n2A
(complete) DL_5B-66A-66A_n2A_UL_5A_n2A</t>
  </si>
  <si>
    <t>DC_2A-5A-66A_n261M</t>
  </si>
  <si>
    <t>DC_2A_n261A, DC_5A_n261A, DC_66A_n261A, DC_2A_n261I, DC_5A_n261I, DC_66A_n261I</t>
  </si>
  <si>
    <t>(new) DL_2A-5A-66A_n261M_UL_2A_n261A
(new) DL_2A-5A-66A_n261M_UL_5A_n261A
(new) DL_2A-5A-66A_n261M_UL_66A_n261A
(new) DL_2A-5A-66A_n261M_UL_2A_n261I
(new) DL_2A-5A-66A_n261M_UL_5A_n261I
(new) DL_2A-5A-66A_n261M_UL_66A_n261I</t>
  </si>
  <si>
    <t>DC_2A-5A-66A_n261L</t>
  </si>
  <si>
    <t>(new) DL_2A-5A-66A_n261L_UL_2A_n261A
(new)DL_2A-5A-66A_n261L_UL_5A_n261A
(new) DL_2A-5A-66A_n261L_UL_66A_n261A
(new) DL_2A-5A-66A_n261L_UL_2A_n261I
(new) DL_2A-5A-66A_n261L_UL_5A_n261I
(new) DL_2A-5A-66A_n261L_UL_66A_n261I</t>
  </si>
  <si>
    <t>DC_2A-5A-66A_n261K</t>
  </si>
  <si>
    <t>(new) DL_2A-5A-66A_n261K_UL_2A_n261A
(new) DL_2A-5A-66A_n261K_UL_5A_n261A
(new) DL_2A-5A-66A_n261K_UL_66A_n261A
(new) DL_2A-5A-66A_n261K_UL_2A_n261I
(new) DL_2A-5A-66A_n261K_UL_5A_n261I
(new) DL_2A-5A-66A_n261K_UL_66A_n261I</t>
  </si>
  <si>
    <t>DC_2A-5A-66A_n261J</t>
  </si>
  <si>
    <t>(new) DL_2A-5A-66A_n261J_UL_2A_n261A
(new) DL_2A-5A-66A_n261J_UL_5A_n261A
(new) DL_2A-5A-66A_n261J_UL_66A_n261A
(new) DL_2A-5A-66A_n261J_UL_2A_n261I
(new) DL_2A-5A-66A_n261J_UL_5A_n261I
(new) DL_2A-5A-66A_n261J_UL_66A_n261I</t>
  </si>
  <si>
    <t>DC_2A-5A-66A_n261I</t>
  </si>
  <si>
    <t>(new) DL_2A-5A-66A_n261I_UL_2A_n261A
(new) DL_2A-5A-66A_n261I_UL_5A_n261A
(new) DL_2A-5A-66A_n261I_UL_66A_n261A
(new) DL_2A-5A-66A_n261I_UL_2A_n261I
(new) DL_2A-5A-66A_n261I_UL_5A_n261I
(new) DL_2A-5A-66A_n261I_UL_66A_n261I</t>
  </si>
  <si>
    <t>DC_2A-5A-66A_n261A</t>
  </si>
  <si>
    <t>DC_2A_n261A, DC_5A_n261A, DC_66A_n261A</t>
  </si>
  <si>
    <t>(new) DL_2A-5A-66A_n261A_UL_2A_n261A
(new) DL_2A-5A-66A_n261A_UL_5A_n261A
(new) DL_2A-5A-66A_n261A_UL_66A_n261A</t>
  </si>
  <si>
    <t>DC_2A-5A-66A_n261(H-I)</t>
  </si>
  <si>
    <t>(new) DL_2A-5A-66A_n261(H-I)_UL_2A_n261A
(new) DL_2A-5A-66A_n261(H-I)_UL_5A_n261A
(new) DL_2A-5A-66A_n261(H-I)_UL_66A_n261A
(new) DL_2A-5A-66A_n261(H-I)_UL_2A_n261I
(new) DL_2A-5A-66A_n261(H-I)_UL_5A_n261I
(new) DL_2A-5A-66A_n261(H-I)_UL_66A_n261I</t>
  </si>
  <si>
    <t>DC_2A-5A-66A_n261(A-K)</t>
  </si>
  <si>
    <t>(new) DL_2A-5A-66A_n261(A-K)_UL_2A_n261A
(new) DL_2A-5A-66A_n261(A-K)_UL_5A_n261A
(new) DL_2A-5A-66A_n261(A-K)_UL_66A_n261A
(new) DL_2A-5A-66A_n261(A-K)_UL_2A_n261I
(new) DL_2A-5A-66A_n261(A-K)_UL_5A_n261I
(new) DL_2A-5A-66A_n261(A-K)_UL_66A_n261I</t>
  </si>
  <si>
    <t>DC_2A-5A-66A_n261(G-J)</t>
  </si>
  <si>
    <t>(new) DL_2A-5A-66A_n261(G-J)_UL_2A_n261A
(new) DL_2A-5A-66A_n261(G-J)_UL_5A_n261A
(new) DL_2A-5A-66A_n261(G-J)_UL_66A_n261A
(new) DL_2A-5A-66A_n261(G-J)_UL_2A_n261I
(new) DL_2A-5A-66A_n261(G-J)_UL_5A_n261I
(new) DL_2A-5A-66A_n261(G-J)_UL_66A_n261I</t>
  </si>
  <si>
    <t>DC_2A-5A-66A_n261(G-I)</t>
  </si>
  <si>
    <t>(new) DL_2A-5A-66A_n261(G-I)_UL_2A_n261A
(new) DL_2A-5A-66A_n261(G-I)_UL_5A_n261A
(new) DL_2A-5A-66A_n261(G-I)_UL_66A_n261A
(new) DL_2A-5A-66A_n261(G-I)_UL_2A_n261I
(new) DL_2A-5A-66A_n261(G-I)_UL_5A_n261I
(new) DL_2A-5A-66A_n261(G-I)_UL_66A_n261I</t>
  </si>
  <si>
    <t>DC_2A-5A-66A_n261(2H)</t>
  </si>
  <si>
    <t>DC_2A_n261A, DC_5A_n261A, DC_66A_n261A, DC_2A_n261H, DC_5A_n261H, DC_66A_n261H</t>
  </si>
  <si>
    <t>(new) DL_2A-5A-66A_n261(2H)_UL_2A_n261A
(new) DL_2A-5A-66A_n261(2H)_UL_5A_n261A
(new) DL_2A-5A-66A_n261(2H)_UL_66A_n261A
(new) DL_2A-5A-66A_n261(2H)_UL_2A_n261H
(new) DL_2A-5A-66A_n261(2H)_UL_5A_n261H
(new) DL_2A-5A-66A_n261(2H)_UL_66A_n261H</t>
  </si>
  <si>
    <t>DC_2A-5A-66A_n261(2A-I)</t>
  </si>
  <si>
    <t>(new) DL_2A-5A-66A_n261(2A-I)_UL_2A_n261A
(new) DL_2A-5A-66A_n261(2A-I)_UL_5A_n261A
(new) DL_2A-5A-66A_n261(2A-I)_UL_66A_n261A
(new) DL_2A-5A-66A_n261(2A-I)_UL_2A_n261I
(new) DL_2A-5A-66A_n261(2A-I)_UL_5A_n261I
(new) DL_2A-5A-66A_n261(2A-I)_UL_66A_n261I</t>
  </si>
  <si>
    <t>DC_2A-5A-66A_n261(A-J)</t>
  </si>
  <si>
    <t>(new) DL_2A-5A-66A_n261(A-J)_UL_2A_n261A
(new) DL_2A-5A-66A_n261(A-J)_UL_5A_n261A
(new) DL_2A-5A-66A_n261(A-J)_UL_66A_n261A
(new) DL_2A-5A-66A_n261(A-J)_UL_2A_n261I
(new) DL_2A-5A-66A_n261(A-J)_UL_5A_n261I
(new) DL_2A-5A-66A_n261(A-J)_UL_66A_n261I</t>
  </si>
  <si>
    <t>DC_2A-5A-66A_n261(G-H)</t>
  </si>
  <si>
    <t>(new) DL_2A-5A-66A_n261(G-H)_UL_2A_n261A
(new) DL_2A-5A-66A_n261(G-H)_UL_5A_n261A
(new) DL_2A-5A-66A_n261(G-H)_UL_66A_n261A
(new) DL_2A-5A-66A_n261(G-H)_UL_2A_n261H
(new) DL_2A-5A-66A_n261(G-H)_UL_5A_n261H
(new) DL_2A-5A-66A_n261(G-H)_UL_66A_n261H</t>
  </si>
  <si>
    <t>DC_2A-5A-66A_n261(2A-H)</t>
  </si>
  <si>
    <t>(new) DL_2A-5A-66A_n261(2A-H)_UL_2A_n261A
(new) DL_2A-5A-66A_n261(2A-H)_UL_5A_n261A
(new) DL_2A-5A-66A_n261(2A-H)_UL_66A_n261A
(new) DL_2A-5A-66A_n261(2A-H)_UL_2A_n261H
(new) DL_2A-5A-66A_n261(2A-H)_UL_5A_n261H
(new) DL_2A-5A-66A_n261(2A-H)_UL_66A_n261H</t>
  </si>
  <si>
    <t>DC_2A-5A-66A_n261(3A-G)</t>
  </si>
  <si>
    <t>DC_2A_n261A, DC_5A_n261A, DC_66A_n261A, DC_2A_n261G, DC_5A_n261G, DC_66A_n261G</t>
  </si>
  <si>
    <t>(new) DL_2A-5A-66A_n261(3A-G)_UL_2A_n261A
(new) DL_2A-5A-66A_n261(3A-G)_UL_5A_n261A
(new) DL_2A-5A-66A_n261(3A-G)_UL_66A_n261A
(new) DL_2A-5A-66A_n261(3A-G)_UL_2A_n261G
(new) DL_2A-5A-66A_n261(3A-G)_UL_5A_n261G
(new) DL_2A-5A-66A_n261(3A-G)_UL_66A_n261G</t>
  </si>
  <si>
    <t>DC_2A-5A-66A_n261(2G)</t>
  </si>
  <si>
    <t>(new) DL_2A-5A-66A_n261(2G)_UL_2A_n261A
(new) DL_2A-5A-66A_n261(2G)_UL_5A_n261A
(new) DL_2A-5A-66A_n261(2G)_UL_66A_n261A
(new) DL_2A-5A-66A_n261(2G)_UL_2A_n261G
(new) DL_2A-5A-66A_n261(2G)_UL_5A_n261G
(new) DL_2A-5A-66A_n261(2G)_UL_66A_n261G</t>
  </si>
  <si>
    <t>DC_2A-5A-66A_n261(A-H)</t>
  </si>
  <si>
    <t>(new) DL_2A-5A-66A_n261(A-H)_UL_2A_n261A
(new) DL_2A-5A-66A_n261(A-H)_UL_5A_n261A
(new) DL_2A-5A-66A_n261(A-H)_UL_66A_n261A
(new) DL_2A-5A-66A_n261(A-H)_UL_2A_n261H
(new) DL_2A-5A-66A_n261(A-H)_UL_5A_n261H
(new) DL_2A-5A-66A_n261(A-H)_UL_66A_n261H</t>
  </si>
  <si>
    <t>DC_2A-5A-66A_n261(2A-G)</t>
  </si>
  <si>
    <t>(new) DL_2A-5A-66A_n261(2A-G)_UL_2A_n261A
(new) DL_2A-5A-66A_n261(2A-G)_UL_5A_n261A
(new) DL_2A-5A-66A_n261(2A-G)_UL_66A_n261A
(new) DL_2A-5A-66A_n261(2A-G)_UL_2A_n261G
(new) DL_2A-5A-66A_n261(2A-G)_UL_5A_n261G
(new) DL_2A-5A-66A_n261(2A-G)_UL_66A_n261G</t>
  </si>
  <si>
    <t>DC_2A-5A-66A_n261(A-G)</t>
  </si>
  <si>
    <t>(new) DL_2A-5A-66A_n261(A-G)_UL_2A_n261A
(new) DL_2A-5A-66A_n261(A-G)_UL_5A_n261A
(new) DL_2A-5A-66A_n261(A-G)_UL_66A_n261A
(new) DL_2A-5A-66A_n261(A-G)_UL_2A_n261G
(new) DL_2A-5A-66A_n261(A-G)_UL_5A_n261G
(new) DL_2A-5A-66A_n261(A-G)_UL_66A_n261G</t>
  </si>
  <si>
    <t>DC_2A-5A-66A_n260I</t>
  </si>
  <si>
    <t>DC_2A_n260I, DC_5A_n260I, DC_66A_n260I</t>
  </si>
  <si>
    <t>(new) DL_2A-5A-66A_n260I_UL_2A_n260I
(new) DL_2A-5A-66A_n260I_UL_5A_n260I
(new) DL_2A-5A-66A_n260I_UL_66A_n260I</t>
  </si>
  <si>
    <t>DC_2A-5A-66A_n260J</t>
  </si>
  <si>
    <t>(new) DL_2A-5A-66A_n260J_UL_2A_n260I
(new) DL_2A-5A-66A_n260J_UL_5A_n260I
(new) DL_2A-5A-66A_n260J_UL_66A_n260I</t>
  </si>
  <si>
    <t>DC_2A-5A-66A_n260K</t>
  </si>
  <si>
    <t>(new) DL_2A-5A-66A_n260K_UL_2A_n260I
(new) DL_2A-5A-66A_n260K_UL_5A_n260I
(new) DL_2A-5A-66A_n260K_UL_66A_n260I</t>
  </si>
  <si>
    <t>DC_2A-5A-66A_n260L</t>
  </si>
  <si>
    <t>(new) DL_2A-5A-66A_n260L_UL_2A_n260I
(new) DL_2A-5A-66A_n260L_UL_5A_n260I
(new) DL_2A-5A-66A_n260L_UL_66A_n260I</t>
  </si>
  <si>
    <t>DC_2A-5A-66A_n260M</t>
  </si>
  <si>
    <t>(new) DL_2A-5A-66A_n260M_UL_2A_n260I
(new) DL_2A-5A-66A_n260M_UL_5A_n260I
(new) DL_2A-5A-66A_n260M_UL_66A_n260I</t>
  </si>
  <si>
    <t>DC_2A-5A-66A_n48A</t>
  </si>
  <si>
    <t>-</t>
  </si>
  <si>
    <t>(New) DL_2A-5A_n48A_BCS0, 
(Ongoing) DL_2A-66A_n48A_BCS0, 
(New) DL_5A-66A_n48A_BCS0</t>
  </si>
  <si>
    <t>DC_2A_n48A</t>
  </si>
  <si>
    <t>(New) DL_2A-5A_n48A_UL_2A_n48A, 
(Ongoing) DL_2A-66A_n48A_UL_2A_n48A, (New) DL_2A-5A-66A_n48A_BCS0</t>
  </si>
  <si>
    <t>DC_5A_n48A</t>
  </si>
  <si>
    <t>(New) DL_2A-5A_n48A_UL_5A_n48A, 
(New) DL_5A-66A_n48A_UL_5A_n48A, 
(New) DL_2A-5A-66A_n48A_BCS0</t>
  </si>
  <si>
    <t>DC_66A_n48A</t>
  </si>
  <si>
    <t>(Ongoing) DL_2A-66A_n48A_UL_66A_n48A, 
(New) DL_5A-66A_n48A_UL_66A_n48A, 
(New) DL_2A-5A-66A_n48A_BCS0</t>
  </si>
  <si>
    <t>DC_2A-5A-66A_n48B</t>
  </si>
  <si>
    <t>(New) DL_2A-5A-66A_n48A_BCS0, 
(New) DL_2A-5A_n48B_BCS0, 
(Ongoing) DL_2A-66A_n48B_BCS0, 
(New) DL_5A-66A_n48B_BCS0</t>
  </si>
  <si>
    <t>(New) DL_2A-5A-66A_n48A_UL_2A_n48A, (New) DL_2A-5A_n48B_UL_2A_n48A, (Ongoing) DL_2A-66A_n48B_UL_2A_n48A, (New) DL_2A-5A-66A_n48B_BCS0</t>
  </si>
  <si>
    <t>(New) DL_2A-5A-66A_n48A_UL_5A_n48A, (New) DL_2A-5A_n48B_UL_5A_n48A, (New) DL_5A-66A_n48B_UL_5A_n48A, (New) DL_2A-5A-66A_n48B_BCS0</t>
  </si>
  <si>
    <t>(New) DL_2A-5A-66A_n48A_UL_66A_n48A, (Ongoing) DL_2A-66A_n48B_UL_66A_n48A, (New) DL_5A-66A_n48B_UL_66A_n48A, (New) DL_2A-5A-66A_n48B_BCS0</t>
  </si>
  <si>
    <t>DC_2A-5A-66A-66A_n48A</t>
  </si>
  <si>
    <t>(New) DL_2A-5A-66A_n48A_BCS0, (Ongoing) DL_2A-66A-66A_n48A_BCS0, (New) DL_5A-66A-66A_n48A_BCS0</t>
  </si>
  <si>
    <t xml:space="preserve">DC_2A_n48A </t>
  </si>
  <si>
    <t>(New) DL_2A-5A-66A_n48A_UL_2A_n48A, (Ongoing) DL_2A-66A-66A_n48A_UL_2A_n48A, (New) DL_2A-5A-66A-66A_n48A_BCS0</t>
  </si>
  <si>
    <t xml:space="preserve">DC_5A_n48A </t>
  </si>
  <si>
    <t>(New) DL_2A-5A-66A_n48A_UL_5A_n48A, (New) DL_5A-66A-66A_n48A_UL_5A_n48A, (New) DL_2A-5A-66A-66A_n48A_BCS0</t>
  </si>
  <si>
    <t>(New) DL_2A-5A-66A_n48A_UL_66A_n48A, (Ongoing) DL_2A-66A-66A_n48A_UL_66A_n48A, (New) DL_5A-66A-66A_n48A_UL_66A_n48A, (New) DL_2A-5A-66A-66A_n48A_BCS0</t>
  </si>
  <si>
    <t>DC_2A-5A-66A-66A_n48B</t>
  </si>
  <si>
    <t xml:space="preserve">(New) DL_2A-5A-66A-66A_n48A_BCS0, (New) DL_2A-5A-66A_n48B_BCS0, (Ongoing) DL_2A-66A-66A_n48B_BCS0, (New) DL_5A-66A-66A_n48B_BCS0 </t>
  </si>
  <si>
    <t>(New) DL_2A-5A-66A-66A_n48A_UL_2A_n48A, (New) DL_2A-5A-66A_n48B_UL_2A_n48A, (Ongoing) DL_2A-66A-66A_n48B_UL_2A_n48A, (New) DL_2A-5A-66A-66A_n48B_BCS0</t>
  </si>
  <si>
    <t>(New) DL_2A-5A-66A-66A_n48A_UL_5A_n48A, (New) DL_2A-5A-66A_n48B_UL_5A_n48A, (New) DL_5A-66A-66A_n48B_UL_5A_n48A, (New) DL_2A-5A-66A-66A_n48B_BCS0</t>
  </si>
  <si>
    <t>(New) DL_2A-5A-66A-66A_n48A_UL_66A_n48A, (New) DL_2A-5A-66A_n48B_UL_66A_n48A, (Ongoing) DL_2A-66A-66A_n48B_UL_66A_n48A, (New) DL_5A-66A-66A_n48B_UL_66A_n48A, (New) DL_2A-5A-66A-66A_n48B_BCS0</t>
  </si>
  <si>
    <t>DC_2A-13A-66B_n66A</t>
  </si>
  <si>
    <t>(Ongoing) DL_2A-13A-66A_n66A_BCS0, (New) DL_2A-66B_n66A_BCS0, (New) DL_13A-66B_n66A_BCS0</t>
  </si>
  <si>
    <t>DC_13A_n66A</t>
  </si>
  <si>
    <t>(Ongoing) DL_2A-13A-66A_n66A_UL_13A_n66A
(New) DL_13A-66B_n66A_UL_13A_n66A, (New) DL_2A-13A-66B_n66A_BCS0</t>
  </si>
  <si>
    <t>DC_2A-30A-66A_n5A</t>
  </si>
  <si>
    <t>DC_2A_n5A, DC_30A_n5A, DC_66A_n5A</t>
  </si>
  <si>
    <t>Marc Grant</t>
  </si>
  <si>
    <t>marc.grant@att.com</t>
  </si>
  <si>
    <t>Ericsson, Nokia, Qualcomm</t>
  </si>
  <si>
    <t>DC_2A-30A-n5A, DC_2A-66A_n5A, DC_30A-66A_n5A</t>
  </si>
  <si>
    <t>DC_2A-2A-30A-66A_n5A</t>
  </si>
  <si>
    <t>DC_2A-2A-30A_n5A, DC_2A-30A-66A_n5A, DC_2A-2A-66A_n5A</t>
  </si>
  <si>
    <t>DC_2A-30A-66A-66A_n5A</t>
  </si>
  <si>
    <t>DC_2A-30A-66A_n5A, DC_2A-66A-66A_n5A, DC_30A-66A-66A_n5A</t>
  </si>
  <si>
    <t>DC_2A-12A-30A_n260M</t>
  </si>
  <si>
    <t>DC_2A_n260M, DC_12A_n260M, DC_30A_n260M</t>
  </si>
  <si>
    <t>Including FR2</t>
  </si>
  <si>
    <t>Ericsson, Nokia, Qualcomm, Samsung</t>
  </si>
  <si>
    <t>DC_2A-12A_n260M_UL_2A_n260M-New, DC_2A-12A_n260M_UL_12A_n260M-New, DC_2A-30A_n260M_UL_2A_n260M-New, DC_2A-30A_n260M_UL_30A_n260M-New, DC_30A-12A_n260M_UL_30A_n260M-New, DC_30A-12A_n260M_UL_12A_n260M-New</t>
  </si>
  <si>
    <t>DC_2A-12A-66A_n260M</t>
  </si>
  <si>
    <t>DC_2A_n260M, DC_12A_n260M, DC_66A_n260M</t>
  </si>
  <si>
    <t>DC_2A-12A_n260M_UL_2A_n260M-New, DC_2A-12A_n260M_UL_12A_n260M-New, DC_2A-66A_n260M_UL_2A_n260M-New, DC_2A-66A_n260M_UL_66A_n260M-New, DC_12A-66A_n260M_UL_12A_n260M-New, DC_12A-66A_n260M_UL_66A_n260M-New</t>
  </si>
  <si>
    <t>DC_12A-30A-66A_n260M</t>
  </si>
  <si>
    <t>DC_12A_n260M, DC_30A_n260M, DC_66A_n260M</t>
  </si>
  <si>
    <t>DC_12A-30A_n260M_UL_12A_n260M-New, DC_12A-30A_n260M_UL_30A_n260M-New, DC_12A-66A_n260M_UL_12A_n260M-New, DC_12A-66A_n260M_UL_66A_n260M-New, DC_30A-66A_n260M_UL_30A_n260M-New, DC_30A-66A_n260M_UL_66A_n260M-New</t>
  </si>
  <si>
    <t>DC_2A-30A-66A_n260M</t>
  </si>
  <si>
    <t>DC_2A_n260M, DC_30A_n260M, DC_66A_n260M</t>
  </si>
  <si>
    <t>DC_30A-66A_n260M_UL_30A_n260M-New, DC_30A-66A_n260M_UL_66A_n260M-New, DC_2A-66A_n260M_UL_2A_n260M-New, DC_2A-66A_n260M_UL_66A_n260M-New</t>
  </si>
  <si>
    <t>DC_2A-29A-30A_n260M</t>
  </si>
  <si>
    <t>DC_2A_n260M, DC_30A_n260M</t>
  </si>
  <si>
    <t>DC_2A-29A_n260M_UL_2A_n260M-New, DC_29A-30A_n260M_UL_30A_n260M-New, DC_2A-30A_n260M_UL_2A_n260M-New, DC_2A-30A_n260M_UL_30A_n260M-New</t>
  </si>
  <si>
    <t>DC_2A-2A-12A-30A_n260M</t>
  </si>
  <si>
    <t>DC_2A_n260M, DC_12A_n260M, DC_30A_260M</t>
  </si>
  <si>
    <t>DC_2A-2A-12A_n260M_UL_2A_n260M-New, DC_2A-2A-12A_n260M_UL_12A_n260M-New, DC_2A-2A-30A_n260M_UL_2A_n260M-New, DC_2A-2A-30A_n260M_UL_30A_n260M-New</t>
  </si>
  <si>
    <t>DC_12A-30A-66A-66A_n260M</t>
  </si>
  <si>
    <t>DC_12A-30A-66A_n260M_UL_12A_n260M-New, DC_12A-30A-66A_n260M_UL_30A_n260M-New, DC_12A-30A-66A_n260M_UL_66A_n260M-New, DC_12A-66A-66A_n260M_UL_12A_n260M-New, DC_12A-66A-66A_n260M_UL_66A_n260M-New, DC_30A-66A-66A_n260M_UL_30A_n260M-New, DC_30A-66A-66A_n260M_UL_66A_n260M-New</t>
  </si>
  <si>
    <t>DC_2A-12A-66A-66A_n260M</t>
  </si>
  <si>
    <t>DC_2A-12A-66A_n260M_UL_2A_n260M-New, DC_2A-12A-66A_n260M_UL_12A_n260M-New, DC_2A-12A-66A_n260M_UL_66A_n260M-New, DC_2A-66A-66A_n260M_UL_2A_n260M-New, DC_2A-66A-66A_n260M_UL_66A_n260M-New, DC_12A-66A-66A_n260M_UL_12A_n260M-New, DC_12A-66A-66A_n260M_UL_66A_n260M-New</t>
  </si>
  <si>
    <t>DC_2A-2A-12A-66A_n260M</t>
  </si>
  <si>
    <t>DC_2A-2A-12A_n260M_UL_2A_n260M-New, DC_2A-2A-12A_n260M_UL_12A_n260M-New, DC_2A-12A-66A_n260M_UL_2A_n260M-New, DC_2A-12A-66A_n260M_UL_12A_n260M-New, DC_2A-12A-66A_n260M_UL_66A_n260M-New, DC_2A-2A-66A_n260M_UL_2A_n260M-New, DC_2A-2A-66A_n260M_UL_66A_n260M-New</t>
  </si>
  <si>
    <t>DC_2A-46D-66A_n260M</t>
  </si>
  <si>
    <t>DC_2A_n260M, DC_46D_n260M, DC_66A_n260M</t>
  </si>
  <si>
    <t>DL_2A-46D_ n260M _UL_2A-46D_ n260M, DL_2A-66A_ n260M _UL_2A-66A_ n260M, DL_46D-66A_ n260M _UL_46D-66A_ n260M</t>
  </si>
  <si>
    <t>DC_2A-12A-66A_n66A</t>
  </si>
  <si>
    <t>DL_2A-12A_n66A_UL_2A-12A_n66A, DL_2A-66A_n66A_UL_2A-66A_n66A, DL_12A-66A_n66A_UL_12A-66A_n66A</t>
  </si>
  <si>
    <t>DC_12A-30A-66A_n66A</t>
  </si>
  <si>
    <t>DL_12A-30A_n66A_UL_12A-30_n66A, DL_30A-66A_n66A_UL_30A-66A_n66A, DL_12A-30A_n66A_UL_12A-30A_n66A</t>
  </si>
  <si>
    <t>DC_2A-12A-30A_n2A</t>
  </si>
  <si>
    <t>DC_2A_n2A, DC_12A_n2A, DC_30A_n22A</t>
  </si>
  <si>
    <t>DL_2A-12A_ n2A _UL_2A-12A_ n2A, DL_2A-30A_ n2A _UL_2A-30A_ n2A, DL_12A-30A_ n2A _UL_12A-30A_ n2A</t>
  </si>
  <si>
    <t>DC_2A-12A-66A_n2A</t>
  </si>
  <si>
    <t>DC_2A_n2A, DC_12A_n2A, DC_66A_n2A</t>
  </si>
  <si>
    <t>DL_2A-12A_ n2A _UL_2A-12A_ n2A, DL_2A-66A_ n2A _UL_2A-66A_ n2A, DL_12A-66A_ n2A _UL_12A-66A_ n2A</t>
  </si>
  <si>
    <t>DC_2A-2A-12A-66A_n66A</t>
  </si>
  <si>
    <t>DC_2A_n66A, DC_12A_n66A, DC_66A_n66A</t>
  </si>
  <si>
    <t>DL_2A-2A-12A_n66A_UL_2A_n66A, DL_2A-2A-12A_n66A_UL_12A_n66A, DL_2A-2A-66A_n66A_UL_2A_n66A, DL_2A-2A-66A_n66A_UL_66A_n66A, DL_2A-12A-66A_n66A_UL_2A_n66A, DL_2A-12A-66A_n66A_UL_12A_n66A, DL_2A-12A-66A_n66A_UL_66_n66A</t>
  </si>
  <si>
    <t>DC_2A-12A-66A-66A_n2A</t>
  </si>
  <si>
    <t>DL_2A-12A-66A_n2A_UL_2A_n2A, DL_2A-12A-66A_n2A_UL_12A_n2A, DL_2A-12A-66A_n2A_UL_66A_n2A, DL_12A-66A-66A_n2A_UL_12A_n2A, DL_12A-66A-66A_n2A_UL_66A_n2A, DL_2A-66A-66A_n2A_UL_2A_n2A, DL_2A-66A-66A_n2A_UL_66A_n2A</t>
  </si>
  <si>
    <t>DC_2A-29A-66A_n260M</t>
  </si>
  <si>
    <t>DC_2A_n260M, DC_66A_n260M</t>
  </si>
  <si>
    <t>DL_2A-29A_UL_2A_n260M, DL_2A-66A_UL_2A_n260M, DL_29A-66A_UL_2A_n260M, DL_2A-29A_UL_66A_n260M, DL_2A-66A_UL_66A_n260M, DL_29A-66A_UL_66A_n260M</t>
  </si>
  <si>
    <t>DC_29A-30A-66A_n260M</t>
  </si>
  <si>
    <t>DC_30A_n260M, DC_66A_n260M</t>
  </si>
  <si>
    <t>DL_29A-30A_UL_30A_n260M, DL_30A-66A_UL_30A_n260M, DL_20A-66A_UL_30A_n260M, DL_29A-30A_UL_66A_n260M, DL_30A-66A_UL_66A_n260M, DL_20A-66A_UL_66A_n260M</t>
  </si>
  <si>
    <t>DC_2A-2A-5A-30A_n260M</t>
  </si>
  <si>
    <t>DC_2A_n260M, DC_5A_n260M, DC_30A_n260M</t>
  </si>
  <si>
    <t>DL_2A-2A_UL_2A_n260M, DL_2A-5A_UL_2A_n260M, DL_2A-30A_UL_2A_n260M, DL_5A-30A_UL_2A_n260M, DL_2A-2A_UL_5A_n260M, DL_2A-5A_UL_5A_n260M, DL_2A-30A_UL_5A_n260M, DL_5A-30A_UL_5A_n260M, DL_2A-2A_UL_30A_n260M, DL_2A-5A_UL_30A_n260M, DL_2A-30A_UL_30A_n260M, DL_5A-30A_UL_30A_n260M</t>
  </si>
  <si>
    <t>DC_5A-30A-66A-66A_n260M</t>
  </si>
  <si>
    <t>DC_5A_n260M, DC_30A_n260M, DC_66A_n260M</t>
  </si>
  <si>
    <t>DL_5A-30A_UL_5A_n260M, DL_30A-66A_UL_5A_n260M, DL_66A-66A_UL_5A_n260M, DL_5A-66A_UL_5A_n260M, DL_5A-30A_UL_30A_n260M, DL_30A-66A_UL_30A_n260M, DL_66A-66A_UL_30A_n260M, DL_5A-66A_UL_30A_n260M, DL_5A-30A_UL_66A_n260M, DL_30A-66A_UL_66A_n260M, DL_66A-66A_UL_66A_n260M, DL_5A-66A_UL_66A_n260M</t>
  </si>
  <si>
    <t>DC_2A-5A-66A-66A_n260M</t>
  </si>
  <si>
    <t>DC_2A_n260M, DC_5A_n260M, DC_66A_n260M</t>
  </si>
  <si>
    <t>DL_2A-5A_UL_2A_n260M, DL_2A-66A_UL_2A_n260M, DL_66A-66A_UL_2A_n260M, DL_2A-66A_UL_2A_n260M, DL_2A-5A_UL_5A_n260M, DL_2A-66A_UL_5A_n260M, DL_66A-66A_UL_5A_n260M, DL_2A-66A_UL_5A_n260M, DL_2A-5A_UL_66A_n260M, DL_2A-66A_UL_66A_n260M, DL_66A-66A_UL_66A_n260M, DL_2A-66A_UL_66A_n260M</t>
  </si>
  <si>
    <t>DC_2A-2A-5A-66A_n260M</t>
  </si>
  <si>
    <t>DL_2A-5A_UL_2A_n260M, DL_2A-66A_UL_2A_n260M, DL_5A-66A_UL_2A_n260M, DL_2A-2A_UL_5A_n260M, DL_2A-5A_UL_5A_n260M, DL_2A-66A_UL_5A_n260M, DL_5A-66A_UL_5A_n260M, DL_2A-2A_UL_66A_n260M, DL_2A-5A_UL_66A_n260M, DL_2A-66A_UL_66A_n260M, DL_5A-66A_UL_66A_n260M</t>
  </si>
  <si>
    <t>DC_2A-2A-29A-30A_n260M</t>
  </si>
  <si>
    <t xml:space="preserve">DC_2A_n260M, DC_30A_n260M, </t>
  </si>
  <si>
    <t>DL_2A-2A_UL_2A_n260M, DL_2A-29A_UL_2A_n260M, DL_2A-30A_UL_2A_n260M, DL_2A-2A_UL_30A_n260M, DL_2A-29A_UL_30A_n260M, DL_2A-30A_UL_30A_n260M</t>
  </si>
  <si>
    <t>DC_2A-2A-12A-66A-66A_n260M</t>
  </si>
  <si>
    <t>DL_2A-2A-12A_UL_2A_n260M, DL_2A-66A-66A_UL_2A_n260M, DL_12A-66A-66A_UL_2A_n260M, DL_2A-2A-12A_UL_12A_n260M, DL_2A-66A-66A_UL_12A_n260M, DL_12A-66A-66A_UL_12A_n260M, DL_2A-2A-12A_UL_66A_n260M, DL_2A-66A-66A_UL_66A_n260M, DL_12A-66A-66A_UL_6A_n260M</t>
  </si>
  <si>
    <t>DC_2A-2A-5A-66A-66A_n260M</t>
  </si>
  <si>
    <t>DL_2A-2A-5A_UL_2A_n260M, DL_2A-66A-66A_UL_2A_n260M, DL_5A-66A-66A_UL_2A_n260M, DL_2A-2A-12A_UL_5A_n260M, DL_2A-66A-66A_UL_5A_n260M, DL_5A-66A-66A_UL_5A_n260M, DL_2A-2A-5A_UL_66A_n260M, DL_2A-66A-66A_UL_66A_n260M, DL_5A-66A-66A_UL_6A_n260M</t>
  </si>
  <si>
    <t>DC_2A-2A-14A-66A-66A_n260M</t>
  </si>
  <si>
    <t>DC_2A_n260M, DC_14A_n260M, DC_66A_n260M</t>
  </si>
  <si>
    <t>DL_2A-2A-14A_UL_2A_n260M, DL_2A-66A-66A_UL_2A_n260M, DL_14A-66A-66A_UL_2A_n260M, DL_2A-2A-14A_UL_14A_n260M, DL_2A-66A-66A_UL_14A_n260M, DL_14A-66A-66A_UL_14A_n260M, DL_2A-2A-14A_UL_66A_n260M, DL_2A-66A-66A_UL_66A_n260M, DL_14A-66A-66A_UL_6A_n260M</t>
  </si>
  <si>
    <t>DC_2A-46D-66A_n5A</t>
  </si>
  <si>
    <t>DC_2A_n5A, DC_46D_n5A, DC_66A_n5A</t>
  </si>
  <si>
    <t>DL_2A-46D_UL_2A_n5A, DL_2A-66A_UL_2A_n5A, DL_46D-66A_UL_2A_n5A, DL_2A-46D_UL_46DA_n5A, DL_2A-66A_UL_46D_n5A, DL_46D-66A_UL_46D_n5A, DL_2A-46D_UL_46D_n5A, DL_2A-66A_UL_46D_n5A, DL_46D-66A_UL_46D_n5A</t>
  </si>
  <si>
    <t>DC_2A-5A-30A_n66A</t>
  </si>
  <si>
    <t>DC_2A_n66A, DC_5A_n66A, DC_30A_n66A</t>
  </si>
  <si>
    <t>DL_2A-5A_UL_2A_n66A, DL_2A-30A_UL_2A_n66A, DL_5A-30A_UL_2A_n66A, DL_2A-5A_UL_5A_n66A, DL_2A-30A_UL_5A_n66A, DL_5A-30A_UL_5A_n66A, DL_2A-5A_UL_30A_n66A, DL_2A-30A_UL_30A_n66A, DL_5A-30A_UL_30A_66A</t>
  </si>
  <si>
    <t>DL_2A-5A_UL_2A_n66A, DL_2A-66A_UL_2A_n66A, DL_5A-66A_UL_2A_n66A, DL_2A-5A_UL_5A_n66A, DL_2A-66A_UL_5A_n66A, DL_5A-66A_UL_5A_n66A, DL_2A-5A_UL_66A_n66A, DL_2A-66A_UL_66A_n66A, DL_5A-66A_UL_66A_n66A</t>
  </si>
  <si>
    <t>DC_5A-30A-66A_n66A</t>
  </si>
  <si>
    <t>DC_5A_n66A, DC_30A_n66A, DC_66A_n66A_</t>
  </si>
  <si>
    <t>DL_5A-30A_UL_5A_n66A, DL_30A-66A_UL_5A_n66A, DL_5A-66A_UL_5A_n66A, DL_5A-30A_UL_30A_n66A, DL_30A-66A_UL_30A_n66A, DL_5A-66A_UL_30A_n66A, DL_5A-30A_UL_66A_n66A, DL_30A-66A_UL_66A_n66A, DL_5A-66A_UL_66A_n66A</t>
  </si>
  <si>
    <t>DC_5A-30A-66A_n2A</t>
  </si>
  <si>
    <t>DC_5A_n2A, DC_30A_n2A, DC_66A_n2A</t>
  </si>
  <si>
    <t>DL_5A-30A_UL_5A_n2A, DL_30A-66A_UL_5A_n2A, DL_5A-66A_UL_5A_n2A, DL_5A-30A_UL_30A_n2A, DL_30A-66A_UL_30A_n2A, DL_5A-66A_UL_30A_n2A, DL_5A-30A_UL_66A_n2A, DL_30A-66A_UL_66A_n2A, DL_5A-66A_UL_66A_n2A</t>
  </si>
  <si>
    <t>DC_2A-5A-30A_n2A</t>
  </si>
  <si>
    <t>DC_2A_n2A, DC_5A_n2A, DC_30A_n2A</t>
  </si>
  <si>
    <t>DL_2A-5A_UL_2A_n2A, DL_2A-30A_UL_2A_n2A, DL_5A-30A_UL_2A_n2A, DL_2A-5A_UL_5A_n2A, DL_2A-30A_UL_5A_n2A, DL_5A-30A_UL_5A_n2A, DL_2A-5A_UL_30A_n2A, DL_2A-30A_UL_30A_n2A, DL_5A-30A_UL_30A_n2A</t>
  </si>
  <si>
    <t>DC_2A_n2A, DC_5A_n2A, DC_66A_n2A</t>
  </si>
  <si>
    <t>DL_2A-5A_UL_2A_n2A, DL_2A-66A_UL_2A_n2A, DL_5A-66A_UL_2A_n2A, DL_2A-5A_UL_5A_n2A, DL_2A-66A_UL_5A_n2A, DL_5A-66A_UL_5A_n2A, DL_2A-5A_UL_66A_n2A, DL_2A-66A_UL_66A_n2A, DL_5A_66A_UL_66A_n2A</t>
  </si>
  <si>
    <t>DC_2A-2A-5A-30A_n66A</t>
  </si>
  <si>
    <t>DL_2A-2A_UL_2A_n66A, DL_2A-5A_UL_2A_n66A, DL_2A-30A_UL_2A_n66A, DL_5A-30A_UL_2A_n66A, DL_2A-2A_UL_5A_n66A, DL_2A-5A_UL_5A_n66A, DL_2A-30A_UL_5A_n66A, DL_5A-30A_UL_5A_n66A, DL_2A-2A_UL_30A_n66A, DL_2A-5A_UL_30A_n66A, DL_2A-30A_UL_30A_n66A, DL_5A_30A_UL_30A_n66A</t>
  </si>
  <si>
    <t>DC_2A-2A-5A-66A_n66A</t>
  </si>
  <si>
    <t>DL_2A-2A_UL_2A_n66A, DL_2A-5A_UL_2A_n66A, DL_2A-66A_UL_2A_n66A, DL_5A-30A_UL_2A_n66A, DL_2A-2A_UL_5A_n66A, DL_2A-5A_UL_5A_n66A, DL_2A-66A_UL_5A_n66A, DL_5A-66A_UL_5A_n66A, DL_2A-2A_UL_66A_n66A, DL_2A-5A_UL_66A_n66A, DL_2A-66A_UL_66A_n66A, DL_5A-66A_UL_66A_n66A</t>
  </si>
  <si>
    <t>DC_5A-30A-66A-66A_n2A</t>
  </si>
  <si>
    <t>DL_5A-30A_UL_5A_n2A, DL_30A-66A_UL_5A_n2A, DL_5A-66A_UL_5A_n2A, DL_66A-66A_UL_5A_n2A, DL_5A-30A_UL_30A_n2A, DL_30A-66A_UL_30A_n2A, DL_5A-66A_UL_30A_n2A, DL_66A-66A_UL_30A_N2A, DL_5A-30A_UL_66A_n2A, DL_30A-66A_UL_66A_n2A, DL_5A-66A_UL_66A_n2A, DL_66A-66A_UL_66A_N2A</t>
  </si>
  <si>
    <t>DC_2a_n2A, DC_5A_n2A, DC_66A_n2A</t>
  </si>
  <si>
    <t>DL_2A-5A_UL_2A_n2A, DL_2A-66A_UL_2A_n2A, DL_5A-66A_UL_2A_n2A, DL_66A-66A_UL_2A_n2A, DL_2A-5A_UL_5A_n2A, DL_2A-66A_UL_5A_n2A, DL_5A-66A_UL_5A_n2A, DL_66A-66A_UL_5A_n2A, DL_2A-5A_UL_66A_n2A, DL_2A-66A_UL_66A_n2A, DL_5A_66A_UL_66A_n2A, DL_66A-66A_UL_66A_n2A</t>
  </si>
  <si>
    <t>DC_2A-2A-30A-66A_n260M</t>
  </si>
  <si>
    <t>DC_2A_n260M, DC_30_n260M, DC_66A_n260M</t>
  </si>
  <si>
    <t>DL_2A-2A_UL_2A_n260M, DL_2A-30A_UL_2A_n260M, DL_2A-66A_UL_66A_n260M, DL_30A-66A_UL_30A_n260M, DL_30A-66A_UL_66A_n260M</t>
  </si>
  <si>
    <t>DC_2A-30A-66A-66A_n260M</t>
  </si>
  <si>
    <t>DC_2A_n260M, DC_30_n260M, DCA_66A_n260M</t>
  </si>
  <si>
    <t>DL_66A-66A_UL_2A_n260M, DL_2A-30A_UL_2A_n260M, DL_2A-66A_UL_66A_n260M, DL_30A-66A_UL_30A_n260M, DL_30A-66A_UL_66A_n260M</t>
  </si>
  <si>
    <t>DC_14A-30A-66A_n66A</t>
  </si>
  <si>
    <t>DC_14A_n66A, DC_30A_n66A, DC_66A_n66A</t>
  </si>
  <si>
    <t>DL_14A-30A_n66A_UL_14A_n66A_BCS0, DL_14A-30A_n66A_UL_14A_n30A_BCS0, DL_14A-66A_n66A_UL_14A_n66A_BCS0, DL_14A-66A_n66A_UL_14A_n66A_BCS0, DL_30A-66A_n66A_UL_30A_n66A_BCS0, DL_30A-66A_n66A_UL_66A_n66A_BCS0</t>
  </si>
  <si>
    <t>DC_2A-14A-30A_n66A</t>
  </si>
  <si>
    <t>DL_2A-14A_n66A_UL_2A_n66A_BCS0, DL_2A-30A_n66A_UL_2A_n66A_BCS0, DL_14A-30A_n66A_UL_14A_n66A_BCS0, DL_2A-14A_n66A_UL_14A_n66A_BCS0, DL_2A-30A_n66A_UL_30A_n66A_BCS0, DL_14A-30A_n66A_UL_30A_n66A_BCS0</t>
  </si>
  <si>
    <t>DC_2A-14A-30A_n2A</t>
  </si>
  <si>
    <t>DC_2A_n2A, DC_14A_n2A, DC_30A_n2A</t>
  </si>
  <si>
    <t>DL_2A-14A_n2A_UL_14A_n2A_BCS0, DL_2A-30A_n2A_UL_30A_n2A_BCS0, DL_14A-30A_n2A_UL_30A_n2A_BCS0, DL_2A-14A_n2A_UL_2A_n2A_BCS0, DL_2A-30A_n2A_UL_2A_n2A_BCS0, DL_14A-30A_n2A_UL_14A_n2A_BCS0</t>
  </si>
  <si>
    <t>DC_14A-30A-66A_n2A</t>
  </si>
  <si>
    <t>DL_14A-30A_n2A_UL_30A_n2A_BCS0, DL_14A-66A_n2A_UL_66A_n2A_BCS0, DL_30A-66A_n2A_UL_66A_n2A_BCS0, DL_14A-30A_n2A_UL_14A_n2A_BCS0, DL_14A-66A_n2A_UL_14A_n2A_BCS0, DL_30A-66A_n2A_UL_30A_n2A_BCS0</t>
  </si>
  <si>
    <t>DC_2A-14A-66A_n30A</t>
  </si>
  <si>
    <t>DC_2A_n30A, DC_14A_n30A, DC_66A_n30A</t>
  </si>
  <si>
    <t>DL_2A-14A_n30A_UL_14A_n30A_BCS0, DL_2A-66A_n30A_UL_66A_n30A_BCS0, DL_14A-66A_n30A_UL _66A_n30A_BCS0, DL_2A-14A_n30A_UL_2A_n30A_BCS0, DL_2A-66A_n30A_UL_2A_n30A_BCS0, DL_14A-66A_n30A_UL_14A_n30A_BCS0</t>
  </si>
  <si>
    <t>DL_2A-2A-14A_n66A_UL _14A_n66A_BCS0, DL_2A-2A-14A_n66A_UL_2A_n66A_BCS0, DL_2A-2A-30A_n66A_UL_30A_n66A_BCS0, DL_2A-2A-30A_n66A_UL_2A_n66A_BCS0, DL_2A-14A-30A_n66A_UL_14A_n66A_BCS0, DL_2A-14A-30A_n66A_UL_2A_n66A_BCS0, DL_2A-14A-30A_n66A_UL_30A_n66A_BCS0</t>
  </si>
  <si>
    <t>DC_2A-2A-14A-66A_n30A</t>
  </si>
  <si>
    <t>DL_2A-2A-66A_n30A_UL_2A_n30A_BCS0, DL_2A-2A-66A_n30A_UL_66A_n30A_BCS0, DL_2A-2A-14A_n30A_UL_2A_n30A_BCS0, DL_2A-2A-14A_n30A_UL_14A_n30A_BCS0, DL_2A-14A-66A_n30A_UL_2A_n30A_BCS0, DL_2A-14A-66A_n30A_UL_14A_n30A_BCS0, DL_2A-14A-66A_n30A_UL_66A_n30A_BCS0</t>
  </si>
  <si>
    <t>DC_2A-14A-66A-66A_n30A</t>
  </si>
  <si>
    <t>DL_2A-14A-66A_n30A_UL_2A_n30A_BCS0, DL_2A-14A-66A_n30A_UL_14A_n30A_BCS0, DL_2A-14A-66A_n30A_UL_66A_n30A_BCS0, DL_2A-66A-66A_n30A_UL_2A_n30A_BCS0, DL_2A-66A-66A_n30A_UL_66A_n30A_BCS0, DL_14A-66A-66A_n30A_UL_14A_n30A_BCS0, DL_14A-66A-66A_n30A_UL_66A_n30A_BCS0</t>
  </si>
  <si>
    <t>DC_2A-46E-66A_n260M</t>
  </si>
  <si>
    <t>DL_46E-66A_n260M_UL_66A_n260M_BCS0, DL_2A-46E_n260M_UL_2A_n260M_BCS0, DL_2A-66A_n260M_UL_2A_n260M_BCS0, DL_2A-66A_n260M_UL_66A_n260M_BCS0</t>
  </si>
  <si>
    <t>DL_14A-30A-66A_n2A_UL_14A_n2A_BCS0, DL_14A-30A-66A_n2A_UL_30A_n2A_BCS0, DL_14A-30A-66A_n2A_UL_66A_n2A_BCS0, DL_14A-66A-66A_n2A_UL_14A_n2A_BCS0, DL_14A-66A-66A_n2A_UL_66A_n2A_BCS0, DL_30A-66A-66A_n2A_UL_30A_n2A_BCS0, DL_30A-66A-66A_n2A_UL_66A_n2A_BCS0, DL_14A-66A-66A_n2A_UL_14A_n2A_BCS0, DL_14A-66A-66A_n2A_UL_66A_n2A_BCS0</t>
  </si>
  <si>
    <t>DC_2A-5A-66A_n77A</t>
  </si>
  <si>
    <t>DC_2A_n77A, DC_5A_n77A, DC_66A_n77A</t>
  </si>
  <si>
    <t>FR1</t>
  </si>
  <si>
    <t xml:space="preserve">DC_R16_3BLTE_1BNR_4DL2UL </t>
  </si>
  <si>
    <t>(new)DL_2A-66A_n77A_UL_2A_n77A, 
(new)DL_2A-5A_n77A_UL_2A_n77A, 
(new)DL_5A-66A_n77A_UL_5A_n77A, 
(new)DL_2A-5A_n77A_UL_5A_n77A, 
(new)DL_2A-66A_n77A_UL_66A_n77A, 
(new)DL_5A-66A_n77A_UL_66A_n77A</t>
  </si>
  <si>
    <t>new</t>
  </si>
  <si>
    <t>DC_2A-13A-48A_n77A</t>
  </si>
  <si>
    <t>DC_2A_n77A, DC_13A_n77A, DC_48A_n77A</t>
  </si>
  <si>
    <t>(new)DL_2A-13A_n77A_UL_2A_n77A, 
(new)DL_2A-48A_n77A_UL_2A_n77A, 
(new)DL_2A-13A_n77A_UL_13A_n77A, 
(new)DL_13A-48A_n77A_UL_13A_n77A, 
(new)DL_2A-48A_n77A_UL_48A_n77A, 
(new)DL_13A-48A_n77A_UL_48A_n77A</t>
  </si>
  <si>
    <t>DC_2A-13A-66A_n77A</t>
  </si>
  <si>
    <t>DC_2A_n77A, DC_13A_n77A, DC_66A_n77A</t>
  </si>
  <si>
    <t>(new)DL_2A-66A_n77A_UL_2A_n77A, 
(new)DL_2A-13A_n77A_UL_2A_n77A, 
(new)DL_13A-66A_n77A_UL_13A_n77A, 
(new)DL_2A-13A_n77A_UL_13A_n77A, 
(new)DL_2A-66A_n77A_UL_66A_n77A, 
(new)DL_13A-66A_n77A_UL_66A_n77A</t>
  </si>
  <si>
    <t>DC_2A-48A-66A_n77A</t>
  </si>
  <si>
    <t>DC_2A_n77A, DC_66A_n77A, DC_48A_n77A</t>
  </si>
  <si>
    <t>(new)DL_2A-48A_n77A_UL_2A_n77A, 
(new)DL_2A-66A_n77A_UL_2A_n77A, 
(new)DL_2A-66A_n77A_UL_66A_n77A, 
(new)DL_48A-66A_n77A_UL_66A_n77A, 
(new)DL_2A-48A_n77A_UL_48A_n77A, 
(new)DL_48A-66A_n77A_UL_48A_n77A</t>
  </si>
  <si>
    <t>DC_13A-48A-66A_n77A</t>
  </si>
  <si>
    <t>DC_13A_n77A, DC_66A_n77A, DC_48A_n77A</t>
  </si>
  <si>
    <t xml:space="preserve">(new)DL_13A-48A_n77A_UL_13A_n77A, 
(new)DL_13A-66A_n77A_UL_13A_n77A, 
(new)DL_13A-66A_n77A_UL_66A_n77A, 
(new)DL_48A-66A_n77A_UL_66A_n77A, 
(new)DL_48A-66A_n77A_UL_48A_n77A, 
(new)DL_13A-48A_n77A_UL_48A_n77A,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</si>
</sst>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9"/>
      <color theme="10"/>
      <name val="Calibri"/>
      <family val="2"/>
      <scheme val="minor"/>
    </font>
    <font>
      <u/>
      <sz val="9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2" quotePrefix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1" xfId="2" applyBorder="1" applyAlignment="1">
      <alignment horizontal="center" vertical="center" wrapText="1"/>
    </xf>
    <xf numFmtId="0" fontId="9" fillId="0" borderId="3" xfId="2" applyBorder="1" applyAlignment="1">
      <alignment horizontal="center" vertical="center" wrapText="1"/>
    </xf>
    <xf numFmtId="0" fontId="9" fillId="0" borderId="4" xfId="2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2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/>
    <xf numFmtId="0" fontId="10" fillId="0" borderId="6" xfId="0" applyFont="1" applyBorder="1"/>
    <xf numFmtId="0" fontId="12" fillId="0" borderId="6" xfId="2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1" xfId="0" applyFont="1" applyBorder="1"/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/>
    <xf numFmtId="0" fontId="10" fillId="0" borderId="6" xfId="0" applyFont="1" applyFill="1" applyBorder="1"/>
    <xf numFmtId="0" fontId="12" fillId="0" borderId="6" xfId="2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1" xfId="0" applyFont="1" applyFill="1" applyBorder="1"/>
    <xf numFmtId="0" fontId="12" fillId="0" borderId="6" xfId="2" applyFont="1" applyFill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an.zhang@samsung.com" TargetMode="External"/><Relationship Id="rId299" Type="http://schemas.openxmlformats.org/officeDocument/2006/relationships/hyperlink" Target="mailto:Zheng.zhao@verizonwireless.com" TargetMode="External"/><Relationship Id="rId303" Type="http://schemas.openxmlformats.org/officeDocument/2006/relationships/hyperlink" Target="mailto:Zheng.zhao@verizonwireless.com" TargetMode="External"/><Relationship Id="rId21" Type="http://schemas.openxmlformats.org/officeDocument/2006/relationships/hyperlink" Target="mailto:juan.zhang@samsung.com" TargetMode="External"/><Relationship Id="rId42" Type="http://schemas.openxmlformats.org/officeDocument/2006/relationships/hyperlink" Target="mailto:juan.zhang@samsung.com" TargetMode="External"/><Relationship Id="rId63" Type="http://schemas.openxmlformats.org/officeDocument/2006/relationships/hyperlink" Target="mailto:juan.zhang@samsung.com" TargetMode="External"/><Relationship Id="rId84" Type="http://schemas.openxmlformats.org/officeDocument/2006/relationships/hyperlink" Target="mailto:juan.zhang@samsung.com" TargetMode="External"/><Relationship Id="rId138" Type="http://schemas.openxmlformats.org/officeDocument/2006/relationships/hyperlink" Target="mailto:juan.zhang@samsung.com" TargetMode="External"/><Relationship Id="rId159" Type="http://schemas.openxmlformats.org/officeDocument/2006/relationships/hyperlink" Target="mailto:juan.zhang@samsung.com" TargetMode="External"/><Relationship Id="rId324" Type="http://schemas.openxmlformats.org/officeDocument/2006/relationships/hyperlink" Target="mailto:Zheng.zhao@verizonwireless.com" TargetMode="External"/><Relationship Id="rId345" Type="http://schemas.openxmlformats.org/officeDocument/2006/relationships/hyperlink" Target="mailto:Zheng.zhao@verizonwireless.com" TargetMode="External"/><Relationship Id="rId170" Type="http://schemas.openxmlformats.org/officeDocument/2006/relationships/hyperlink" Target="mailto:juan.zhang@samsung.com" TargetMode="External"/><Relationship Id="rId191" Type="http://schemas.openxmlformats.org/officeDocument/2006/relationships/hyperlink" Target="mailto:juan.zhang@samsung.com" TargetMode="External"/><Relationship Id="rId205" Type="http://schemas.openxmlformats.org/officeDocument/2006/relationships/hyperlink" Target="mailto:juan.zhang@samsung.com" TargetMode="External"/><Relationship Id="rId226" Type="http://schemas.openxmlformats.org/officeDocument/2006/relationships/hyperlink" Target="mailto:juan.zhang@samsung.com" TargetMode="External"/><Relationship Id="rId247" Type="http://schemas.openxmlformats.org/officeDocument/2006/relationships/hyperlink" Target="mailto:juan.zhang@samsung.com" TargetMode="External"/><Relationship Id="rId107" Type="http://schemas.openxmlformats.org/officeDocument/2006/relationships/hyperlink" Target="mailto:juan.zhang@samsung.com" TargetMode="External"/><Relationship Id="rId268" Type="http://schemas.openxmlformats.org/officeDocument/2006/relationships/hyperlink" Target="mailto:ronald.borsato@att.com" TargetMode="External"/><Relationship Id="rId289" Type="http://schemas.openxmlformats.org/officeDocument/2006/relationships/hyperlink" Target="mailto:paul.harris1@vodafone.com" TargetMode="External"/><Relationship Id="rId11" Type="http://schemas.openxmlformats.org/officeDocument/2006/relationships/hyperlink" Target="mailto:masashi.fushiki@g.softbank.co.jp" TargetMode="External"/><Relationship Id="rId32" Type="http://schemas.openxmlformats.org/officeDocument/2006/relationships/hyperlink" Target="mailto:juan.zhang@samsung.com" TargetMode="External"/><Relationship Id="rId53" Type="http://schemas.openxmlformats.org/officeDocument/2006/relationships/hyperlink" Target="mailto:juan.zhang@samsung.com" TargetMode="External"/><Relationship Id="rId74" Type="http://schemas.openxmlformats.org/officeDocument/2006/relationships/hyperlink" Target="mailto:juan.zhang@samsung.com" TargetMode="External"/><Relationship Id="rId128" Type="http://schemas.openxmlformats.org/officeDocument/2006/relationships/hyperlink" Target="mailto:juan.zhang@samsung.com" TargetMode="External"/><Relationship Id="rId149" Type="http://schemas.openxmlformats.org/officeDocument/2006/relationships/hyperlink" Target="mailto:juan.zhang@samsung.com" TargetMode="External"/><Relationship Id="rId314" Type="http://schemas.openxmlformats.org/officeDocument/2006/relationships/hyperlink" Target="mailto:Zheng.zhao@verizonwireless.com" TargetMode="External"/><Relationship Id="rId335" Type="http://schemas.openxmlformats.org/officeDocument/2006/relationships/hyperlink" Target="mailto:Zheng.zhao@verizonwireless.com" TargetMode="External"/><Relationship Id="rId5" Type="http://schemas.openxmlformats.org/officeDocument/2006/relationships/hyperlink" Target="mailto:masashi.fushiki@g.softbank.co.jp" TargetMode="External"/><Relationship Id="rId95" Type="http://schemas.openxmlformats.org/officeDocument/2006/relationships/hyperlink" Target="mailto:juan.zhang@samsung.com" TargetMode="External"/><Relationship Id="rId160" Type="http://schemas.openxmlformats.org/officeDocument/2006/relationships/hyperlink" Target="mailto:juan.zhang@samsung.com" TargetMode="External"/><Relationship Id="rId181" Type="http://schemas.openxmlformats.org/officeDocument/2006/relationships/hyperlink" Target="mailto:juan.zhang@samsung.com" TargetMode="External"/><Relationship Id="rId216" Type="http://schemas.openxmlformats.org/officeDocument/2006/relationships/hyperlink" Target="mailto:juan.zhang@samsung.com" TargetMode="External"/><Relationship Id="rId237" Type="http://schemas.openxmlformats.org/officeDocument/2006/relationships/hyperlink" Target="mailto:juan.zhang@samsung.com" TargetMode="External"/><Relationship Id="rId258" Type="http://schemas.openxmlformats.org/officeDocument/2006/relationships/hyperlink" Target="mailto:juan.zhang@samsung.com" TargetMode="External"/><Relationship Id="rId279" Type="http://schemas.openxmlformats.org/officeDocument/2006/relationships/hyperlink" Target="mailto:yuuta.oguma.yt@nttdocomo.com" TargetMode="External"/><Relationship Id="rId22" Type="http://schemas.openxmlformats.org/officeDocument/2006/relationships/hyperlink" Target="mailto:juan.zhang@samsung.com" TargetMode="External"/><Relationship Id="rId43" Type="http://schemas.openxmlformats.org/officeDocument/2006/relationships/hyperlink" Target="mailto:juan.zhang@samsung.com" TargetMode="External"/><Relationship Id="rId64" Type="http://schemas.openxmlformats.org/officeDocument/2006/relationships/hyperlink" Target="mailto:juan.zhang@samsung.com" TargetMode="External"/><Relationship Id="rId118" Type="http://schemas.openxmlformats.org/officeDocument/2006/relationships/hyperlink" Target="mailto:juan.zhang@samsung.com" TargetMode="External"/><Relationship Id="rId139" Type="http://schemas.openxmlformats.org/officeDocument/2006/relationships/hyperlink" Target="mailto:juan.zhang@samsung.com" TargetMode="External"/><Relationship Id="rId290" Type="http://schemas.openxmlformats.org/officeDocument/2006/relationships/hyperlink" Target="mailto:paul.harris1@vodafone.com" TargetMode="External"/><Relationship Id="rId304" Type="http://schemas.openxmlformats.org/officeDocument/2006/relationships/hyperlink" Target="mailto:Zheng.zhao@verizonwireless.com" TargetMode="External"/><Relationship Id="rId325" Type="http://schemas.openxmlformats.org/officeDocument/2006/relationships/hyperlink" Target="mailto:Zheng.zhao@verizonwireless.com" TargetMode="External"/><Relationship Id="rId346" Type="http://schemas.openxmlformats.org/officeDocument/2006/relationships/hyperlink" Target="mailto:Zheng.zhao@verizonwireless.com" TargetMode="External"/><Relationship Id="rId85" Type="http://schemas.openxmlformats.org/officeDocument/2006/relationships/hyperlink" Target="mailto:juan.zhang@samsung.com" TargetMode="External"/><Relationship Id="rId150" Type="http://schemas.openxmlformats.org/officeDocument/2006/relationships/hyperlink" Target="mailto:juan.zhang@samsung.com" TargetMode="External"/><Relationship Id="rId171" Type="http://schemas.openxmlformats.org/officeDocument/2006/relationships/hyperlink" Target="mailto:juan.zhang@samsung.com" TargetMode="External"/><Relationship Id="rId192" Type="http://schemas.openxmlformats.org/officeDocument/2006/relationships/hyperlink" Target="mailto:juan.zhang@samsung.com" TargetMode="External"/><Relationship Id="rId206" Type="http://schemas.openxmlformats.org/officeDocument/2006/relationships/hyperlink" Target="mailto:juan.zhang@samsung.com" TargetMode="External"/><Relationship Id="rId227" Type="http://schemas.openxmlformats.org/officeDocument/2006/relationships/hyperlink" Target="mailto:juan.zhang@samsung.com" TargetMode="External"/><Relationship Id="rId248" Type="http://schemas.openxmlformats.org/officeDocument/2006/relationships/hyperlink" Target="mailto:juan.zhang@samsung.com" TargetMode="External"/><Relationship Id="rId269" Type="http://schemas.openxmlformats.org/officeDocument/2006/relationships/hyperlink" Target="mailto:ronald.borsato@att.com" TargetMode="External"/><Relationship Id="rId12" Type="http://schemas.openxmlformats.org/officeDocument/2006/relationships/hyperlink" Target="mailto:masashi.fushiki@g.softbank.co.jp" TargetMode="External"/><Relationship Id="rId33" Type="http://schemas.openxmlformats.org/officeDocument/2006/relationships/hyperlink" Target="mailto:juan.zhang@samsung.com" TargetMode="External"/><Relationship Id="rId108" Type="http://schemas.openxmlformats.org/officeDocument/2006/relationships/hyperlink" Target="mailto:juan.zhang@samsung.com" TargetMode="External"/><Relationship Id="rId129" Type="http://schemas.openxmlformats.org/officeDocument/2006/relationships/hyperlink" Target="mailto:juan.zhang@samsung.com" TargetMode="External"/><Relationship Id="rId280" Type="http://schemas.openxmlformats.org/officeDocument/2006/relationships/hyperlink" Target="mailto:yankun.li@samsung.com" TargetMode="External"/><Relationship Id="rId315" Type="http://schemas.openxmlformats.org/officeDocument/2006/relationships/hyperlink" Target="mailto:Zheng.zhao@verizonwireless.com" TargetMode="External"/><Relationship Id="rId336" Type="http://schemas.openxmlformats.org/officeDocument/2006/relationships/hyperlink" Target="mailto:Zheng.zhao@verizonwireless.com" TargetMode="External"/><Relationship Id="rId54" Type="http://schemas.openxmlformats.org/officeDocument/2006/relationships/hyperlink" Target="mailto:juan.zhang@samsung.com" TargetMode="External"/><Relationship Id="rId75" Type="http://schemas.openxmlformats.org/officeDocument/2006/relationships/hyperlink" Target="mailto:juan.zhang@samsung.com" TargetMode="External"/><Relationship Id="rId96" Type="http://schemas.openxmlformats.org/officeDocument/2006/relationships/hyperlink" Target="mailto:juan.zhang@samsung.com" TargetMode="External"/><Relationship Id="rId140" Type="http://schemas.openxmlformats.org/officeDocument/2006/relationships/hyperlink" Target="mailto:juan.zhang@samsung.com" TargetMode="External"/><Relationship Id="rId161" Type="http://schemas.openxmlformats.org/officeDocument/2006/relationships/hyperlink" Target="mailto:juan.zhang@samsung.com" TargetMode="External"/><Relationship Id="rId182" Type="http://schemas.openxmlformats.org/officeDocument/2006/relationships/hyperlink" Target="mailto:juan.zhang@samsung.com" TargetMode="External"/><Relationship Id="rId217" Type="http://schemas.openxmlformats.org/officeDocument/2006/relationships/hyperlink" Target="mailto:juan.zhang@samsung.com" TargetMode="External"/><Relationship Id="rId6" Type="http://schemas.openxmlformats.org/officeDocument/2006/relationships/hyperlink" Target="mailto:masashi.fushiki@g.softbank.co.jp" TargetMode="External"/><Relationship Id="rId238" Type="http://schemas.openxmlformats.org/officeDocument/2006/relationships/hyperlink" Target="mailto:juan.zhang@samsung.com" TargetMode="External"/><Relationship Id="rId259" Type="http://schemas.openxmlformats.org/officeDocument/2006/relationships/hyperlink" Target="mailto:juan.zhang@samsung.com" TargetMode="External"/><Relationship Id="rId23" Type="http://schemas.openxmlformats.org/officeDocument/2006/relationships/hyperlink" Target="mailto:juan.zhang@samsung.com" TargetMode="External"/><Relationship Id="rId119" Type="http://schemas.openxmlformats.org/officeDocument/2006/relationships/hyperlink" Target="mailto:juan.zhang@samsung.com" TargetMode="External"/><Relationship Id="rId270" Type="http://schemas.openxmlformats.org/officeDocument/2006/relationships/hyperlink" Target="mailto:ronald.borsato@att.com" TargetMode="External"/><Relationship Id="rId291" Type="http://schemas.openxmlformats.org/officeDocument/2006/relationships/hyperlink" Target="mailto:paul.harris1@vodafone.com" TargetMode="External"/><Relationship Id="rId305" Type="http://schemas.openxmlformats.org/officeDocument/2006/relationships/hyperlink" Target="mailto:Zheng.zhao@verizonwireless.com" TargetMode="External"/><Relationship Id="rId326" Type="http://schemas.openxmlformats.org/officeDocument/2006/relationships/hyperlink" Target="mailto:Zheng.zhao@verizonwireless.com" TargetMode="External"/><Relationship Id="rId347" Type="http://schemas.openxmlformats.org/officeDocument/2006/relationships/hyperlink" Target="mailto:Zheng.zhao@verizonwireless.com" TargetMode="External"/><Relationship Id="rId44" Type="http://schemas.openxmlformats.org/officeDocument/2006/relationships/hyperlink" Target="mailto:juan.zhang@samsung.com" TargetMode="External"/><Relationship Id="rId65" Type="http://schemas.openxmlformats.org/officeDocument/2006/relationships/hyperlink" Target="mailto:juan.zhang@samsung.com" TargetMode="External"/><Relationship Id="rId86" Type="http://schemas.openxmlformats.org/officeDocument/2006/relationships/hyperlink" Target="mailto:juan.zhang@samsung.com" TargetMode="External"/><Relationship Id="rId130" Type="http://schemas.openxmlformats.org/officeDocument/2006/relationships/hyperlink" Target="mailto:juan.zhang@samsung.com" TargetMode="External"/><Relationship Id="rId151" Type="http://schemas.openxmlformats.org/officeDocument/2006/relationships/hyperlink" Target="mailto:juan.zhang@samsung.com" TargetMode="External"/><Relationship Id="rId172" Type="http://schemas.openxmlformats.org/officeDocument/2006/relationships/hyperlink" Target="mailto:juan.zhang@samsung.com" TargetMode="External"/><Relationship Id="rId193" Type="http://schemas.openxmlformats.org/officeDocument/2006/relationships/hyperlink" Target="mailto:juan.zhang@samsung.com" TargetMode="External"/><Relationship Id="rId207" Type="http://schemas.openxmlformats.org/officeDocument/2006/relationships/hyperlink" Target="mailto:juan.zhang@samsung.com" TargetMode="External"/><Relationship Id="rId228" Type="http://schemas.openxmlformats.org/officeDocument/2006/relationships/hyperlink" Target="mailto:juan.zhang@samsung.com" TargetMode="External"/><Relationship Id="rId249" Type="http://schemas.openxmlformats.org/officeDocument/2006/relationships/hyperlink" Target="mailto:juan.zhang@samsung.com" TargetMode="External"/><Relationship Id="rId13" Type="http://schemas.openxmlformats.org/officeDocument/2006/relationships/hyperlink" Target="mailto:masashi.fushiki@g.softbank.co.jp" TargetMode="External"/><Relationship Id="rId109" Type="http://schemas.openxmlformats.org/officeDocument/2006/relationships/hyperlink" Target="mailto:juan.zhang@samsung.com" TargetMode="External"/><Relationship Id="rId260" Type="http://schemas.openxmlformats.org/officeDocument/2006/relationships/hyperlink" Target="mailto:ronald.borsato@att.com" TargetMode="External"/><Relationship Id="rId281" Type="http://schemas.openxmlformats.org/officeDocument/2006/relationships/hyperlink" Target="mailto:yankun.li@samsung.com" TargetMode="External"/><Relationship Id="rId316" Type="http://schemas.openxmlformats.org/officeDocument/2006/relationships/hyperlink" Target="mailto:Zheng.zhao@verizonwireless.com" TargetMode="External"/><Relationship Id="rId337" Type="http://schemas.openxmlformats.org/officeDocument/2006/relationships/hyperlink" Target="mailto:Zheng.zhao@verizonwireless.com" TargetMode="External"/><Relationship Id="rId34" Type="http://schemas.openxmlformats.org/officeDocument/2006/relationships/hyperlink" Target="mailto:juan.zhang@samsung.com" TargetMode="External"/><Relationship Id="rId55" Type="http://schemas.openxmlformats.org/officeDocument/2006/relationships/hyperlink" Target="mailto:juan.zhang@samsung.com" TargetMode="External"/><Relationship Id="rId76" Type="http://schemas.openxmlformats.org/officeDocument/2006/relationships/hyperlink" Target="mailto:juan.zhang@samsung.com" TargetMode="External"/><Relationship Id="rId97" Type="http://schemas.openxmlformats.org/officeDocument/2006/relationships/hyperlink" Target="mailto:juan.zhang@samsung.com" TargetMode="External"/><Relationship Id="rId120" Type="http://schemas.openxmlformats.org/officeDocument/2006/relationships/hyperlink" Target="mailto:juan.zhang@samsung.com" TargetMode="External"/><Relationship Id="rId141" Type="http://schemas.openxmlformats.org/officeDocument/2006/relationships/hyperlink" Target="mailto:juan.zhang@samsung.com" TargetMode="External"/><Relationship Id="rId7" Type="http://schemas.openxmlformats.org/officeDocument/2006/relationships/hyperlink" Target="mailto:masashi.fushiki@g.softbank.co.jp" TargetMode="External"/><Relationship Id="rId162" Type="http://schemas.openxmlformats.org/officeDocument/2006/relationships/hyperlink" Target="mailto:juan.zhang@samsung.com" TargetMode="External"/><Relationship Id="rId183" Type="http://schemas.openxmlformats.org/officeDocument/2006/relationships/hyperlink" Target="mailto:juan.zhang@samsung.com" TargetMode="External"/><Relationship Id="rId218" Type="http://schemas.openxmlformats.org/officeDocument/2006/relationships/hyperlink" Target="mailto:juan.zhang@samsung.com" TargetMode="External"/><Relationship Id="rId239" Type="http://schemas.openxmlformats.org/officeDocument/2006/relationships/hyperlink" Target="mailto:juan.zhang@samsung.com" TargetMode="External"/><Relationship Id="rId250" Type="http://schemas.openxmlformats.org/officeDocument/2006/relationships/hyperlink" Target="mailto:juan.zhang@samsung.com" TargetMode="External"/><Relationship Id="rId271" Type="http://schemas.openxmlformats.org/officeDocument/2006/relationships/hyperlink" Target="mailto:ronald.borsato@att.com" TargetMode="External"/><Relationship Id="rId292" Type="http://schemas.openxmlformats.org/officeDocument/2006/relationships/hyperlink" Target="mailto:paul.harris1@vodafone.com" TargetMode="External"/><Relationship Id="rId306" Type="http://schemas.openxmlformats.org/officeDocument/2006/relationships/hyperlink" Target="mailto:Zheng.zhao@verizonwireless.com" TargetMode="External"/><Relationship Id="rId24" Type="http://schemas.openxmlformats.org/officeDocument/2006/relationships/hyperlink" Target="mailto:juan.zhang@samsung.com" TargetMode="External"/><Relationship Id="rId45" Type="http://schemas.openxmlformats.org/officeDocument/2006/relationships/hyperlink" Target="mailto:juan.zhang@samsung.com" TargetMode="External"/><Relationship Id="rId66" Type="http://schemas.openxmlformats.org/officeDocument/2006/relationships/hyperlink" Target="mailto:juan.zhang@samsung.com" TargetMode="External"/><Relationship Id="rId87" Type="http://schemas.openxmlformats.org/officeDocument/2006/relationships/hyperlink" Target="mailto:juan.zhang@samsung.com" TargetMode="External"/><Relationship Id="rId110" Type="http://schemas.openxmlformats.org/officeDocument/2006/relationships/hyperlink" Target="mailto:juan.zhang@samsung.com" TargetMode="External"/><Relationship Id="rId131" Type="http://schemas.openxmlformats.org/officeDocument/2006/relationships/hyperlink" Target="mailto:juan.zhang@samsung.com" TargetMode="External"/><Relationship Id="rId327" Type="http://schemas.openxmlformats.org/officeDocument/2006/relationships/hyperlink" Target="mailto:Zheng.zhao@verizonwireless.com" TargetMode="External"/><Relationship Id="rId348" Type="http://schemas.openxmlformats.org/officeDocument/2006/relationships/hyperlink" Target="mailto:Zheng.zhao@verizonwireless.com" TargetMode="External"/><Relationship Id="rId152" Type="http://schemas.openxmlformats.org/officeDocument/2006/relationships/hyperlink" Target="mailto:juan.zhang@samsung.com" TargetMode="External"/><Relationship Id="rId173" Type="http://schemas.openxmlformats.org/officeDocument/2006/relationships/hyperlink" Target="mailto:juan.zhang@samsung.com" TargetMode="External"/><Relationship Id="rId194" Type="http://schemas.openxmlformats.org/officeDocument/2006/relationships/hyperlink" Target="mailto:juan.zhang@samsung.com" TargetMode="External"/><Relationship Id="rId208" Type="http://schemas.openxmlformats.org/officeDocument/2006/relationships/hyperlink" Target="mailto:juan.zhang@samsung.com" TargetMode="External"/><Relationship Id="rId229" Type="http://schemas.openxmlformats.org/officeDocument/2006/relationships/hyperlink" Target="mailto:juan.zhang@samsung.com" TargetMode="External"/><Relationship Id="rId240" Type="http://schemas.openxmlformats.org/officeDocument/2006/relationships/hyperlink" Target="mailto:juan.zhang@samsung.com" TargetMode="External"/><Relationship Id="rId261" Type="http://schemas.openxmlformats.org/officeDocument/2006/relationships/hyperlink" Target="mailto:ronald.borsato@att.com" TargetMode="External"/><Relationship Id="rId14" Type="http://schemas.openxmlformats.org/officeDocument/2006/relationships/hyperlink" Target="mailto:masashi.fushiki@g.softbank.co.jp" TargetMode="External"/><Relationship Id="rId35" Type="http://schemas.openxmlformats.org/officeDocument/2006/relationships/hyperlink" Target="mailto:juan.zhang@samsung.com" TargetMode="External"/><Relationship Id="rId56" Type="http://schemas.openxmlformats.org/officeDocument/2006/relationships/hyperlink" Target="mailto:juan.zhang@samsung.com" TargetMode="External"/><Relationship Id="rId77" Type="http://schemas.openxmlformats.org/officeDocument/2006/relationships/hyperlink" Target="mailto:juan.zhang@samsung.com" TargetMode="External"/><Relationship Id="rId100" Type="http://schemas.openxmlformats.org/officeDocument/2006/relationships/hyperlink" Target="mailto:juan.zhang@samsung.com" TargetMode="External"/><Relationship Id="rId282" Type="http://schemas.openxmlformats.org/officeDocument/2006/relationships/hyperlink" Target="mailto:yankun.li@samsung.com" TargetMode="External"/><Relationship Id="rId317" Type="http://schemas.openxmlformats.org/officeDocument/2006/relationships/hyperlink" Target="mailto:Zheng.zhao@verizonwireless.com" TargetMode="External"/><Relationship Id="rId338" Type="http://schemas.openxmlformats.org/officeDocument/2006/relationships/hyperlink" Target="mailto:Zheng.zhao@verizonwireless.com" TargetMode="External"/><Relationship Id="rId8" Type="http://schemas.openxmlformats.org/officeDocument/2006/relationships/hyperlink" Target="mailto:masashi.fushiki@g.softbank.co.jp" TargetMode="External"/><Relationship Id="rId98" Type="http://schemas.openxmlformats.org/officeDocument/2006/relationships/hyperlink" Target="mailto:juan.zhang@samsung.com" TargetMode="External"/><Relationship Id="rId121" Type="http://schemas.openxmlformats.org/officeDocument/2006/relationships/hyperlink" Target="mailto:juan.zhang@samsung.com" TargetMode="External"/><Relationship Id="rId142" Type="http://schemas.openxmlformats.org/officeDocument/2006/relationships/hyperlink" Target="mailto:juan.zhang@samsung.com" TargetMode="External"/><Relationship Id="rId163" Type="http://schemas.openxmlformats.org/officeDocument/2006/relationships/hyperlink" Target="mailto:juan.zhang@samsung.com" TargetMode="External"/><Relationship Id="rId184" Type="http://schemas.openxmlformats.org/officeDocument/2006/relationships/hyperlink" Target="mailto:juan.zhang@samsung.com" TargetMode="External"/><Relationship Id="rId219" Type="http://schemas.openxmlformats.org/officeDocument/2006/relationships/hyperlink" Target="mailto:juan.zhang@samsung.com" TargetMode="External"/><Relationship Id="rId230" Type="http://schemas.openxmlformats.org/officeDocument/2006/relationships/hyperlink" Target="mailto:juan.zhang@samsung.com" TargetMode="External"/><Relationship Id="rId251" Type="http://schemas.openxmlformats.org/officeDocument/2006/relationships/hyperlink" Target="mailto:juan.zhang@samsung.com" TargetMode="External"/><Relationship Id="rId25" Type="http://schemas.openxmlformats.org/officeDocument/2006/relationships/hyperlink" Target="mailto:juan.zhang@samsung.com" TargetMode="External"/><Relationship Id="rId46" Type="http://schemas.openxmlformats.org/officeDocument/2006/relationships/hyperlink" Target="mailto:juan.zhang@samsung.com" TargetMode="External"/><Relationship Id="rId67" Type="http://schemas.openxmlformats.org/officeDocument/2006/relationships/hyperlink" Target="mailto:juan.zhang@samsung.com" TargetMode="External"/><Relationship Id="rId272" Type="http://schemas.openxmlformats.org/officeDocument/2006/relationships/hyperlink" Target="mailto:ronald.borsato@att.com" TargetMode="External"/><Relationship Id="rId293" Type="http://schemas.openxmlformats.org/officeDocument/2006/relationships/hyperlink" Target="mailto:paul.harris1@vodafone.com" TargetMode="External"/><Relationship Id="rId307" Type="http://schemas.openxmlformats.org/officeDocument/2006/relationships/hyperlink" Target="mailto:Zheng.zhao@verizonwireless.com" TargetMode="External"/><Relationship Id="rId328" Type="http://schemas.openxmlformats.org/officeDocument/2006/relationships/hyperlink" Target="mailto:Zheng.zhao@verizonwireless.com" TargetMode="External"/><Relationship Id="rId349" Type="http://schemas.openxmlformats.org/officeDocument/2006/relationships/hyperlink" Target="mailto:Zheng.zhao@verizonwireless.com" TargetMode="External"/><Relationship Id="rId20" Type="http://schemas.openxmlformats.org/officeDocument/2006/relationships/hyperlink" Target="mailto:juan.zhang@samsung.com" TargetMode="External"/><Relationship Id="rId41" Type="http://schemas.openxmlformats.org/officeDocument/2006/relationships/hyperlink" Target="mailto:juan.zhang@samsung.com" TargetMode="External"/><Relationship Id="rId62" Type="http://schemas.openxmlformats.org/officeDocument/2006/relationships/hyperlink" Target="mailto:juan.zhang@samsung.com" TargetMode="External"/><Relationship Id="rId83" Type="http://schemas.openxmlformats.org/officeDocument/2006/relationships/hyperlink" Target="mailto:juan.zhang@samsung.com" TargetMode="External"/><Relationship Id="rId88" Type="http://schemas.openxmlformats.org/officeDocument/2006/relationships/hyperlink" Target="mailto:juan.zhang@samsung.com" TargetMode="External"/><Relationship Id="rId111" Type="http://schemas.openxmlformats.org/officeDocument/2006/relationships/hyperlink" Target="mailto:juan.zhang@samsung.com" TargetMode="External"/><Relationship Id="rId132" Type="http://schemas.openxmlformats.org/officeDocument/2006/relationships/hyperlink" Target="mailto:juan.zhang@samsung.com" TargetMode="External"/><Relationship Id="rId153" Type="http://schemas.openxmlformats.org/officeDocument/2006/relationships/hyperlink" Target="mailto:juan.zhang@samsung.com" TargetMode="External"/><Relationship Id="rId174" Type="http://schemas.openxmlformats.org/officeDocument/2006/relationships/hyperlink" Target="mailto:juan.zhang@samsung.com" TargetMode="External"/><Relationship Id="rId179" Type="http://schemas.openxmlformats.org/officeDocument/2006/relationships/hyperlink" Target="mailto:juan.zhang@samsung.com" TargetMode="External"/><Relationship Id="rId195" Type="http://schemas.openxmlformats.org/officeDocument/2006/relationships/hyperlink" Target="mailto:juan.zhang@samsung.com" TargetMode="External"/><Relationship Id="rId209" Type="http://schemas.openxmlformats.org/officeDocument/2006/relationships/hyperlink" Target="mailto:juan.zhang@samsung.com" TargetMode="External"/><Relationship Id="rId190" Type="http://schemas.openxmlformats.org/officeDocument/2006/relationships/hyperlink" Target="mailto:juan.zhang@samsung.com" TargetMode="External"/><Relationship Id="rId204" Type="http://schemas.openxmlformats.org/officeDocument/2006/relationships/hyperlink" Target="mailto:juan.zhang@samsung.com" TargetMode="External"/><Relationship Id="rId220" Type="http://schemas.openxmlformats.org/officeDocument/2006/relationships/hyperlink" Target="mailto:juan.zhang@samsung.com" TargetMode="External"/><Relationship Id="rId225" Type="http://schemas.openxmlformats.org/officeDocument/2006/relationships/hyperlink" Target="mailto:juan.zhang@samsung.com" TargetMode="External"/><Relationship Id="rId241" Type="http://schemas.openxmlformats.org/officeDocument/2006/relationships/hyperlink" Target="mailto:juan.zhang@samsung.com" TargetMode="External"/><Relationship Id="rId246" Type="http://schemas.openxmlformats.org/officeDocument/2006/relationships/hyperlink" Target="mailto:juan.zhang@samsung.com" TargetMode="External"/><Relationship Id="rId267" Type="http://schemas.openxmlformats.org/officeDocument/2006/relationships/hyperlink" Target="mailto:ronald.borsato@att.com" TargetMode="External"/><Relationship Id="rId288" Type="http://schemas.openxmlformats.org/officeDocument/2006/relationships/hyperlink" Target="mailto:paul.harris1@vodafone.com" TargetMode="External"/><Relationship Id="rId15" Type="http://schemas.openxmlformats.org/officeDocument/2006/relationships/hyperlink" Target="mailto:masashi.fushiki@g.softbank.co.jp" TargetMode="External"/><Relationship Id="rId36" Type="http://schemas.openxmlformats.org/officeDocument/2006/relationships/hyperlink" Target="mailto:juan.zhang@samsung.com" TargetMode="External"/><Relationship Id="rId57" Type="http://schemas.openxmlformats.org/officeDocument/2006/relationships/hyperlink" Target="mailto:juan.zhang@samsung.com" TargetMode="External"/><Relationship Id="rId106" Type="http://schemas.openxmlformats.org/officeDocument/2006/relationships/hyperlink" Target="mailto:juan.zhang@samsung.com" TargetMode="External"/><Relationship Id="rId127" Type="http://schemas.openxmlformats.org/officeDocument/2006/relationships/hyperlink" Target="mailto:juan.zhang@samsung.com" TargetMode="External"/><Relationship Id="rId262" Type="http://schemas.openxmlformats.org/officeDocument/2006/relationships/hyperlink" Target="mailto:ronald.borsato@att.com" TargetMode="External"/><Relationship Id="rId283" Type="http://schemas.openxmlformats.org/officeDocument/2006/relationships/hyperlink" Target="mailto:yankun.li@samsung.com" TargetMode="External"/><Relationship Id="rId313" Type="http://schemas.openxmlformats.org/officeDocument/2006/relationships/hyperlink" Target="mailto:Zheng.zhao@verizonwireless.com" TargetMode="External"/><Relationship Id="rId318" Type="http://schemas.openxmlformats.org/officeDocument/2006/relationships/hyperlink" Target="mailto:Zheng.zhao@verizonwireless.com" TargetMode="External"/><Relationship Id="rId339" Type="http://schemas.openxmlformats.org/officeDocument/2006/relationships/hyperlink" Target="mailto:Zheng.zhao@verizonwireless.com" TargetMode="External"/><Relationship Id="rId10" Type="http://schemas.openxmlformats.org/officeDocument/2006/relationships/hyperlink" Target="mailto:masashi.fushiki@g.softbank.co.jp" TargetMode="External"/><Relationship Id="rId31" Type="http://schemas.openxmlformats.org/officeDocument/2006/relationships/hyperlink" Target="mailto:juan.zhang@samsung.com" TargetMode="External"/><Relationship Id="rId52" Type="http://schemas.openxmlformats.org/officeDocument/2006/relationships/hyperlink" Target="mailto:juan.zhang@samsung.com" TargetMode="External"/><Relationship Id="rId73" Type="http://schemas.openxmlformats.org/officeDocument/2006/relationships/hyperlink" Target="mailto:juan.zhang@samsung.com" TargetMode="External"/><Relationship Id="rId78" Type="http://schemas.openxmlformats.org/officeDocument/2006/relationships/hyperlink" Target="mailto:juan.zhang@samsung.com" TargetMode="External"/><Relationship Id="rId94" Type="http://schemas.openxmlformats.org/officeDocument/2006/relationships/hyperlink" Target="mailto:juan.zhang@samsung.com" TargetMode="External"/><Relationship Id="rId99" Type="http://schemas.openxmlformats.org/officeDocument/2006/relationships/hyperlink" Target="mailto:juan.zhang@samsung.com" TargetMode="External"/><Relationship Id="rId101" Type="http://schemas.openxmlformats.org/officeDocument/2006/relationships/hyperlink" Target="mailto:juan.zhang@samsung.com" TargetMode="External"/><Relationship Id="rId122" Type="http://schemas.openxmlformats.org/officeDocument/2006/relationships/hyperlink" Target="mailto:juan.zhang@samsung.com" TargetMode="External"/><Relationship Id="rId143" Type="http://schemas.openxmlformats.org/officeDocument/2006/relationships/hyperlink" Target="mailto:juan.zhang@samsung.com" TargetMode="External"/><Relationship Id="rId148" Type="http://schemas.openxmlformats.org/officeDocument/2006/relationships/hyperlink" Target="mailto:juan.zhang@samsung.com" TargetMode="External"/><Relationship Id="rId164" Type="http://schemas.openxmlformats.org/officeDocument/2006/relationships/hyperlink" Target="mailto:juan.zhang@samsung.com" TargetMode="External"/><Relationship Id="rId169" Type="http://schemas.openxmlformats.org/officeDocument/2006/relationships/hyperlink" Target="mailto:juan.zhang@samsung.com" TargetMode="External"/><Relationship Id="rId185" Type="http://schemas.openxmlformats.org/officeDocument/2006/relationships/hyperlink" Target="mailto:juan.zhang@samsung.com" TargetMode="External"/><Relationship Id="rId334" Type="http://schemas.openxmlformats.org/officeDocument/2006/relationships/hyperlink" Target="mailto:Zheng.zhao@verizonwireless.com" TargetMode="External"/><Relationship Id="rId350" Type="http://schemas.openxmlformats.org/officeDocument/2006/relationships/hyperlink" Target="mailto:Zheng.zhao@verizonwireless.com" TargetMode="External"/><Relationship Id="rId4" Type="http://schemas.openxmlformats.org/officeDocument/2006/relationships/hyperlink" Target="mailto:masashi.fushiki@g.softbank.co.jp" TargetMode="External"/><Relationship Id="rId9" Type="http://schemas.openxmlformats.org/officeDocument/2006/relationships/hyperlink" Target="mailto:masashi.fushiki@g.softbank.co.jp" TargetMode="External"/><Relationship Id="rId180" Type="http://schemas.openxmlformats.org/officeDocument/2006/relationships/hyperlink" Target="mailto:juan.zhang@samsung.com" TargetMode="External"/><Relationship Id="rId210" Type="http://schemas.openxmlformats.org/officeDocument/2006/relationships/hyperlink" Target="mailto:juan.zhang@samsung.com" TargetMode="External"/><Relationship Id="rId215" Type="http://schemas.openxmlformats.org/officeDocument/2006/relationships/hyperlink" Target="mailto:juan.zhang@samsung.com" TargetMode="External"/><Relationship Id="rId236" Type="http://schemas.openxmlformats.org/officeDocument/2006/relationships/hyperlink" Target="mailto:juan.zhang@samsung.com" TargetMode="External"/><Relationship Id="rId257" Type="http://schemas.openxmlformats.org/officeDocument/2006/relationships/hyperlink" Target="mailto:juan.zhang@samsung.com" TargetMode="External"/><Relationship Id="rId278" Type="http://schemas.openxmlformats.org/officeDocument/2006/relationships/hyperlink" Target="mailto:yuuta.oguma.yt@nttdocomo.com" TargetMode="External"/><Relationship Id="rId26" Type="http://schemas.openxmlformats.org/officeDocument/2006/relationships/hyperlink" Target="mailto:juan.zhang@samsung.com" TargetMode="External"/><Relationship Id="rId231" Type="http://schemas.openxmlformats.org/officeDocument/2006/relationships/hyperlink" Target="mailto:juan.zhang@samsung.com" TargetMode="External"/><Relationship Id="rId252" Type="http://schemas.openxmlformats.org/officeDocument/2006/relationships/hyperlink" Target="mailto:juan.zhang@samsung.com" TargetMode="External"/><Relationship Id="rId273" Type="http://schemas.openxmlformats.org/officeDocument/2006/relationships/hyperlink" Target="mailto:ronald.borsato@att.com" TargetMode="External"/><Relationship Id="rId294" Type="http://schemas.openxmlformats.org/officeDocument/2006/relationships/hyperlink" Target="mailto:paul.harris1@vodafone.com" TargetMode="External"/><Relationship Id="rId308" Type="http://schemas.openxmlformats.org/officeDocument/2006/relationships/hyperlink" Target="mailto:Zheng.zhao@verizonwireless.com" TargetMode="External"/><Relationship Id="rId329" Type="http://schemas.openxmlformats.org/officeDocument/2006/relationships/hyperlink" Target="mailto:Zheng.zhao@verizonwireless.com" TargetMode="External"/><Relationship Id="rId47" Type="http://schemas.openxmlformats.org/officeDocument/2006/relationships/hyperlink" Target="mailto:juan.zhang@samsung.com" TargetMode="External"/><Relationship Id="rId68" Type="http://schemas.openxmlformats.org/officeDocument/2006/relationships/hyperlink" Target="mailto:juan.zhang@samsung.com" TargetMode="External"/><Relationship Id="rId89" Type="http://schemas.openxmlformats.org/officeDocument/2006/relationships/hyperlink" Target="mailto:juan.zhang@samsung.com" TargetMode="External"/><Relationship Id="rId112" Type="http://schemas.openxmlformats.org/officeDocument/2006/relationships/hyperlink" Target="mailto:juan.zhang@samsung.com" TargetMode="External"/><Relationship Id="rId133" Type="http://schemas.openxmlformats.org/officeDocument/2006/relationships/hyperlink" Target="mailto:juan.zhang@samsung.com" TargetMode="External"/><Relationship Id="rId154" Type="http://schemas.openxmlformats.org/officeDocument/2006/relationships/hyperlink" Target="mailto:juan.zhang@samsung.com" TargetMode="External"/><Relationship Id="rId175" Type="http://schemas.openxmlformats.org/officeDocument/2006/relationships/hyperlink" Target="mailto:juan.zhang@samsung.com" TargetMode="External"/><Relationship Id="rId340" Type="http://schemas.openxmlformats.org/officeDocument/2006/relationships/hyperlink" Target="mailto:Zheng.zhao@verizonwireless.com" TargetMode="External"/><Relationship Id="rId196" Type="http://schemas.openxmlformats.org/officeDocument/2006/relationships/hyperlink" Target="mailto:juan.zhang@samsung.com" TargetMode="External"/><Relationship Id="rId200" Type="http://schemas.openxmlformats.org/officeDocument/2006/relationships/hyperlink" Target="mailto:juan.zhang@samsung.com" TargetMode="External"/><Relationship Id="rId16" Type="http://schemas.openxmlformats.org/officeDocument/2006/relationships/hyperlink" Target="mailto:masashi.fushiki@g.softbank.co.jp" TargetMode="External"/><Relationship Id="rId221" Type="http://schemas.openxmlformats.org/officeDocument/2006/relationships/hyperlink" Target="mailto:juan.zhang@samsung.com" TargetMode="External"/><Relationship Id="rId242" Type="http://schemas.openxmlformats.org/officeDocument/2006/relationships/hyperlink" Target="mailto:juan.zhang@samsung.com" TargetMode="External"/><Relationship Id="rId263" Type="http://schemas.openxmlformats.org/officeDocument/2006/relationships/hyperlink" Target="mailto:ronald.borsato@att.com" TargetMode="External"/><Relationship Id="rId284" Type="http://schemas.openxmlformats.org/officeDocument/2006/relationships/hyperlink" Target="mailto:Zhangmeng62@huawei.com" TargetMode="External"/><Relationship Id="rId319" Type="http://schemas.openxmlformats.org/officeDocument/2006/relationships/hyperlink" Target="mailto:Zheng.zhao@verizonwireless.com" TargetMode="External"/><Relationship Id="rId37" Type="http://schemas.openxmlformats.org/officeDocument/2006/relationships/hyperlink" Target="mailto:juan.zhang@samsung.com" TargetMode="External"/><Relationship Id="rId58" Type="http://schemas.openxmlformats.org/officeDocument/2006/relationships/hyperlink" Target="mailto:juan.zhang@samsung.com" TargetMode="External"/><Relationship Id="rId79" Type="http://schemas.openxmlformats.org/officeDocument/2006/relationships/hyperlink" Target="mailto:juan.zhang@samsung.com" TargetMode="External"/><Relationship Id="rId102" Type="http://schemas.openxmlformats.org/officeDocument/2006/relationships/hyperlink" Target="mailto:juan.zhang@samsung.com" TargetMode="External"/><Relationship Id="rId123" Type="http://schemas.openxmlformats.org/officeDocument/2006/relationships/hyperlink" Target="mailto:juan.zhang@samsung.com" TargetMode="External"/><Relationship Id="rId144" Type="http://schemas.openxmlformats.org/officeDocument/2006/relationships/hyperlink" Target="mailto:juan.zhang@samsung.com" TargetMode="External"/><Relationship Id="rId330" Type="http://schemas.openxmlformats.org/officeDocument/2006/relationships/hyperlink" Target="mailto:Zheng.zhao@verizonwireless.com" TargetMode="External"/><Relationship Id="rId90" Type="http://schemas.openxmlformats.org/officeDocument/2006/relationships/hyperlink" Target="mailto:juan.zhang@samsung.com" TargetMode="External"/><Relationship Id="rId165" Type="http://schemas.openxmlformats.org/officeDocument/2006/relationships/hyperlink" Target="mailto:juan.zhang@samsung.com" TargetMode="External"/><Relationship Id="rId186" Type="http://schemas.openxmlformats.org/officeDocument/2006/relationships/hyperlink" Target="mailto:juan.zhang@samsung.com" TargetMode="External"/><Relationship Id="rId351" Type="http://schemas.openxmlformats.org/officeDocument/2006/relationships/hyperlink" Target="mailto:Zheng.zhao@verizonwireless.com" TargetMode="External"/><Relationship Id="rId211" Type="http://schemas.openxmlformats.org/officeDocument/2006/relationships/hyperlink" Target="mailto:juan.zhang@samsung.com" TargetMode="External"/><Relationship Id="rId232" Type="http://schemas.openxmlformats.org/officeDocument/2006/relationships/hyperlink" Target="mailto:juan.zhang@samsung.com" TargetMode="External"/><Relationship Id="rId253" Type="http://schemas.openxmlformats.org/officeDocument/2006/relationships/hyperlink" Target="mailto:juan.zhang@samsung.com" TargetMode="External"/><Relationship Id="rId274" Type="http://schemas.openxmlformats.org/officeDocument/2006/relationships/hyperlink" Target="mailto:yuuta.oguma.yt@nttdocomo.com" TargetMode="External"/><Relationship Id="rId295" Type="http://schemas.openxmlformats.org/officeDocument/2006/relationships/hyperlink" Target="mailto:Zheng.zhao@verizonwireless.com" TargetMode="External"/><Relationship Id="rId309" Type="http://schemas.openxmlformats.org/officeDocument/2006/relationships/hyperlink" Target="mailto:Zheng.zhao@verizonwireless.com" TargetMode="External"/><Relationship Id="rId27" Type="http://schemas.openxmlformats.org/officeDocument/2006/relationships/hyperlink" Target="mailto:juan.zhang@samsung.com" TargetMode="External"/><Relationship Id="rId48" Type="http://schemas.openxmlformats.org/officeDocument/2006/relationships/hyperlink" Target="mailto:juan.zhang@samsung.com" TargetMode="External"/><Relationship Id="rId69" Type="http://schemas.openxmlformats.org/officeDocument/2006/relationships/hyperlink" Target="mailto:juan.zhang@samsung.com" TargetMode="External"/><Relationship Id="rId113" Type="http://schemas.openxmlformats.org/officeDocument/2006/relationships/hyperlink" Target="mailto:juan.zhang@samsung.com" TargetMode="External"/><Relationship Id="rId134" Type="http://schemas.openxmlformats.org/officeDocument/2006/relationships/hyperlink" Target="mailto:juan.zhang@samsung.com" TargetMode="External"/><Relationship Id="rId320" Type="http://schemas.openxmlformats.org/officeDocument/2006/relationships/hyperlink" Target="mailto:Zheng.zhao@verizonwireless.com" TargetMode="External"/><Relationship Id="rId80" Type="http://schemas.openxmlformats.org/officeDocument/2006/relationships/hyperlink" Target="mailto:juan.zhang@samsung.com" TargetMode="External"/><Relationship Id="rId155" Type="http://schemas.openxmlformats.org/officeDocument/2006/relationships/hyperlink" Target="mailto:juan.zhang@samsung.com" TargetMode="External"/><Relationship Id="rId176" Type="http://schemas.openxmlformats.org/officeDocument/2006/relationships/hyperlink" Target="mailto:juan.zhang@samsung.com" TargetMode="External"/><Relationship Id="rId197" Type="http://schemas.openxmlformats.org/officeDocument/2006/relationships/hyperlink" Target="mailto:juan.zhang@samsung.com" TargetMode="External"/><Relationship Id="rId341" Type="http://schemas.openxmlformats.org/officeDocument/2006/relationships/hyperlink" Target="mailto:Zheng.zhao@verizonwireless.com" TargetMode="External"/><Relationship Id="rId201" Type="http://schemas.openxmlformats.org/officeDocument/2006/relationships/hyperlink" Target="mailto:juan.zhang@samsung.com" TargetMode="External"/><Relationship Id="rId222" Type="http://schemas.openxmlformats.org/officeDocument/2006/relationships/hyperlink" Target="mailto:juan.zhang@samsung.com" TargetMode="External"/><Relationship Id="rId243" Type="http://schemas.openxmlformats.org/officeDocument/2006/relationships/hyperlink" Target="mailto:juan.zhang@samsung.com" TargetMode="External"/><Relationship Id="rId264" Type="http://schemas.openxmlformats.org/officeDocument/2006/relationships/hyperlink" Target="mailto:ronald.borsato@att.com" TargetMode="External"/><Relationship Id="rId285" Type="http://schemas.openxmlformats.org/officeDocument/2006/relationships/hyperlink" Target="mailto:jinwang@huawei.com" TargetMode="External"/><Relationship Id="rId17" Type="http://schemas.openxmlformats.org/officeDocument/2006/relationships/hyperlink" Target="mailto:juan.zhang@samsung.com" TargetMode="External"/><Relationship Id="rId38" Type="http://schemas.openxmlformats.org/officeDocument/2006/relationships/hyperlink" Target="mailto:juan.zhang@samsung.com" TargetMode="External"/><Relationship Id="rId59" Type="http://schemas.openxmlformats.org/officeDocument/2006/relationships/hyperlink" Target="mailto:juan.zhang@samsung.com" TargetMode="External"/><Relationship Id="rId103" Type="http://schemas.openxmlformats.org/officeDocument/2006/relationships/hyperlink" Target="mailto:juan.zhang@samsung.com" TargetMode="External"/><Relationship Id="rId124" Type="http://schemas.openxmlformats.org/officeDocument/2006/relationships/hyperlink" Target="mailto:juan.zhang@samsung.com" TargetMode="External"/><Relationship Id="rId310" Type="http://schemas.openxmlformats.org/officeDocument/2006/relationships/hyperlink" Target="mailto:Zheng.zhao@verizonwireless.com" TargetMode="External"/><Relationship Id="rId70" Type="http://schemas.openxmlformats.org/officeDocument/2006/relationships/hyperlink" Target="mailto:juan.zhang@samsung.com" TargetMode="External"/><Relationship Id="rId91" Type="http://schemas.openxmlformats.org/officeDocument/2006/relationships/hyperlink" Target="mailto:juan.zhang@samsung.com" TargetMode="External"/><Relationship Id="rId145" Type="http://schemas.openxmlformats.org/officeDocument/2006/relationships/hyperlink" Target="mailto:juan.zhang@samsung.com" TargetMode="External"/><Relationship Id="rId166" Type="http://schemas.openxmlformats.org/officeDocument/2006/relationships/hyperlink" Target="mailto:juan.zhang@samsung.com" TargetMode="External"/><Relationship Id="rId187" Type="http://schemas.openxmlformats.org/officeDocument/2006/relationships/hyperlink" Target="mailto:juan.zhang@samsung.com" TargetMode="External"/><Relationship Id="rId331" Type="http://schemas.openxmlformats.org/officeDocument/2006/relationships/hyperlink" Target="mailto:Zheng.zhao@verizonwireless.com" TargetMode="External"/><Relationship Id="rId352" Type="http://schemas.openxmlformats.org/officeDocument/2006/relationships/printerSettings" Target="../printerSettings/printerSettings1.bin"/><Relationship Id="rId1" Type="http://schemas.openxmlformats.org/officeDocument/2006/relationships/hyperlink" Target="mailto:nelson.ueng@T-Mobile.com" TargetMode="External"/><Relationship Id="rId212" Type="http://schemas.openxmlformats.org/officeDocument/2006/relationships/hyperlink" Target="mailto:juan.zhang@samsung.com" TargetMode="External"/><Relationship Id="rId233" Type="http://schemas.openxmlformats.org/officeDocument/2006/relationships/hyperlink" Target="mailto:juan.zhang@samsung.com" TargetMode="External"/><Relationship Id="rId254" Type="http://schemas.openxmlformats.org/officeDocument/2006/relationships/hyperlink" Target="mailto:juan.zhang@samsung.com" TargetMode="External"/><Relationship Id="rId28" Type="http://schemas.openxmlformats.org/officeDocument/2006/relationships/hyperlink" Target="mailto:juan.zhang@samsung.com" TargetMode="External"/><Relationship Id="rId49" Type="http://schemas.openxmlformats.org/officeDocument/2006/relationships/hyperlink" Target="mailto:juan.zhang@samsung.com" TargetMode="External"/><Relationship Id="rId114" Type="http://schemas.openxmlformats.org/officeDocument/2006/relationships/hyperlink" Target="mailto:juan.zhang@samsung.com" TargetMode="External"/><Relationship Id="rId275" Type="http://schemas.openxmlformats.org/officeDocument/2006/relationships/hyperlink" Target="mailto:yuuta.oguma.yt@nttdocomo.com" TargetMode="External"/><Relationship Id="rId296" Type="http://schemas.openxmlformats.org/officeDocument/2006/relationships/hyperlink" Target="mailto:Zheng.zhao@verizonwireless.com" TargetMode="External"/><Relationship Id="rId300" Type="http://schemas.openxmlformats.org/officeDocument/2006/relationships/hyperlink" Target="mailto:Zheng.zhao@verizonwireless.com" TargetMode="External"/><Relationship Id="rId60" Type="http://schemas.openxmlformats.org/officeDocument/2006/relationships/hyperlink" Target="mailto:juan.zhang@samsung.com" TargetMode="External"/><Relationship Id="rId81" Type="http://schemas.openxmlformats.org/officeDocument/2006/relationships/hyperlink" Target="mailto:juan.zhang@samsung.com" TargetMode="External"/><Relationship Id="rId135" Type="http://schemas.openxmlformats.org/officeDocument/2006/relationships/hyperlink" Target="mailto:juan.zhang@samsung.com" TargetMode="External"/><Relationship Id="rId156" Type="http://schemas.openxmlformats.org/officeDocument/2006/relationships/hyperlink" Target="mailto:juan.zhang@samsung.com" TargetMode="External"/><Relationship Id="rId177" Type="http://schemas.openxmlformats.org/officeDocument/2006/relationships/hyperlink" Target="mailto:juan.zhang@samsung.com" TargetMode="External"/><Relationship Id="rId198" Type="http://schemas.openxmlformats.org/officeDocument/2006/relationships/hyperlink" Target="mailto:juan.zhang@samsung.com" TargetMode="External"/><Relationship Id="rId321" Type="http://schemas.openxmlformats.org/officeDocument/2006/relationships/hyperlink" Target="mailto:Zheng.zhao@verizonwireless.com" TargetMode="External"/><Relationship Id="rId342" Type="http://schemas.openxmlformats.org/officeDocument/2006/relationships/hyperlink" Target="mailto:Zheng.zhao@verizonwireless.com" TargetMode="External"/><Relationship Id="rId202" Type="http://schemas.openxmlformats.org/officeDocument/2006/relationships/hyperlink" Target="mailto:juan.zhang@samsung.com" TargetMode="External"/><Relationship Id="rId223" Type="http://schemas.openxmlformats.org/officeDocument/2006/relationships/hyperlink" Target="mailto:juan.zhang@samsung.com" TargetMode="External"/><Relationship Id="rId244" Type="http://schemas.openxmlformats.org/officeDocument/2006/relationships/hyperlink" Target="mailto:juan.zhang@samsung.com" TargetMode="External"/><Relationship Id="rId18" Type="http://schemas.openxmlformats.org/officeDocument/2006/relationships/hyperlink" Target="mailto:juan.zhang@samsung.com" TargetMode="External"/><Relationship Id="rId39" Type="http://schemas.openxmlformats.org/officeDocument/2006/relationships/hyperlink" Target="mailto:juan.zhang@samsung.com" TargetMode="External"/><Relationship Id="rId265" Type="http://schemas.openxmlformats.org/officeDocument/2006/relationships/hyperlink" Target="mailto:ronald.borsato@att.com" TargetMode="External"/><Relationship Id="rId286" Type="http://schemas.openxmlformats.org/officeDocument/2006/relationships/hyperlink" Target="mailto:jinwang@huawei.com" TargetMode="External"/><Relationship Id="rId50" Type="http://schemas.openxmlformats.org/officeDocument/2006/relationships/hyperlink" Target="mailto:juan.zhang@samsung.com" TargetMode="External"/><Relationship Id="rId104" Type="http://schemas.openxmlformats.org/officeDocument/2006/relationships/hyperlink" Target="mailto:juan.zhang@samsung.com" TargetMode="External"/><Relationship Id="rId125" Type="http://schemas.openxmlformats.org/officeDocument/2006/relationships/hyperlink" Target="mailto:juan.zhang@samsung.com" TargetMode="External"/><Relationship Id="rId146" Type="http://schemas.openxmlformats.org/officeDocument/2006/relationships/hyperlink" Target="mailto:juan.zhang@samsung.com" TargetMode="External"/><Relationship Id="rId167" Type="http://schemas.openxmlformats.org/officeDocument/2006/relationships/hyperlink" Target="mailto:juan.zhang@samsung.com" TargetMode="External"/><Relationship Id="rId188" Type="http://schemas.openxmlformats.org/officeDocument/2006/relationships/hyperlink" Target="mailto:juan.zhang@samsung.com" TargetMode="External"/><Relationship Id="rId311" Type="http://schemas.openxmlformats.org/officeDocument/2006/relationships/hyperlink" Target="mailto:Zheng.zhao@verizonwireless.com" TargetMode="External"/><Relationship Id="rId332" Type="http://schemas.openxmlformats.org/officeDocument/2006/relationships/hyperlink" Target="mailto:Zheng.zhao@verizonwireless.com" TargetMode="External"/><Relationship Id="rId71" Type="http://schemas.openxmlformats.org/officeDocument/2006/relationships/hyperlink" Target="mailto:juan.zhang@samsung.com" TargetMode="External"/><Relationship Id="rId92" Type="http://schemas.openxmlformats.org/officeDocument/2006/relationships/hyperlink" Target="mailto:juan.zhang@samsung.com" TargetMode="External"/><Relationship Id="rId213" Type="http://schemas.openxmlformats.org/officeDocument/2006/relationships/hyperlink" Target="mailto:juan.zhang@samsung.com" TargetMode="External"/><Relationship Id="rId234" Type="http://schemas.openxmlformats.org/officeDocument/2006/relationships/hyperlink" Target="mailto:juan.zhang@samsung.com" TargetMode="External"/><Relationship Id="rId2" Type="http://schemas.openxmlformats.org/officeDocument/2006/relationships/hyperlink" Target="mailto:masashi.fushiki@g.softbank.co.jp" TargetMode="External"/><Relationship Id="rId29" Type="http://schemas.openxmlformats.org/officeDocument/2006/relationships/hyperlink" Target="mailto:juan.zhang@samsung.com" TargetMode="External"/><Relationship Id="rId255" Type="http://schemas.openxmlformats.org/officeDocument/2006/relationships/hyperlink" Target="mailto:juan.zhang@samsung.com" TargetMode="External"/><Relationship Id="rId276" Type="http://schemas.openxmlformats.org/officeDocument/2006/relationships/hyperlink" Target="mailto:yuuta.oguma.yt@nttdocomo.com" TargetMode="External"/><Relationship Id="rId297" Type="http://schemas.openxmlformats.org/officeDocument/2006/relationships/hyperlink" Target="mailto:Zheng.zhao@verizonwireless.com" TargetMode="External"/><Relationship Id="rId40" Type="http://schemas.openxmlformats.org/officeDocument/2006/relationships/hyperlink" Target="mailto:juan.zhang@samsung.com" TargetMode="External"/><Relationship Id="rId115" Type="http://schemas.openxmlformats.org/officeDocument/2006/relationships/hyperlink" Target="mailto:juan.zhang@samsung.com" TargetMode="External"/><Relationship Id="rId136" Type="http://schemas.openxmlformats.org/officeDocument/2006/relationships/hyperlink" Target="mailto:juan.zhang@samsung.com" TargetMode="External"/><Relationship Id="rId157" Type="http://schemas.openxmlformats.org/officeDocument/2006/relationships/hyperlink" Target="mailto:juan.zhang@samsung.com" TargetMode="External"/><Relationship Id="rId178" Type="http://schemas.openxmlformats.org/officeDocument/2006/relationships/hyperlink" Target="mailto:juan.zhang@samsung.com" TargetMode="External"/><Relationship Id="rId301" Type="http://schemas.openxmlformats.org/officeDocument/2006/relationships/hyperlink" Target="mailto:Zheng.zhao@verizonwireless.com" TargetMode="External"/><Relationship Id="rId322" Type="http://schemas.openxmlformats.org/officeDocument/2006/relationships/hyperlink" Target="mailto:Zheng.zhao@verizonwireless.com" TargetMode="External"/><Relationship Id="rId343" Type="http://schemas.openxmlformats.org/officeDocument/2006/relationships/hyperlink" Target="mailto:Zheng.zhao@verizonwireless.com" TargetMode="External"/><Relationship Id="rId61" Type="http://schemas.openxmlformats.org/officeDocument/2006/relationships/hyperlink" Target="mailto:juan.zhang@samsung.com" TargetMode="External"/><Relationship Id="rId82" Type="http://schemas.openxmlformats.org/officeDocument/2006/relationships/hyperlink" Target="mailto:juan.zhang@samsung.com" TargetMode="External"/><Relationship Id="rId199" Type="http://schemas.openxmlformats.org/officeDocument/2006/relationships/hyperlink" Target="mailto:juan.zhang@samsung.com" TargetMode="External"/><Relationship Id="rId203" Type="http://schemas.openxmlformats.org/officeDocument/2006/relationships/hyperlink" Target="mailto:juan.zhang@samsung.com" TargetMode="External"/><Relationship Id="rId19" Type="http://schemas.openxmlformats.org/officeDocument/2006/relationships/hyperlink" Target="mailto:juan.zhang@samsung.com" TargetMode="External"/><Relationship Id="rId224" Type="http://schemas.openxmlformats.org/officeDocument/2006/relationships/hyperlink" Target="mailto:juan.zhang@samsung.com" TargetMode="External"/><Relationship Id="rId245" Type="http://schemas.openxmlformats.org/officeDocument/2006/relationships/hyperlink" Target="mailto:juan.zhang@samsung.com" TargetMode="External"/><Relationship Id="rId266" Type="http://schemas.openxmlformats.org/officeDocument/2006/relationships/hyperlink" Target="mailto:ronald.borsato@att.com" TargetMode="External"/><Relationship Id="rId287" Type="http://schemas.openxmlformats.org/officeDocument/2006/relationships/hyperlink" Target="mailto:paul.harris1@vodafone.com" TargetMode="External"/><Relationship Id="rId30" Type="http://schemas.openxmlformats.org/officeDocument/2006/relationships/hyperlink" Target="mailto:juan.zhang@samsung.com" TargetMode="External"/><Relationship Id="rId105" Type="http://schemas.openxmlformats.org/officeDocument/2006/relationships/hyperlink" Target="mailto:juan.zhang@samsung.com" TargetMode="External"/><Relationship Id="rId126" Type="http://schemas.openxmlformats.org/officeDocument/2006/relationships/hyperlink" Target="mailto:juan.zhang@samsung.com" TargetMode="External"/><Relationship Id="rId147" Type="http://schemas.openxmlformats.org/officeDocument/2006/relationships/hyperlink" Target="mailto:juan.zhang@samsung.com" TargetMode="External"/><Relationship Id="rId168" Type="http://schemas.openxmlformats.org/officeDocument/2006/relationships/hyperlink" Target="mailto:juan.zhang@samsung.com" TargetMode="External"/><Relationship Id="rId312" Type="http://schemas.openxmlformats.org/officeDocument/2006/relationships/hyperlink" Target="mailto:Zheng.zhao@verizonwireless.com" TargetMode="External"/><Relationship Id="rId333" Type="http://schemas.openxmlformats.org/officeDocument/2006/relationships/hyperlink" Target="mailto:Zheng.zhao@verizonwireless.com" TargetMode="External"/><Relationship Id="rId51" Type="http://schemas.openxmlformats.org/officeDocument/2006/relationships/hyperlink" Target="mailto:juan.zhang@samsung.com" TargetMode="External"/><Relationship Id="rId72" Type="http://schemas.openxmlformats.org/officeDocument/2006/relationships/hyperlink" Target="mailto:juan.zhang@samsung.com" TargetMode="External"/><Relationship Id="rId93" Type="http://schemas.openxmlformats.org/officeDocument/2006/relationships/hyperlink" Target="mailto:juan.zhang@samsung.com" TargetMode="External"/><Relationship Id="rId189" Type="http://schemas.openxmlformats.org/officeDocument/2006/relationships/hyperlink" Target="mailto:juan.zhang@samsung.com" TargetMode="External"/><Relationship Id="rId3" Type="http://schemas.openxmlformats.org/officeDocument/2006/relationships/hyperlink" Target="mailto:masashi.fushiki@g.softbank.co.jp" TargetMode="External"/><Relationship Id="rId214" Type="http://schemas.openxmlformats.org/officeDocument/2006/relationships/hyperlink" Target="mailto:juan.zhang@samsung.com" TargetMode="External"/><Relationship Id="rId235" Type="http://schemas.openxmlformats.org/officeDocument/2006/relationships/hyperlink" Target="mailto:juan.zhang@samsung.com" TargetMode="External"/><Relationship Id="rId256" Type="http://schemas.openxmlformats.org/officeDocument/2006/relationships/hyperlink" Target="mailto:juan.zhang@samsung.com" TargetMode="External"/><Relationship Id="rId277" Type="http://schemas.openxmlformats.org/officeDocument/2006/relationships/hyperlink" Target="mailto:yuuta.oguma.yt@nttdocomo.com" TargetMode="External"/><Relationship Id="rId298" Type="http://schemas.openxmlformats.org/officeDocument/2006/relationships/hyperlink" Target="mailto:Zheng.zhao@verizonwireless.com" TargetMode="External"/><Relationship Id="rId116" Type="http://schemas.openxmlformats.org/officeDocument/2006/relationships/hyperlink" Target="mailto:juan.zhang@samsung.com" TargetMode="External"/><Relationship Id="rId137" Type="http://schemas.openxmlformats.org/officeDocument/2006/relationships/hyperlink" Target="mailto:juan.zhang@samsung.com" TargetMode="External"/><Relationship Id="rId158" Type="http://schemas.openxmlformats.org/officeDocument/2006/relationships/hyperlink" Target="mailto:juan.zhang@samsung.com" TargetMode="External"/><Relationship Id="rId302" Type="http://schemas.openxmlformats.org/officeDocument/2006/relationships/hyperlink" Target="mailto:Zheng.zhao@verizonwireless.com" TargetMode="External"/><Relationship Id="rId323" Type="http://schemas.openxmlformats.org/officeDocument/2006/relationships/hyperlink" Target="mailto:Zheng.zhao@verizonwireless.com" TargetMode="External"/><Relationship Id="rId344" Type="http://schemas.openxmlformats.org/officeDocument/2006/relationships/hyperlink" Target="mailto:Zheng.zhao@verizonwireles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97"/>
  <sheetViews>
    <sheetView tabSelected="1" zoomScaleNormal="100" workbookViewId="0">
      <pane xSplit="3" ySplit="1" topLeftCell="D447" activePane="bottomRight" state="frozen"/>
      <selection pane="topRight" activeCell="C1" sqref="C1"/>
      <selection pane="bottomLeft" activeCell="A2" sqref="A2"/>
      <selection pane="bottomRight" activeCell="K437" sqref="K437"/>
    </sheetView>
  </sheetViews>
  <sheetFormatPr defaultColWidth="9" defaultRowHeight="15"/>
  <cols>
    <col min="1" max="1" width="23.42578125" style="5" customWidth="1"/>
    <col min="2" max="2" width="18.5703125" style="14" customWidth="1"/>
    <col min="3" max="3" width="22" style="14" customWidth="1"/>
    <col min="4" max="4" width="6.5703125" style="2" customWidth="1"/>
    <col min="5" max="5" width="14.85546875" style="2" customWidth="1"/>
    <col min="6" max="6" width="15.85546875" style="2" customWidth="1"/>
    <col min="7" max="7" width="16.7109375" style="2" customWidth="1"/>
    <col min="8" max="8" width="15.5703125" style="17" customWidth="1"/>
    <col min="9" max="9" width="23.85546875" style="14" customWidth="1"/>
    <col min="10" max="10" width="19.42578125" style="2" customWidth="1"/>
    <col min="11" max="11" width="34.85546875" style="2" customWidth="1"/>
    <col min="12" max="12" width="44.42578125" style="15" customWidth="1"/>
    <col min="13" max="13" width="17.7109375" style="2" customWidth="1"/>
    <col min="14" max="14" width="21.5703125" style="8" customWidth="1"/>
    <col min="15" max="15" width="15.85546875" style="8" customWidth="1"/>
    <col min="16" max="19" width="17.140625" style="8" customWidth="1"/>
    <col min="20" max="20" width="9" style="8"/>
    <col min="21" max="16384" width="9" style="2"/>
  </cols>
  <sheetData>
    <row r="1" spans="1:28" s="1" customFormat="1" ht="61.5" customHeight="1">
      <c r="A1" s="11" t="s">
        <v>17</v>
      </c>
      <c r="B1" s="3" t="s">
        <v>16</v>
      </c>
      <c r="C1" s="3" t="s">
        <v>5</v>
      </c>
      <c r="D1" s="4" t="s">
        <v>0</v>
      </c>
      <c r="E1" s="3" t="s">
        <v>8</v>
      </c>
      <c r="F1" s="4" t="s">
        <v>1</v>
      </c>
      <c r="G1" s="4" t="s">
        <v>2</v>
      </c>
      <c r="H1" s="16" t="s">
        <v>3</v>
      </c>
      <c r="I1" s="3" t="s">
        <v>4</v>
      </c>
      <c r="J1" s="3" t="s">
        <v>11</v>
      </c>
      <c r="K1" s="3" t="s">
        <v>10</v>
      </c>
      <c r="L1" s="3" t="s">
        <v>19</v>
      </c>
      <c r="M1" s="3" t="s">
        <v>9</v>
      </c>
      <c r="N1" s="9" t="s">
        <v>6</v>
      </c>
      <c r="O1" s="9" t="s">
        <v>13</v>
      </c>
      <c r="P1" s="9" t="s">
        <v>12</v>
      </c>
      <c r="Q1" s="9" t="s">
        <v>14</v>
      </c>
      <c r="R1" s="9" t="s">
        <v>15</v>
      </c>
      <c r="S1" s="9" t="s">
        <v>18</v>
      </c>
      <c r="T1" s="10" t="s">
        <v>7</v>
      </c>
      <c r="U1" s="4"/>
      <c r="V1" s="4"/>
      <c r="W1" s="4"/>
      <c r="X1" s="4"/>
      <c r="Y1" s="4"/>
      <c r="Z1" s="4"/>
      <c r="AA1" s="4"/>
      <c r="AB1" s="4"/>
    </row>
    <row r="2" spans="1:28" s="20" customFormat="1" ht="30" customHeight="1">
      <c r="A2" s="7" t="s">
        <v>20</v>
      </c>
      <c r="B2" s="13" t="s">
        <v>24</v>
      </c>
      <c r="C2" s="13" t="s">
        <v>25</v>
      </c>
      <c r="D2" s="13" t="s">
        <v>21</v>
      </c>
      <c r="E2" s="13" t="s">
        <v>22</v>
      </c>
      <c r="F2" s="13" t="s">
        <v>29</v>
      </c>
      <c r="G2" s="13" t="s">
        <v>30</v>
      </c>
      <c r="H2" s="22" t="s">
        <v>27</v>
      </c>
      <c r="I2" s="13" t="s">
        <v>28</v>
      </c>
      <c r="J2" s="13" t="s">
        <v>23</v>
      </c>
      <c r="K2" s="13" t="s">
        <v>462</v>
      </c>
      <c r="L2" s="21" t="s">
        <v>31</v>
      </c>
      <c r="M2" s="13" t="s">
        <v>20</v>
      </c>
      <c r="N2" s="18"/>
      <c r="O2" s="18"/>
      <c r="P2" s="18"/>
      <c r="Q2" s="18"/>
      <c r="R2" s="18"/>
      <c r="S2" s="18"/>
      <c r="T2" s="19"/>
      <c r="U2" s="19"/>
      <c r="V2" s="19"/>
      <c r="W2" s="19"/>
      <c r="X2" s="19"/>
      <c r="Y2" s="19"/>
      <c r="Z2" s="19"/>
      <c r="AA2" s="19"/>
      <c r="AB2" s="19"/>
    </row>
    <row r="3" spans="1:28" s="20" customFormat="1" ht="30" customHeight="1">
      <c r="A3" s="7" t="s">
        <v>20</v>
      </c>
      <c r="B3" s="13" t="s">
        <v>24</v>
      </c>
      <c r="C3" s="13" t="s">
        <v>26</v>
      </c>
      <c r="D3" s="13" t="s">
        <v>21</v>
      </c>
      <c r="E3" s="13" t="s">
        <v>22</v>
      </c>
      <c r="F3" s="13" t="s">
        <v>29</v>
      </c>
      <c r="G3" s="13" t="s">
        <v>30</v>
      </c>
      <c r="H3" s="22" t="s">
        <v>27</v>
      </c>
      <c r="I3" s="13" t="s">
        <v>28</v>
      </c>
      <c r="J3" s="13" t="s">
        <v>23</v>
      </c>
      <c r="K3" s="13" t="s">
        <v>462</v>
      </c>
      <c r="L3" s="21" t="s">
        <v>32</v>
      </c>
      <c r="M3" s="13" t="s">
        <v>20</v>
      </c>
      <c r="N3" s="18"/>
      <c r="O3" s="18"/>
      <c r="P3" s="18"/>
      <c r="Q3" s="18"/>
      <c r="R3" s="18"/>
      <c r="S3" s="18"/>
      <c r="T3" s="19"/>
      <c r="U3" s="19"/>
      <c r="V3" s="19"/>
      <c r="W3" s="19"/>
      <c r="X3" s="19"/>
      <c r="Y3" s="19"/>
      <c r="Z3" s="19"/>
      <c r="AA3" s="19"/>
      <c r="AB3" s="19"/>
    </row>
    <row r="4" spans="1:28" ht="72">
      <c r="A4" s="7" t="s">
        <v>20</v>
      </c>
      <c r="B4" s="12" t="s">
        <v>33</v>
      </c>
      <c r="C4" s="12" t="s">
        <v>34</v>
      </c>
      <c r="D4" s="5" t="s">
        <v>21</v>
      </c>
      <c r="E4" s="5" t="s">
        <v>22</v>
      </c>
      <c r="F4" s="5" t="s">
        <v>35</v>
      </c>
      <c r="G4" s="5" t="s">
        <v>36</v>
      </c>
      <c r="H4" s="22" t="s">
        <v>37</v>
      </c>
      <c r="I4" s="12" t="s">
        <v>38</v>
      </c>
      <c r="J4" s="5" t="s">
        <v>23</v>
      </c>
      <c r="K4" s="23" t="s">
        <v>462</v>
      </c>
      <c r="L4" s="24" t="s">
        <v>39</v>
      </c>
      <c r="M4" s="5" t="s">
        <v>20</v>
      </c>
      <c r="N4" s="6"/>
      <c r="O4" s="6"/>
      <c r="P4" s="6"/>
      <c r="Q4" s="6"/>
      <c r="R4" s="6"/>
      <c r="S4" s="6"/>
      <c r="T4" s="6"/>
      <c r="U4" s="5"/>
      <c r="V4" s="5"/>
      <c r="W4" s="5"/>
      <c r="X4" s="5"/>
      <c r="Y4" s="5"/>
      <c r="Z4" s="5"/>
      <c r="AA4" s="5"/>
      <c r="AB4" s="5"/>
    </row>
    <row r="5" spans="1:28" ht="72">
      <c r="A5" s="7" t="s">
        <v>20</v>
      </c>
      <c r="B5" s="12" t="s">
        <v>40</v>
      </c>
      <c r="C5" s="12" t="s">
        <v>41</v>
      </c>
      <c r="D5" s="5" t="s">
        <v>21</v>
      </c>
      <c r="E5" s="5" t="s">
        <v>22</v>
      </c>
      <c r="F5" s="5" t="s">
        <v>35</v>
      </c>
      <c r="G5" s="5" t="s">
        <v>36</v>
      </c>
      <c r="H5" s="22" t="s">
        <v>37</v>
      </c>
      <c r="I5" s="12" t="s">
        <v>38</v>
      </c>
      <c r="J5" s="5" t="s">
        <v>23</v>
      </c>
      <c r="K5" s="23" t="s">
        <v>462</v>
      </c>
      <c r="L5" s="24" t="s">
        <v>42</v>
      </c>
      <c r="M5" s="5" t="s">
        <v>20</v>
      </c>
      <c r="N5" s="6"/>
      <c r="O5" s="6"/>
      <c r="P5" s="6"/>
      <c r="Q5" s="6"/>
      <c r="R5" s="6"/>
      <c r="S5" s="6"/>
      <c r="T5" s="6"/>
      <c r="U5" s="5"/>
      <c r="V5" s="5"/>
      <c r="W5" s="5"/>
      <c r="X5" s="5"/>
      <c r="Y5" s="5"/>
      <c r="Z5" s="5"/>
      <c r="AA5" s="5"/>
      <c r="AB5" s="5"/>
    </row>
    <row r="6" spans="1:28" ht="108">
      <c r="A6" s="7" t="s">
        <v>20</v>
      </c>
      <c r="B6" s="12" t="s">
        <v>43</v>
      </c>
      <c r="C6" s="12" t="s">
        <v>41</v>
      </c>
      <c r="D6" s="5" t="s">
        <v>21</v>
      </c>
      <c r="E6" s="5" t="s">
        <v>22</v>
      </c>
      <c r="F6" s="5" t="s">
        <v>35</v>
      </c>
      <c r="G6" s="5" t="s">
        <v>36</v>
      </c>
      <c r="H6" s="22" t="s">
        <v>37</v>
      </c>
      <c r="I6" s="12" t="s">
        <v>38</v>
      </c>
      <c r="J6" s="5" t="s">
        <v>23</v>
      </c>
      <c r="K6" s="23" t="s">
        <v>462</v>
      </c>
      <c r="L6" s="24" t="s">
        <v>44</v>
      </c>
      <c r="M6" s="5" t="s">
        <v>20</v>
      </c>
      <c r="N6" s="6"/>
      <c r="O6" s="6"/>
      <c r="P6" s="6"/>
      <c r="Q6" s="6"/>
      <c r="R6" s="6"/>
      <c r="S6" s="6"/>
      <c r="T6" s="6"/>
      <c r="U6" s="5"/>
      <c r="V6" s="5"/>
      <c r="W6" s="5"/>
      <c r="X6" s="5"/>
      <c r="Y6" s="5"/>
      <c r="Z6" s="5"/>
      <c r="AA6" s="5"/>
      <c r="AB6" s="5"/>
    </row>
    <row r="7" spans="1:28" ht="108">
      <c r="A7" s="7" t="s">
        <v>20</v>
      </c>
      <c r="B7" s="12" t="s">
        <v>45</v>
      </c>
      <c r="C7" s="12" t="s">
        <v>46</v>
      </c>
      <c r="D7" s="5" t="s">
        <v>21</v>
      </c>
      <c r="E7" s="5" t="s">
        <v>22</v>
      </c>
      <c r="F7" s="5" t="s">
        <v>35</v>
      </c>
      <c r="G7" s="5" t="s">
        <v>36</v>
      </c>
      <c r="H7" s="22" t="s">
        <v>37</v>
      </c>
      <c r="I7" s="12" t="s">
        <v>38</v>
      </c>
      <c r="J7" s="5" t="s">
        <v>23</v>
      </c>
      <c r="K7" s="23" t="s">
        <v>462</v>
      </c>
      <c r="L7" s="24" t="s">
        <v>47</v>
      </c>
      <c r="M7" s="5" t="s">
        <v>20</v>
      </c>
      <c r="N7" s="6"/>
      <c r="O7" s="6"/>
      <c r="P7" s="6"/>
      <c r="Q7" s="6"/>
      <c r="R7" s="6"/>
      <c r="S7" s="6"/>
      <c r="T7" s="6"/>
      <c r="U7" s="5"/>
      <c r="V7" s="5"/>
      <c r="W7" s="5"/>
      <c r="X7" s="5"/>
      <c r="Y7" s="5"/>
      <c r="Z7" s="5"/>
      <c r="AA7" s="5"/>
      <c r="AB7" s="5"/>
    </row>
    <row r="8" spans="1:28" ht="72">
      <c r="A8" s="7" t="s">
        <v>20</v>
      </c>
      <c r="B8" s="12" t="s">
        <v>48</v>
      </c>
      <c r="C8" s="12" t="s">
        <v>49</v>
      </c>
      <c r="D8" s="5" t="s">
        <v>21</v>
      </c>
      <c r="E8" s="5" t="s">
        <v>22</v>
      </c>
      <c r="F8" s="5" t="s">
        <v>35</v>
      </c>
      <c r="G8" s="5" t="s">
        <v>36</v>
      </c>
      <c r="H8" s="22" t="s">
        <v>37</v>
      </c>
      <c r="I8" s="12" t="s">
        <v>38</v>
      </c>
      <c r="J8" s="5" t="s">
        <v>23</v>
      </c>
      <c r="K8" s="23" t="s">
        <v>462</v>
      </c>
      <c r="L8" s="24" t="s">
        <v>50</v>
      </c>
      <c r="M8" s="5" t="s">
        <v>20</v>
      </c>
      <c r="N8" s="6"/>
      <c r="O8" s="6"/>
      <c r="P8" s="6"/>
      <c r="Q8" s="6"/>
      <c r="R8" s="6"/>
      <c r="S8" s="6"/>
      <c r="T8" s="6"/>
      <c r="U8" s="5"/>
      <c r="V8" s="5"/>
      <c r="W8" s="5"/>
      <c r="X8" s="5"/>
      <c r="Y8" s="5"/>
      <c r="Z8" s="5"/>
      <c r="AA8" s="5"/>
      <c r="AB8" s="5"/>
    </row>
    <row r="9" spans="1:28" ht="72">
      <c r="A9" s="7" t="s">
        <v>20</v>
      </c>
      <c r="B9" s="12" t="s">
        <v>51</v>
      </c>
      <c r="C9" s="12" t="s">
        <v>49</v>
      </c>
      <c r="D9" s="5" t="s">
        <v>21</v>
      </c>
      <c r="E9" s="5" t="s">
        <v>22</v>
      </c>
      <c r="F9" s="5" t="s">
        <v>35</v>
      </c>
      <c r="G9" s="5" t="s">
        <v>36</v>
      </c>
      <c r="H9" s="22" t="s">
        <v>37</v>
      </c>
      <c r="I9" s="12" t="s">
        <v>38</v>
      </c>
      <c r="J9" s="5" t="s">
        <v>23</v>
      </c>
      <c r="K9" s="23" t="s">
        <v>462</v>
      </c>
      <c r="L9" s="24" t="s">
        <v>52</v>
      </c>
      <c r="M9" s="5" t="s">
        <v>20</v>
      </c>
      <c r="N9" s="6"/>
      <c r="O9" s="6"/>
      <c r="P9" s="6"/>
      <c r="Q9" s="6"/>
      <c r="R9" s="6"/>
      <c r="S9" s="6"/>
      <c r="T9" s="6"/>
      <c r="U9" s="5"/>
      <c r="V9" s="5"/>
      <c r="W9" s="5"/>
      <c r="X9" s="5"/>
      <c r="Y9" s="5"/>
      <c r="Z9" s="5"/>
      <c r="AA9" s="5"/>
      <c r="AB9" s="5"/>
    </row>
    <row r="10" spans="1:28" ht="72">
      <c r="A10" s="7" t="s">
        <v>20</v>
      </c>
      <c r="B10" s="12" t="s">
        <v>53</v>
      </c>
      <c r="C10" s="12" t="s">
        <v>54</v>
      </c>
      <c r="D10" s="5" t="s">
        <v>21</v>
      </c>
      <c r="E10" s="5" t="s">
        <v>22</v>
      </c>
      <c r="F10" s="5" t="s">
        <v>35</v>
      </c>
      <c r="G10" s="5" t="s">
        <v>36</v>
      </c>
      <c r="H10" s="22" t="s">
        <v>37</v>
      </c>
      <c r="I10" s="12" t="s">
        <v>38</v>
      </c>
      <c r="J10" s="5" t="s">
        <v>23</v>
      </c>
      <c r="K10" s="23" t="s">
        <v>462</v>
      </c>
      <c r="L10" s="24" t="s">
        <v>55</v>
      </c>
      <c r="M10" s="5" t="s">
        <v>20</v>
      </c>
      <c r="N10" s="6"/>
      <c r="O10" s="6"/>
      <c r="P10" s="6"/>
      <c r="Q10" s="6"/>
      <c r="R10" s="6"/>
      <c r="S10" s="6"/>
      <c r="T10" s="6"/>
      <c r="U10" s="5"/>
      <c r="V10" s="5"/>
      <c r="W10" s="5"/>
      <c r="X10" s="5"/>
      <c r="Y10" s="5"/>
      <c r="Z10" s="5"/>
      <c r="AA10" s="5"/>
      <c r="AB10" s="5"/>
    </row>
    <row r="11" spans="1:28" ht="72">
      <c r="A11" s="7" t="s">
        <v>20</v>
      </c>
      <c r="B11" s="12" t="s">
        <v>56</v>
      </c>
      <c r="C11" s="12" t="s">
        <v>54</v>
      </c>
      <c r="D11" s="5" t="s">
        <v>21</v>
      </c>
      <c r="E11" s="5" t="s">
        <v>22</v>
      </c>
      <c r="F11" s="5" t="s">
        <v>35</v>
      </c>
      <c r="G11" s="5" t="s">
        <v>36</v>
      </c>
      <c r="H11" s="22" t="s">
        <v>37</v>
      </c>
      <c r="I11" s="12" t="s">
        <v>38</v>
      </c>
      <c r="J11" s="5" t="s">
        <v>23</v>
      </c>
      <c r="K11" s="23" t="s">
        <v>462</v>
      </c>
      <c r="L11" s="24" t="s">
        <v>57</v>
      </c>
      <c r="M11" s="5" t="s">
        <v>20</v>
      </c>
      <c r="N11" s="6"/>
      <c r="O11" s="6"/>
      <c r="P11" s="6"/>
      <c r="Q11" s="6"/>
      <c r="R11" s="6"/>
      <c r="S11" s="6"/>
      <c r="T11" s="6"/>
      <c r="U11" s="5"/>
      <c r="V11" s="5"/>
      <c r="W11" s="5"/>
      <c r="X11" s="5"/>
      <c r="Y11" s="5"/>
      <c r="Z11" s="5"/>
      <c r="AA11" s="5"/>
      <c r="AB11" s="5"/>
    </row>
    <row r="12" spans="1:28" ht="72">
      <c r="A12" s="7" t="s">
        <v>20</v>
      </c>
      <c r="B12" s="12" t="s">
        <v>58</v>
      </c>
      <c r="C12" s="12" t="s">
        <v>59</v>
      </c>
      <c r="D12" s="5" t="s">
        <v>21</v>
      </c>
      <c r="E12" s="5" t="s">
        <v>22</v>
      </c>
      <c r="F12" s="5" t="s">
        <v>35</v>
      </c>
      <c r="G12" s="5" t="s">
        <v>36</v>
      </c>
      <c r="H12" s="22" t="s">
        <v>37</v>
      </c>
      <c r="I12" s="12" t="s">
        <v>38</v>
      </c>
      <c r="J12" s="5" t="s">
        <v>23</v>
      </c>
      <c r="K12" s="23" t="s">
        <v>462</v>
      </c>
      <c r="L12" s="24" t="s">
        <v>60</v>
      </c>
      <c r="M12" s="5" t="s">
        <v>20</v>
      </c>
      <c r="N12" s="6"/>
      <c r="O12" s="6"/>
      <c r="P12" s="6"/>
      <c r="Q12" s="6"/>
      <c r="R12" s="6"/>
      <c r="S12" s="6"/>
      <c r="T12" s="6"/>
      <c r="U12" s="5"/>
      <c r="V12" s="5"/>
      <c r="W12" s="5"/>
      <c r="X12" s="5"/>
      <c r="Y12" s="5"/>
      <c r="Z12" s="5"/>
      <c r="AA12" s="5"/>
      <c r="AB12" s="5"/>
    </row>
    <row r="13" spans="1:28" ht="72">
      <c r="A13" s="7" t="s">
        <v>20</v>
      </c>
      <c r="B13" s="12" t="s">
        <v>61</v>
      </c>
      <c r="C13" s="12" t="s">
        <v>59</v>
      </c>
      <c r="D13" s="5" t="s">
        <v>21</v>
      </c>
      <c r="E13" s="5" t="s">
        <v>22</v>
      </c>
      <c r="F13" s="5" t="s">
        <v>35</v>
      </c>
      <c r="G13" s="5" t="s">
        <v>36</v>
      </c>
      <c r="H13" s="22" t="s">
        <v>37</v>
      </c>
      <c r="I13" s="12" t="s">
        <v>38</v>
      </c>
      <c r="J13" s="5" t="s">
        <v>23</v>
      </c>
      <c r="K13" s="23" t="s">
        <v>462</v>
      </c>
      <c r="L13" s="24" t="s">
        <v>62</v>
      </c>
      <c r="M13" s="5" t="s">
        <v>20</v>
      </c>
      <c r="N13" s="6"/>
      <c r="O13" s="6"/>
      <c r="P13" s="6"/>
      <c r="Q13" s="6"/>
      <c r="R13" s="6"/>
      <c r="S13" s="6"/>
      <c r="T13" s="6"/>
      <c r="U13" s="5"/>
      <c r="V13" s="5"/>
      <c r="W13" s="5"/>
      <c r="X13" s="5"/>
      <c r="Y13" s="5"/>
      <c r="Z13" s="5"/>
      <c r="AA13" s="5"/>
      <c r="AB13" s="5"/>
    </row>
    <row r="14" spans="1:28" ht="72">
      <c r="A14" s="7" t="s">
        <v>20</v>
      </c>
      <c r="B14" s="12" t="s">
        <v>63</v>
      </c>
      <c r="C14" s="12" t="s">
        <v>64</v>
      </c>
      <c r="D14" s="5" t="s">
        <v>21</v>
      </c>
      <c r="E14" s="5" t="s">
        <v>22</v>
      </c>
      <c r="F14" s="5" t="s">
        <v>35</v>
      </c>
      <c r="G14" s="5" t="s">
        <v>36</v>
      </c>
      <c r="H14" s="22" t="s">
        <v>37</v>
      </c>
      <c r="I14" s="12" t="s">
        <v>38</v>
      </c>
      <c r="J14" s="5" t="s">
        <v>23</v>
      </c>
      <c r="K14" s="23" t="s">
        <v>462</v>
      </c>
      <c r="L14" s="24" t="s">
        <v>65</v>
      </c>
      <c r="M14" s="5" t="s">
        <v>20</v>
      </c>
      <c r="N14" s="6"/>
      <c r="O14" s="6"/>
      <c r="P14" s="6"/>
      <c r="Q14" s="6"/>
      <c r="R14" s="6"/>
      <c r="S14" s="6"/>
      <c r="T14" s="6"/>
      <c r="U14" s="5"/>
      <c r="V14" s="5"/>
      <c r="W14" s="5"/>
      <c r="X14" s="5"/>
      <c r="Y14" s="5"/>
      <c r="Z14" s="5"/>
      <c r="AA14" s="5"/>
      <c r="AB14" s="5"/>
    </row>
    <row r="15" spans="1:28" ht="72">
      <c r="A15" s="7" t="s">
        <v>20</v>
      </c>
      <c r="B15" s="12" t="s">
        <v>66</v>
      </c>
      <c r="C15" s="12" t="s">
        <v>67</v>
      </c>
      <c r="D15" s="5" t="s">
        <v>21</v>
      </c>
      <c r="E15" s="5" t="s">
        <v>22</v>
      </c>
      <c r="F15" s="5" t="s">
        <v>35</v>
      </c>
      <c r="G15" s="5" t="s">
        <v>36</v>
      </c>
      <c r="H15" s="22" t="s">
        <v>37</v>
      </c>
      <c r="I15" s="12" t="s">
        <v>38</v>
      </c>
      <c r="J15" s="5" t="s">
        <v>23</v>
      </c>
      <c r="K15" s="23" t="s">
        <v>462</v>
      </c>
      <c r="L15" s="24" t="s">
        <v>68</v>
      </c>
      <c r="M15" s="5" t="s">
        <v>20</v>
      </c>
      <c r="N15" s="6"/>
      <c r="O15" s="6"/>
      <c r="P15" s="6"/>
      <c r="Q15" s="6"/>
      <c r="R15" s="6"/>
      <c r="S15" s="6"/>
      <c r="T15" s="6"/>
      <c r="U15" s="5"/>
      <c r="V15" s="5"/>
      <c r="W15" s="5"/>
      <c r="X15" s="5"/>
      <c r="Y15" s="5"/>
      <c r="Z15" s="5"/>
      <c r="AA15" s="5"/>
      <c r="AB15" s="5"/>
    </row>
    <row r="16" spans="1:28" ht="108">
      <c r="A16" s="7" t="s">
        <v>20</v>
      </c>
      <c r="B16" s="12" t="s">
        <v>69</v>
      </c>
      <c r="C16" s="12" t="s">
        <v>67</v>
      </c>
      <c r="D16" s="5" t="s">
        <v>21</v>
      </c>
      <c r="E16" s="5" t="s">
        <v>22</v>
      </c>
      <c r="F16" s="5" t="s">
        <v>35</v>
      </c>
      <c r="G16" s="5" t="s">
        <v>36</v>
      </c>
      <c r="H16" s="22" t="s">
        <v>37</v>
      </c>
      <c r="I16" s="12" t="s">
        <v>38</v>
      </c>
      <c r="J16" s="5" t="s">
        <v>23</v>
      </c>
      <c r="K16" s="23" t="s">
        <v>462</v>
      </c>
      <c r="L16" s="24" t="s">
        <v>70</v>
      </c>
      <c r="M16" s="5" t="s">
        <v>20</v>
      </c>
      <c r="N16" s="6"/>
      <c r="O16" s="6"/>
      <c r="P16" s="6"/>
      <c r="Q16" s="6"/>
      <c r="R16" s="6"/>
      <c r="S16" s="6"/>
      <c r="T16" s="6"/>
      <c r="U16" s="5"/>
      <c r="V16" s="5"/>
      <c r="W16" s="5"/>
      <c r="X16" s="5"/>
      <c r="Y16" s="5"/>
      <c r="Z16" s="5"/>
      <c r="AA16" s="5"/>
      <c r="AB16" s="5"/>
    </row>
    <row r="17" spans="1:28" ht="72">
      <c r="A17" s="7" t="s">
        <v>20</v>
      </c>
      <c r="B17" s="12" t="s">
        <v>71</v>
      </c>
      <c r="C17" s="12" t="s">
        <v>72</v>
      </c>
      <c r="D17" s="5" t="s">
        <v>21</v>
      </c>
      <c r="E17" s="5" t="s">
        <v>22</v>
      </c>
      <c r="F17" s="5" t="s">
        <v>35</v>
      </c>
      <c r="G17" s="5" t="s">
        <v>36</v>
      </c>
      <c r="H17" s="22" t="s">
        <v>37</v>
      </c>
      <c r="I17" s="12" t="s">
        <v>38</v>
      </c>
      <c r="J17" s="5" t="s">
        <v>23</v>
      </c>
      <c r="K17" s="23" t="s">
        <v>462</v>
      </c>
      <c r="L17" s="24" t="s">
        <v>73</v>
      </c>
      <c r="M17" s="5" t="s">
        <v>20</v>
      </c>
      <c r="N17" s="6"/>
      <c r="O17" s="6"/>
      <c r="P17" s="6"/>
      <c r="Q17" s="6"/>
      <c r="R17" s="6"/>
      <c r="S17" s="6"/>
      <c r="T17" s="6"/>
      <c r="U17" s="5"/>
      <c r="V17" s="5"/>
      <c r="W17" s="5"/>
      <c r="X17" s="5"/>
      <c r="Y17" s="5"/>
      <c r="Z17" s="5"/>
      <c r="AA17" s="5"/>
      <c r="AB17" s="5"/>
    </row>
    <row r="18" spans="1:28" ht="72">
      <c r="A18" s="7" t="s">
        <v>20</v>
      </c>
      <c r="B18" s="12" t="s">
        <v>74</v>
      </c>
      <c r="C18" s="12" t="s">
        <v>72</v>
      </c>
      <c r="D18" s="5" t="s">
        <v>21</v>
      </c>
      <c r="E18" s="5" t="s">
        <v>22</v>
      </c>
      <c r="F18" s="5" t="s">
        <v>35</v>
      </c>
      <c r="G18" s="5" t="s">
        <v>36</v>
      </c>
      <c r="H18" s="22" t="s">
        <v>37</v>
      </c>
      <c r="I18" s="12" t="s">
        <v>38</v>
      </c>
      <c r="J18" s="5" t="s">
        <v>23</v>
      </c>
      <c r="K18" s="23" t="s">
        <v>462</v>
      </c>
      <c r="L18" s="24" t="s">
        <v>75</v>
      </c>
      <c r="M18" s="5" t="s">
        <v>20</v>
      </c>
      <c r="N18" s="6"/>
      <c r="O18" s="6"/>
      <c r="P18" s="6"/>
      <c r="Q18" s="6"/>
      <c r="R18" s="6"/>
      <c r="S18" s="6"/>
      <c r="T18" s="6"/>
      <c r="U18" s="5"/>
      <c r="V18" s="5"/>
      <c r="W18" s="5"/>
      <c r="X18" s="5"/>
      <c r="Y18" s="5"/>
      <c r="Z18" s="5"/>
      <c r="AA18" s="5"/>
      <c r="AB18" s="5"/>
    </row>
    <row r="19" spans="1:28" ht="30">
      <c r="A19" s="7" t="s">
        <v>20</v>
      </c>
      <c r="B19" s="12" t="s">
        <v>76</v>
      </c>
      <c r="C19" s="12" t="s">
        <v>77</v>
      </c>
      <c r="D19" s="5" t="s">
        <v>21</v>
      </c>
      <c r="E19" s="5" t="s">
        <v>22</v>
      </c>
      <c r="F19" s="5" t="s">
        <v>78</v>
      </c>
      <c r="G19" s="5" t="s">
        <v>79</v>
      </c>
      <c r="H19" s="35" t="s">
        <v>80</v>
      </c>
      <c r="I19" s="5" t="s">
        <v>384</v>
      </c>
      <c r="J19" s="5" t="s">
        <v>23</v>
      </c>
      <c r="K19" s="5" t="s">
        <v>462</v>
      </c>
      <c r="L19" s="24" t="s">
        <v>385</v>
      </c>
      <c r="M19" s="5" t="s">
        <v>20</v>
      </c>
      <c r="N19" s="6"/>
      <c r="O19" s="6"/>
      <c r="P19" s="6"/>
      <c r="Q19" s="6"/>
      <c r="R19" s="6"/>
      <c r="S19" s="6"/>
      <c r="T19" s="6"/>
      <c r="U19" s="5"/>
      <c r="V19" s="5"/>
      <c r="W19" s="5"/>
      <c r="X19" s="5"/>
      <c r="Y19" s="5"/>
      <c r="Z19" s="5"/>
      <c r="AA19" s="5"/>
      <c r="AB19" s="5"/>
    </row>
    <row r="20" spans="1:28" ht="30">
      <c r="A20" s="7" t="s">
        <v>20</v>
      </c>
      <c r="B20" s="12" t="s">
        <v>76</v>
      </c>
      <c r="C20" s="12" t="s">
        <v>81</v>
      </c>
      <c r="D20" s="5" t="s">
        <v>21</v>
      </c>
      <c r="E20" s="5" t="s">
        <v>22</v>
      </c>
      <c r="F20" s="5" t="s">
        <v>78</v>
      </c>
      <c r="G20" s="5" t="s">
        <v>79</v>
      </c>
      <c r="H20" s="35" t="s">
        <v>80</v>
      </c>
      <c r="I20" s="5" t="s">
        <v>386</v>
      </c>
      <c r="J20" s="5" t="s">
        <v>23</v>
      </c>
      <c r="K20" s="5" t="s">
        <v>462</v>
      </c>
      <c r="L20" s="24" t="s">
        <v>387</v>
      </c>
      <c r="M20" s="5" t="s">
        <v>20</v>
      </c>
      <c r="N20" s="6"/>
      <c r="O20" s="6"/>
      <c r="P20" s="6"/>
      <c r="Q20" s="6"/>
      <c r="R20" s="6"/>
      <c r="S20" s="6"/>
      <c r="T20" s="6"/>
      <c r="U20" s="5"/>
      <c r="V20" s="5"/>
      <c r="W20" s="5"/>
      <c r="X20" s="5"/>
      <c r="Y20" s="5"/>
      <c r="Z20" s="5"/>
      <c r="AA20" s="5"/>
      <c r="AB20" s="5"/>
    </row>
    <row r="21" spans="1:28" ht="30">
      <c r="A21" s="7" t="s">
        <v>20</v>
      </c>
      <c r="B21" s="12" t="s">
        <v>76</v>
      </c>
      <c r="C21" s="12" t="s">
        <v>82</v>
      </c>
      <c r="D21" s="5" t="s">
        <v>21</v>
      </c>
      <c r="E21" s="5" t="s">
        <v>22</v>
      </c>
      <c r="F21" s="5" t="s">
        <v>78</v>
      </c>
      <c r="G21" s="5" t="s">
        <v>79</v>
      </c>
      <c r="H21" s="35" t="s">
        <v>80</v>
      </c>
      <c r="I21" s="5" t="s">
        <v>384</v>
      </c>
      <c r="J21" s="5" t="s">
        <v>23</v>
      </c>
      <c r="K21" s="5" t="s">
        <v>462</v>
      </c>
      <c r="L21" s="24" t="s">
        <v>388</v>
      </c>
      <c r="M21" s="5" t="s">
        <v>20</v>
      </c>
      <c r="N21" s="6"/>
      <c r="O21" s="6"/>
      <c r="P21" s="6"/>
      <c r="Q21" s="6"/>
      <c r="R21" s="6"/>
      <c r="S21" s="6"/>
      <c r="T21" s="6"/>
      <c r="U21" s="5"/>
      <c r="V21" s="5"/>
      <c r="W21" s="5"/>
      <c r="X21" s="5"/>
      <c r="Y21" s="5"/>
      <c r="Z21" s="5"/>
      <c r="AA21" s="5"/>
      <c r="AB21" s="5"/>
    </row>
    <row r="22" spans="1:28" ht="30">
      <c r="A22" s="7" t="s">
        <v>20</v>
      </c>
      <c r="B22" s="12" t="s">
        <v>83</v>
      </c>
      <c r="C22" s="12" t="s">
        <v>77</v>
      </c>
      <c r="D22" s="5" t="s">
        <v>21</v>
      </c>
      <c r="E22" s="5" t="s">
        <v>22</v>
      </c>
      <c r="F22" s="5" t="s">
        <v>78</v>
      </c>
      <c r="G22" s="5" t="s">
        <v>79</v>
      </c>
      <c r="H22" s="35" t="s">
        <v>80</v>
      </c>
      <c r="I22" s="5" t="s">
        <v>389</v>
      </c>
      <c r="J22" s="5" t="s">
        <v>23</v>
      </c>
      <c r="K22" s="5" t="s">
        <v>462</v>
      </c>
      <c r="L22" s="24" t="s">
        <v>390</v>
      </c>
      <c r="M22" s="5" t="s">
        <v>20</v>
      </c>
      <c r="N22" s="6"/>
      <c r="O22" s="6"/>
      <c r="P22" s="6"/>
      <c r="Q22" s="6"/>
      <c r="R22" s="6"/>
      <c r="S22" s="6"/>
      <c r="T22" s="6"/>
      <c r="U22" s="5"/>
      <c r="V22" s="5"/>
      <c r="W22" s="5"/>
      <c r="X22" s="5"/>
      <c r="Y22" s="5"/>
      <c r="Z22" s="5"/>
      <c r="AA22" s="5"/>
      <c r="AB22" s="5"/>
    </row>
    <row r="23" spans="1:28" ht="30">
      <c r="A23" s="7" t="s">
        <v>20</v>
      </c>
      <c r="B23" s="12" t="s">
        <v>83</v>
      </c>
      <c r="C23" s="12" t="s">
        <v>81</v>
      </c>
      <c r="D23" s="5" t="s">
        <v>21</v>
      </c>
      <c r="E23" s="5" t="s">
        <v>22</v>
      </c>
      <c r="F23" s="5" t="s">
        <v>78</v>
      </c>
      <c r="G23" s="5" t="s">
        <v>79</v>
      </c>
      <c r="H23" s="35" t="s">
        <v>80</v>
      </c>
      <c r="I23" s="5" t="s">
        <v>391</v>
      </c>
      <c r="J23" s="5" t="s">
        <v>23</v>
      </c>
      <c r="K23" s="5" t="s">
        <v>462</v>
      </c>
      <c r="L23" s="24" t="s">
        <v>392</v>
      </c>
      <c r="M23" s="5" t="s">
        <v>20</v>
      </c>
      <c r="N23" s="6"/>
      <c r="O23" s="6"/>
      <c r="P23" s="6"/>
      <c r="Q23" s="6"/>
      <c r="R23" s="6"/>
      <c r="S23" s="6"/>
      <c r="T23" s="6"/>
      <c r="U23" s="5"/>
      <c r="V23" s="5"/>
      <c r="W23" s="5"/>
      <c r="X23" s="5"/>
      <c r="Y23" s="5"/>
      <c r="Z23" s="5"/>
      <c r="AA23" s="5"/>
      <c r="AB23" s="5"/>
    </row>
    <row r="24" spans="1:28" ht="30">
      <c r="A24" s="7" t="s">
        <v>20</v>
      </c>
      <c r="B24" s="12" t="s">
        <v>83</v>
      </c>
      <c r="C24" s="12" t="s">
        <v>84</v>
      </c>
      <c r="D24" s="5" t="s">
        <v>21</v>
      </c>
      <c r="E24" s="5" t="s">
        <v>22</v>
      </c>
      <c r="F24" s="5" t="s">
        <v>78</v>
      </c>
      <c r="G24" s="5" t="s">
        <v>79</v>
      </c>
      <c r="H24" s="35" t="s">
        <v>80</v>
      </c>
      <c r="I24" s="5" t="s">
        <v>391</v>
      </c>
      <c r="J24" s="5" t="s">
        <v>23</v>
      </c>
      <c r="K24" s="5" t="s">
        <v>462</v>
      </c>
      <c r="L24" s="24" t="s">
        <v>393</v>
      </c>
      <c r="M24" s="5" t="s">
        <v>20</v>
      </c>
      <c r="N24" s="6"/>
      <c r="O24" s="6"/>
      <c r="P24" s="6"/>
      <c r="Q24" s="6"/>
      <c r="R24" s="6"/>
      <c r="S24" s="6"/>
      <c r="T24" s="6"/>
      <c r="U24" s="5"/>
      <c r="V24" s="5"/>
      <c r="W24" s="5"/>
      <c r="X24" s="5"/>
      <c r="Y24" s="5"/>
      <c r="Z24" s="5"/>
      <c r="AA24" s="5"/>
      <c r="AB24" s="5"/>
    </row>
    <row r="25" spans="1:28" ht="30">
      <c r="A25" s="7" t="s">
        <v>20</v>
      </c>
      <c r="B25" s="12" t="s">
        <v>85</v>
      </c>
      <c r="C25" s="12" t="s">
        <v>86</v>
      </c>
      <c r="D25" s="5" t="s">
        <v>21</v>
      </c>
      <c r="E25" s="5" t="s">
        <v>22</v>
      </c>
      <c r="F25" s="5" t="s">
        <v>78</v>
      </c>
      <c r="G25" s="5" t="s">
        <v>79</v>
      </c>
      <c r="H25" s="35" t="s">
        <v>80</v>
      </c>
      <c r="I25" s="5" t="s">
        <v>384</v>
      </c>
      <c r="J25" s="5" t="s">
        <v>23</v>
      </c>
      <c r="K25" s="5" t="s">
        <v>462</v>
      </c>
      <c r="L25" s="24" t="s">
        <v>394</v>
      </c>
      <c r="M25" s="5" t="s">
        <v>20</v>
      </c>
      <c r="N25" s="6"/>
      <c r="O25" s="6"/>
      <c r="P25" s="6"/>
      <c r="Q25" s="6"/>
      <c r="R25" s="6"/>
      <c r="S25" s="6"/>
      <c r="T25" s="6"/>
      <c r="U25" s="5"/>
      <c r="V25" s="5"/>
      <c r="W25" s="5"/>
      <c r="X25" s="5"/>
      <c r="Y25" s="5"/>
      <c r="Z25" s="5"/>
      <c r="AA25" s="5"/>
      <c r="AB25" s="5"/>
    </row>
    <row r="26" spans="1:28" ht="30">
      <c r="A26" s="7" t="s">
        <v>20</v>
      </c>
      <c r="B26" s="12" t="s">
        <v>85</v>
      </c>
      <c r="C26" s="12" t="s">
        <v>81</v>
      </c>
      <c r="D26" s="5" t="s">
        <v>21</v>
      </c>
      <c r="E26" s="5" t="s">
        <v>22</v>
      </c>
      <c r="F26" s="5" t="s">
        <v>78</v>
      </c>
      <c r="G26" s="5" t="s">
        <v>79</v>
      </c>
      <c r="H26" s="35" t="s">
        <v>80</v>
      </c>
      <c r="I26" s="5" t="s">
        <v>386</v>
      </c>
      <c r="J26" s="5" t="s">
        <v>23</v>
      </c>
      <c r="K26" s="5" t="s">
        <v>462</v>
      </c>
      <c r="L26" s="24" t="s">
        <v>395</v>
      </c>
      <c r="M26" s="5" t="s">
        <v>20</v>
      </c>
      <c r="N26" s="6"/>
      <c r="O26" s="6"/>
      <c r="P26" s="6"/>
      <c r="Q26" s="6"/>
      <c r="R26" s="6"/>
      <c r="S26" s="6"/>
      <c r="T26" s="6"/>
      <c r="U26" s="5"/>
      <c r="V26" s="5"/>
      <c r="W26" s="5"/>
      <c r="X26" s="5"/>
      <c r="Y26" s="5"/>
      <c r="Z26" s="5"/>
      <c r="AA26" s="5"/>
      <c r="AB26" s="5"/>
    </row>
    <row r="27" spans="1:28" ht="36">
      <c r="A27" s="25" t="s">
        <v>20</v>
      </c>
      <c r="B27" s="27" t="s">
        <v>85</v>
      </c>
      <c r="C27" s="27" t="s">
        <v>84</v>
      </c>
      <c r="D27" s="26" t="s">
        <v>21</v>
      </c>
      <c r="E27" s="26" t="s">
        <v>22</v>
      </c>
      <c r="F27" s="26" t="s">
        <v>78</v>
      </c>
      <c r="G27" s="26" t="s">
        <v>79</v>
      </c>
      <c r="H27" s="36" t="s">
        <v>80</v>
      </c>
      <c r="I27" s="5" t="s">
        <v>384</v>
      </c>
      <c r="J27" s="26" t="s">
        <v>23</v>
      </c>
      <c r="K27" s="26" t="s">
        <v>462</v>
      </c>
      <c r="L27" s="33" t="s">
        <v>396</v>
      </c>
      <c r="M27" s="26" t="s">
        <v>20</v>
      </c>
      <c r="N27" s="6"/>
      <c r="O27" s="6"/>
      <c r="P27" s="6"/>
      <c r="Q27" s="6"/>
      <c r="R27" s="6"/>
      <c r="S27" s="6"/>
      <c r="T27" s="6"/>
      <c r="U27" s="5"/>
      <c r="V27" s="5"/>
      <c r="W27" s="5"/>
      <c r="X27" s="5"/>
      <c r="Y27" s="5"/>
      <c r="Z27" s="5"/>
      <c r="AA27" s="5"/>
      <c r="AB27" s="5"/>
    </row>
    <row r="28" spans="1:28" ht="30">
      <c r="A28" s="28" t="s">
        <v>20</v>
      </c>
      <c r="B28" s="29" t="s">
        <v>87</v>
      </c>
      <c r="C28" s="30" t="s">
        <v>86</v>
      </c>
      <c r="D28" s="31" t="s">
        <v>21</v>
      </c>
      <c r="E28" s="31" t="s">
        <v>22</v>
      </c>
      <c r="F28" s="31" t="s">
        <v>78</v>
      </c>
      <c r="G28" s="31" t="s">
        <v>79</v>
      </c>
      <c r="H28" s="37" t="s">
        <v>80</v>
      </c>
      <c r="I28" s="5" t="s">
        <v>397</v>
      </c>
      <c r="J28" s="31" t="s">
        <v>23</v>
      </c>
      <c r="K28" s="31" t="s">
        <v>462</v>
      </c>
      <c r="L28" s="34" t="s">
        <v>398</v>
      </c>
      <c r="M28" s="31" t="s">
        <v>20</v>
      </c>
      <c r="N28" s="6"/>
      <c r="O28" s="6"/>
      <c r="P28" s="6"/>
      <c r="Q28" s="6"/>
      <c r="R28" s="6"/>
      <c r="S28" s="6"/>
      <c r="T28" s="6"/>
      <c r="U28" s="5"/>
      <c r="V28" s="5"/>
      <c r="W28" s="5"/>
      <c r="X28" s="5"/>
      <c r="Y28" s="5"/>
      <c r="Z28" s="5"/>
      <c r="AA28" s="5"/>
      <c r="AB28" s="5"/>
    </row>
    <row r="29" spans="1:28" ht="30">
      <c r="A29" s="7" t="s">
        <v>20</v>
      </c>
      <c r="B29" s="32" t="s">
        <v>87</v>
      </c>
      <c r="C29" s="12" t="s">
        <v>81</v>
      </c>
      <c r="D29" s="5" t="s">
        <v>21</v>
      </c>
      <c r="E29" s="5" t="s">
        <v>22</v>
      </c>
      <c r="F29" s="5" t="s">
        <v>78</v>
      </c>
      <c r="G29" s="5" t="s">
        <v>79</v>
      </c>
      <c r="H29" s="35" t="s">
        <v>80</v>
      </c>
      <c r="I29" s="5" t="s">
        <v>399</v>
      </c>
      <c r="J29" s="5" t="s">
        <v>23</v>
      </c>
      <c r="K29" s="5" t="s">
        <v>462</v>
      </c>
      <c r="L29" s="24" t="s">
        <v>400</v>
      </c>
      <c r="M29" s="5" t="s">
        <v>20</v>
      </c>
      <c r="N29" s="6"/>
      <c r="O29" s="6"/>
      <c r="P29" s="6"/>
      <c r="Q29" s="6"/>
      <c r="R29" s="6"/>
      <c r="S29" s="6"/>
      <c r="T29" s="6"/>
      <c r="U29" s="5"/>
      <c r="V29" s="5"/>
      <c r="W29" s="5"/>
      <c r="X29" s="5"/>
      <c r="Y29" s="5"/>
      <c r="Z29" s="5"/>
      <c r="AA29" s="5"/>
      <c r="AB29" s="5"/>
    </row>
    <row r="30" spans="1:28" ht="30">
      <c r="A30" s="7" t="s">
        <v>20</v>
      </c>
      <c r="B30" s="32" t="s">
        <v>87</v>
      </c>
      <c r="C30" s="12" t="s">
        <v>88</v>
      </c>
      <c r="D30" s="5" t="s">
        <v>21</v>
      </c>
      <c r="E30" s="5" t="s">
        <v>22</v>
      </c>
      <c r="F30" s="5" t="s">
        <v>78</v>
      </c>
      <c r="G30" s="5" t="s">
        <v>79</v>
      </c>
      <c r="H30" s="35" t="s">
        <v>80</v>
      </c>
      <c r="I30" s="5" t="s">
        <v>397</v>
      </c>
      <c r="J30" s="5" t="s">
        <v>23</v>
      </c>
      <c r="K30" s="5" t="s">
        <v>462</v>
      </c>
      <c r="L30" s="24" t="s">
        <v>401</v>
      </c>
      <c r="M30" s="5" t="s">
        <v>20</v>
      </c>
      <c r="N30" s="6"/>
      <c r="O30" s="6"/>
      <c r="P30" s="6"/>
      <c r="Q30" s="6"/>
      <c r="R30" s="6"/>
      <c r="S30" s="6"/>
      <c r="T30" s="6"/>
      <c r="U30" s="5"/>
      <c r="V30" s="5"/>
      <c r="W30" s="5"/>
      <c r="X30" s="5"/>
      <c r="Y30" s="5"/>
      <c r="Z30" s="5"/>
      <c r="AA30" s="5"/>
      <c r="AB30" s="5"/>
    </row>
    <row r="31" spans="1:28" ht="30">
      <c r="A31" s="7" t="s">
        <v>20</v>
      </c>
      <c r="B31" s="32" t="s">
        <v>89</v>
      </c>
      <c r="C31" s="12" t="s">
        <v>86</v>
      </c>
      <c r="D31" s="5" t="s">
        <v>21</v>
      </c>
      <c r="E31" s="5" t="s">
        <v>22</v>
      </c>
      <c r="F31" s="5" t="s">
        <v>78</v>
      </c>
      <c r="G31" s="5" t="s">
        <v>79</v>
      </c>
      <c r="H31" s="35" t="s">
        <v>80</v>
      </c>
      <c r="I31" s="5" t="s">
        <v>399</v>
      </c>
      <c r="J31" s="5" t="s">
        <v>23</v>
      </c>
      <c r="K31" s="5" t="s">
        <v>462</v>
      </c>
      <c r="L31" s="24" t="s">
        <v>402</v>
      </c>
      <c r="M31" s="5" t="s">
        <v>20</v>
      </c>
      <c r="N31" s="6"/>
      <c r="O31" s="6"/>
      <c r="P31" s="6"/>
      <c r="Q31" s="6"/>
      <c r="R31" s="6"/>
      <c r="S31" s="6"/>
      <c r="T31" s="6"/>
      <c r="U31" s="5"/>
      <c r="V31" s="5"/>
      <c r="W31" s="5"/>
      <c r="X31" s="5"/>
      <c r="Y31" s="5"/>
      <c r="Z31" s="5"/>
      <c r="AA31" s="5"/>
      <c r="AB31" s="5"/>
    </row>
    <row r="32" spans="1:28" ht="36">
      <c r="A32" s="7" t="s">
        <v>20</v>
      </c>
      <c r="B32" s="32" t="s">
        <v>89</v>
      </c>
      <c r="C32" s="12" t="s">
        <v>81</v>
      </c>
      <c r="D32" s="5" t="s">
        <v>21</v>
      </c>
      <c r="E32" s="5" t="s">
        <v>22</v>
      </c>
      <c r="F32" s="5" t="s">
        <v>78</v>
      </c>
      <c r="G32" s="5" t="s">
        <v>79</v>
      </c>
      <c r="H32" s="35" t="s">
        <v>80</v>
      </c>
      <c r="I32" s="5" t="s">
        <v>397</v>
      </c>
      <c r="J32" s="5" t="s">
        <v>23</v>
      </c>
      <c r="K32" s="5" t="s">
        <v>462</v>
      </c>
      <c r="L32" s="24" t="s">
        <v>403</v>
      </c>
      <c r="M32" s="5" t="s">
        <v>20</v>
      </c>
      <c r="N32" s="6"/>
      <c r="O32" s="6"/>
      <c r="P32" s="6"/>
      <c r="Q32" s="6"/>
      <c r="R32" s="6"/>
      <c r="S32" s="6"/>
      <c r="T32" s="6"/>
      <c r="U32" s="5"/>
      <c r="V32" s="5"/>
      <c r="W32" s="5"/>
      <c r="X32" s="5"/>
      <c r="Y32" s="5"/>
      <c r="Z32" s="5"/>
      <c r="AA32" s="5"/>
      <c r="AB32" s="5"/>
    </row>
    <row r="33" spans="1:28" ht="30">
      <c r="A33" s="7" t="s">
        <v>20</v>
      </c>
      <c r="B33" s="32" t="s">
        <v>89</v>
      </c>
      <c r="C33" s="12" t="s">
        <v>88</v>
      </c>
      <c r="D33" s="5" t="s">
        <v>21</v>
      </c>
      <c r="E33" s="5" t="s">
        <v>22</v>
      </c>
      <c r="F33" s="5" t="s">
        <v>78</v>
      </c>
      <c r="G33" s="5" t="s">
        <v>79</v>
      </c>
      <c r="H33" s="35" t="s">
        <v>80</v>
      </c>
      <c r="I33" s="5" t="s">
        <v>399</v>
      </c>
      <c r="J33" s="5" t="s">
        <v>23</v>
      </c>
      <c r="K33" s="5" t="s">
        <v>462</v>
      </c>
      <c r="L33" s="24" t="s">
        <v>404</v>
      </c>
      <c r="M33" s="5" t="s">
        <v>20</v>
      </c>
      <c r="N33" s="6"/>
      <c r="O33" s="6"/>
      <c r="P33" s="6"/>
      <c r="Q33" s="6"/>
      <c r="R33" s="6"/>
      <c r="S33" s="6"/>
      <c r="T33" s="6"/>
      <c r="U33" s="5"/>
      <c r="V33" s="5"/>
      <c r="W33" s="5"/>
      <c r="X33" s="5"/>
      <c r="Y33" s="5"/>
      <c r="Z33" s="5"/>
      <c r="AA33" s="5"/>
      <c r="AB33" s="5"/>
    </row>
    <row r="34" spans="1:28" ht="30">
      <c r="A34" s="7" t="s">
        <v>20</v>
      </c>
      <c r="B34" s="12" t="s">
        <v>90</v>
      </c>
      <c r="C34" s="12" t="s">
        <v>77</v>
      </c>
      <c r="D34" s="5" t="s">
        <v>21</v>
      </c>
      <c r="E34" s="5" t="s">
        <v>22</v>
      </c>
      <c r="F34" s="5" t="s">
        <v>78</v>
      </c>
      <c r="G34" s="5" t="s">
        <v>79</v>
      </c>
      <c r="H34" s="35" t="s">
        <v>80</v>
      </c>
      <c r="I34" s="5" t="s">
        <v>386</v>
      </c>
      <c r="J34" s="5" t="s">
        <v>23</v>
      </c>
      <c r="K34" s="5" t="s">
        <v>462</v>
      </c>
      <c r="L34" s="24" t="s">
        <v>91</v>
      </c>
      <c r="M34" s="5" t="s">
        <v>20</v>
      </c>
      <c r="N34" s="6"/>
      <c r="O34" s="6"/>
      <c r="P34" s="6"/>
      <c r="Q34" s="6"/>
      <c r="R34" s="6"/>
      <c r="S34" s="6"/>
      <c r="T34" s="6"/>
      <c r="U34" s="5"/>
      <c r="V34" s="5"/>
      <c r="W34" s="5"/>
      <c r="X34" s="5"/>
      <c r="Y34" s="5"/>
      <c r="Z34" s="5"/>
      <c r="AA34" s="5"/>
      <c r="AB34" s="5"/>
    </row>
    <row r="35" spans="1:28" ht="30">
      <c r="A35" s="7" t="s">
        <v>20</v>
      </c>
      <c r="B35" s="12" t="s">
        <v>90</v>
      </c>
      <c r="C35" s="12" t="s">
        <v>82</v>
      </c>
      <c r="D35" s="5" t="s">
        <v>21</v>
      </c>
      <c r="E35" s="5" t="s">
        <v>22</v>
      </c>
      <c r="F35" s="5" t="s">
        <v>78</v>
      </c>
      <c r="G35" s="5" t="s">
        <v>79</v>
      </c>
      <c r="H35" s="35" t="s">
        <v>80</v>
      </c>
      <c r="I35" s="5" t="s">
        <v>386</v>
      </c>
      <c r="J35" s="5" t="s">
        <v>23</v>
      </c>
      <c r="K35" s="5" t="s">
        <v>462</v>
      </c>
      <c r="L35" s="24" t="s">
        <v>405</v>
      </c>
      <c r="M35" s="5" t="s">
        <v>20</v>
      </c>
      <c r="N35" s="6"/>
      <c r="O35" s="6"/>
      <c r="P35" s="6"/>
      <c r="Q35" s="6"/>
      <c r="R35" s="6"/>
      <c r="S35" s="6"/>
      <c r="T35" s="6"/>
      <c r="U35" s="5"/>
      <c r="V35" s="5"/>
      <c r="W35" s="5"/>
      <c r="X35" s="5"/>
      <c r="Y35" s="5"/>
      <c r="Z35" s="5"/>
      <c r="AA35" s="5"/>
      <c r="AB35" s="5"/>
    </row>
    <row r="36" spans="1:28" ht="30">
      <c r="A36" s="7" t="s">
        <v>20</v>
      </c>
      <c r="B36" s="12" t="s">
        <v>90</v>
      </c>
      <c r="C36" s="12" t="s">
        <v>84</v>
      </c>
      <c r="D36" s="5" t="s">
        <v>21</v>
      </c>
      <c r="E36" s="5" t="s">
        <v>22</v>
      </c>
      <c r="F36" s="5" t="s">
        <v>78</v>
      </c>
      <c r="G36" s="5" t="s">
        <v>79</v>
      </c>
      <c r="H36" s="35" t="s">
        <v>80</v>
      </c>
      <c r="I36" s="5" t="s">
        <v>386</v>
      </c>
      <c r="J36" s="5" t="s">
        <v>23</v>
      </c>
      <c r="K36" s="5" t="s">
        <v>462</v>
      </c>
      <c r="L36" s="24" t="s">
        <v>92</v>
      </c>
      <c r="M36" s="5" t="s">
        <v>20</v>
      </c>
      <c r="N36" s="6"/>
      <c r="O36" s="6"/>
      <c r="P36" s="6"/>
      <c r="Q36" s="6"/>
      <c r="R36" s="6"/>
      <c r="S36" s="6"/>
      <c r="T36" s="6"/>
      <c r="U36" s="5"/>
      <c r="V36" s="5"/>
      <c r="W36" s="5"/>
      <c r="X36" s="5"/>
      <c r="Y36" s="5"/>
      <c r="Z36" s="5"/>
      <c r="AA36" s="5"/>
      <c r="AB36" s="5"/>
    </row>
    <row r="37" spans="1:28" ht="30">
      <c r="A37" s="7" t="s">
        <v>20</v>
      </c>
      <c r="B37" s="12" t="s">
        <v>93</v>
      </c>
      <c r="C37" s="12" t="s">
        <v>86</v>
      </c>
      <c r="D37" s="5" t="s">
        <v>21</v>
      </c>
      <c r="E37" s="5" t="s">
        <v>22</v>
      </c>
      <c r="F37" s="5" t="s">
        <v>78</v>
      </c>
      <c r="G37" s="5" t="s">
        <v>79</v>
      </c>
      <c r="H37" s="35" t="s">
        <v>80</v>
      </c>
      <c r="I37" s="5" t="s">
        <v>386</v>
      </c>
      <c r="J37" s="5" t="s">
        <v>23</v>
      </c>
      <c r="K37" s="5" t="s">
        <v>462</v>
      </c>
      <c r="L37" s="24" t="s">
        <v>94</v>
      </c>
      <c r="M37" s="5" t="s">
        <v>20</v>
      </c>
      <c r="N37" s="6"/>
      <c r="O37" s="6"/>
      <c r="P37" s="6"/>
      <c r="Q37" s="6"/>
      <c r="R37" s="6"/>
      <c r="S37" s="6"/>
      <c r="T37" s="6"/>
      <c r="U37" s="5"/>
      <c r="V37" s="5"/>
      <c r="W37" s="5"/>
      <c r="X37" s="5"/>
      <c r="Y37" s="5"/>
      <c r="Z37" s="5"/>
      <c r="AA37" s="5"/>
      <c r="AB37" s="5"/>
    </row>
    <row r="38" spans="1:28" ht="30">
      <c r="A38" s="7" t="s">
        <v>20</v>
      </c>
      <c r="B38" s="12" t="s">
        <v>93</v>
      </c>
      <c r="C38" s="12" t="s">
        <v>82</v>
      </c>
      <c r="D38" s="5" t="s">
        <v>21</v>
      </c>
      <c r="E38" s="5" t="s">
        <v>22</v>
      </c>
      <c r="F38" s="5" t="s">
        <v>78</v>
      </c>
      <c r="G38" s="5" t="s">
        <v>79</v>
      </c>
      <c r="H38" s="35" t="s">
        <v>80</v>
      </c>
      <c r="I38" s="5" t="s">
        <v>384</v>
      </c>
      <c r="J38" s="5" t="s">
        <v>23</v>
      </c>
      <c r="K38" s="5" t="s">
        <v>462</v>
      </c>
      <c r="L38" s="24" t="s">
        <v>406</v>
      </c>
      <c r="M38" s="5" t="s">
        <v>20</v>
      </c>
      <c r="N38" s="6"/>
      <c r="O38" s="6"/>
      <c r="P38" s="6"/>
      <c r="Q38" s="6"/>
      <c r="R38" s="6"/>
      <c r="S38" s="6"/>
      <c r="T38" s="6"/>
      <c r="U38" s="5"/>
      <c r="V38" s="5"/>
      <c r="W38" s="5"/>
      <c r="X38" s="5"/>
      <c r="Y38" s="5"/>
      <c r="Z38" s="5"/>
      <c r="AA38" s="5"/>
      <c r="AB38" s="5"/>
    </row>
    <row r="39" spans="1:28" ht="36">
      <c r="A39" s="7" t="s">
        <v>20</v>
      </c>
      <c r="B39" s="12" t="s">
        <v>93</v>
      </c>
      <c r="C39" s="12" t="s">
        <v>84</v>
      </c>
      <c r="D39" s="5" t="s">
        <v>21</v>
      </c>
      <c r="E39" s="5" t="s">
        <v>22</v>
      </c>
      <c r="F39" s="5" t="s">
        <v>78</v>
      </c>
      <c r="G39" s="5" t="s">
        <v>79</v>
      </c>
      <c r="H39" s="35" t="s">
        <v>80</v>
      </c>
      <c r="I39" s="5" t="s">
        <v>386</v>
      </c>
      <c r="J39" s="5" t="s">
        <v>23</v>
      </c>
      <c r="K39" s="5" t="s">
        <v>462</v>
      </c>
      <c r="L39" s="24" t="s">
        <v>407</v>
      </c>
      <c r="M39" s="5" t="s">
        <v>20</v>
      </c>
      <c r="N39" s="6"/>
      <c r="O39" s="6"/>
      <c r="P39" s="6"/>
      <c r="Q39" s="6"/>
      <c r="R39" s="6"/>
      <c r="S39" s="6"/>
      <c r="T39" s="6"/>
      <c r="U39" s="5"/>
      <c r="V39" s="5"/>
      <c r="W39" s="5"/>
      <c r="X39" s="5"/>
      <c r="Y39" s="5"/>
      <c r="Z39" s="5"/>
      <c r="AA39" s="5"/>
      <c r="AB39" s="5"/>
    </row>
    <row r="40" spans="1:28" ht="30">
      <c r="A40" s="7" t="s">
        <v>20</v>
      </c>
      <c r="B40" s="12" t="s">
        <v>95</v>
      </c>
      <c r="C40" s="12" t="s">
        <v>81</v>
      </c>
      <c r="D40" s="5" t="s">
        <v>21</v>
      </c>
      <c r="E40" s="5" t="s">
        <v>22</v>
      </c>
      <c r="F40" s="5" t="s">
        <v>78</v>
      </c>
      <c r="G40" s="5" t="s">
        <v>79</v>
      </c>
      <c r="H40" s="35" t="s">
        <v>80</v>
      </c>
      <c r="I40" s="5" t="s">
        <v>384</v>
      </c>
      <c r="J40" s="5" t="s">
        <v>23</v>
      </c>
      <c r="K40" s="5" t="s">
        <v>462</v>
      </c>
      <c r="L40" s="24" t="s">
        <v>96</v>
      </c>
      <c r="M40" s="5" t="s">
        <v>20</v>
      </c>
      <c r="N40" s="6"/>
      <c r="O40" s="6"/>
      <c r="P40" s="6"/>
      <c r="Q40" s="6"/>
      <c r="R40" s="6"/>
      <c r="S40" s="6"/>
      <c r="T40" s="6"/>
      <c r="U40" s="5"/>
      <c r="V40" s="5"/>
      <c r="W40" s="5"/>
      <c r="X40" s="5"/>
      <c r="Y40" s="5"/>
      <c r="Z40" s="5"/>
      <c r="AA40" s="5"/>
      <c r="AB40" s="5"/>
    </row>
    <row r="41" spans="1:28" ht="30">
      <c r="A41" s="7" t="s">
        <v>20</v>
      </c>
      <c r="B41" s="12" t="s">
        <v>95</v>
      </c>
      <c r="C41" s="12" t="s">
        <v>82</v>
      </c>
      <c r="D41" s="5" t="s">
        <v>21</v>
      </c>
      <c r="E41" s="5" t="s">
        <v>22</v>
      </c>
      <c r="F41" s="5" t="s">
        <v>78</v>
      </c>
      <c r="G41" s="5" t="s">
        <v>79</v>
      </c>
      <c r="H41" s="35" t="s">
        <v>80</v>
      </c>
      <c r="I41" s="5" t="s">
        <v>386</v>
      </c>
      <c r="J41" s="5" t="s">
        <v>23</v>
      </c>
      <c r="K41" s="5" t="s">
        <v>462</v>
      </c>
      <c r="L41" s="24" t="s">
        <v>408</v>
      </c>
      <c r="M41" s="5" t="s">
        <v>20</v>
      </c>
      <c r="N41" s="6"/>
      <c r="O41" s="6"/>
      <c r="P41" s="6"/>
      <c r="Q41" s="6"/>
      <c r="R41" s="6"/>
      <c r="S41" s="6"/>
      <c r="T41" s="6"/>
      <c r="U41" s="5"/>
      <c r="V41" s="5"/>
      <c r="W41" s="5"/>
      <c r="X41" s="5"/>
      <c r="Y41" s="5"/>
      <c r="Z41" s="5"/>
      <c r="AA41" s="5"/>
      <c r="AB41" s="5"/>
    </row>
    <row r="42" spans="1:28" ht="30">
      <c r="A42" s="7" t="s">
        <v>20</v>
      </c>
      <c r="B42" s="12" t="s">
        <v>95</v>
      </c>
      <c r="C42" s="12" t="s">
        <v>84</v>
      </c>
      <c r="D42" s="5" t="s">
        <v>21</v>
      </c>
      <c r="E42" s="5" t="s">
        <v>22</v>
      </c>
      <c r="F42" s="5" t="s">
        <v>78</v>
      </c>
      <c r="G42" s="5" t="s">
        <v>79</v>
      </c>
      <c r="H42" s="35" t="s">
        <v>80</v>
      </c>
      <c r="I42" s="5" t="s">
        <v>384</v>
      </c>
      <c r="J42" s="5" t="s">
        <v>23</v>
      </c>
      <c r="K42" s="5" t="s">
        <v>462</v>
      </c>
      <c r="L42" s="24" t="s">
        <v>97</v>
      </c>
      <c r="M42" s="5" t="s">
        <v>20</v>
      </c>
      <c r="N42" s="6"/>
      <c r="O42" s="6"/>
      <c r="P42" s="6"/>
      <c r="Q42" s="6"/>
      <c r="R42" s="6"/>
      <c r="S42" s="6"/>
      <c r="T42" s="6"/>
      <c r="U42" s="5"/>
      <c r="V42" s="5"/>
      <c r="W42" s="5"/>
      <c r="X42" s="5"/>
      <c r="Y42" s="5"/>
      <c r="Z42" s="5"/>
      <c r="AA42" s="5"/>
      <c r="AB42" s="5"/>
    </row>
    <row r="43" spans="1:28" ht="30">
      <c r="A43" s="7" t="s">
        <v>20</v>
      </c>
      <c r="B43" s="12" t="s">
        <v>98</v>
      </c>
      <c r="C43" s="12" t="s">
        <v>81</v>
      </c>
      <c r="D43" s="5" t="s">
        <v>21</v>
      </c>
      <c r="E43" s="5" t="s">
        <v>22</v>
      </c>
      <c r="F43" s="5" t="s">
        <v>78</v>
      </c>
      <c r="G43" s="5" t="s">
        <v>79</v>
      </c>
      <c r="H43" s="35" t="s">
        <v>80</v>
      </c>
      <c r="I43" s="5" t="s">
        <v>386</v>
      </c>
      <c r="J43" s="5" t="s">
        <v>23</v>
      </c>
      <c r="K43" s="5" t="s">
        <v>462</v>
      </c>
      <c r="L43" s="24" t="s">
        <v>99</v>
      </c>
      <c r="M43" s="5" t="s">
        <v>20</v>
      </c>
      <c r="N43" s="6"/>
      <c r="O43" s="6"/>
      <c r="P43" s="6"/>
      <c r="Q43" s="6"/>
      <c r="R43" s="6"/>
      <c r="S43" s="6"/>
      <c r="T43" s="6"/>
      <c r="U43" s="5"/>
      <c r="V43" s="5"/>
      <c r="W43" s="5"/>
      <c r="X43" s="5"/>
      <c r="Y43" s="5"/>
      <c r="Z43" s="5"/>
      <c r="AA43" s="5"/>
      <c r="AB43" s="5"/>
    </row>
    <row r="44" spans="1:28" ht="30">
      <c r="A44" s="7" t="s">
        <v>20</v>
      </c>
      <c r="B44" s="12" t="s">
        <v>98</v>
      </c>
      <c r="C44" s="12" t="s">
        <v>82</v>
      </c>
      <c r="D44" s="5" t="s">
        <v>21</v>
      </c>
      <c r="E44" s="5" t="s">
        <v>22</v>
      </c>
      <c r="F44" s="5" t="s">
        <v>78</v>
      </c>
      <c r="G44" s="5" t="s">
        <v>79</v>
      </c>
      <c r="H44" s="35" t="s">
        <v>80</v>
      </c>
      <c r="I44" s="5" t="s">
        <v>384</v>
      </c>
      <c r="J44" s="5" t="s">
        <v>23</v>
      </c>
      <c r="K44" s="5" t="s">
        <v>462</v>
      </c>
      <c r="L44" s="24" t="s">
        <v>409</v>
      </c>
      <c r="M44" s="5" t="s">
        <v>20</v>
      </c>
      <c r="N44" s="6"/>
      <c r="O44" s="6"/>
      <c r="P44" s="6"/>
      <c r="Q44" s="6"/>
      <c r="R44" s="6"/>
      <c r="S44" s="6"/>
      <c r="T44" s="6"/>
      <c r="U44" s="5"/>
      <c r="V44" s="5"/>
      <c r="W44" s="5"/>
      <c r="X44" s="5"/>
      <c r="Y44" s="5"/>
      <c r="Z44" s="5"/>
      <c r="AA44" s="5"/>
      <c r="AB44" s="5"/>
    </row>
    <row r="45" spans="1:28" ht="36">
      <c r="A45" s="7" t="s">
        <v>20</v>
      </c>
      <c r="B45" s="12" t="s">
        <v>98</v>
      </c>
      <c r="C45" s="12" t="s">
        <v>84</v>
      </c>
      <c r="D45" s="5" t="s">
        <v>21</v>
      </c>
      <c r="E45" s="5" t="s">
        <v>22</v>
      </c>
      <c r="F45" s="5" t="s">
        <v>78</v>
      </c>
      <c r="G45" s="5" t="s">
        <v>79</v>
      </c>
      <c r="H45" s="35" t="s">
        <v>80</v>
      </c>
      <c r="I45" s="5" t="s">
        <v>386</v>
      </c>
      <c r="J45" s="5" t="s">
        <v>23</v>
      </c>
      <c r="K45" s="5" t="s">
        <v>462</v>
      </c>
      <c r="L45" s="24" t="s">
        <v>410</v>
      </c>
      <c r="M45" s="5" t="s">
        <v>20</v>
      </c>
      <c r="N45" s="6"/>
      <c r="O45" s="6"/>
      <c r="P45" s="6"/>
      <c r="Q45" s="6"/>
      <c r="R45" s="6"/>
      <c r="S45" s="6"/>
      <c r="T45" s="6"/>
      <c r="U45" s="5"/>
      <c r="V45" s="5"/>
      <c r="W45" s="5"/>
      <c r="X45" s="5"/>
      <c r="Y45" s="5"/>
      <c r="Z45" s="5"/>
      <c r="AA45" s="5"/>
      <c r="AB45" s="5"/>
    </row>
    <row r="46" spans="1:28" ht="30">
      <c r="A46" s="7" t="s">
        <v>20</v>
      </c>
      <c r="B46" s="12" t="s">
        <v>100</v>
      </c>
      <c r="C46" s="12" t="s">
        <v>101</v>
      </c>
      <c r="D46" s="5" t="s">
        <v>21</v>
      </c>
      <c r="E46" s="5" t="s">
        <v>102</v>
      </c>
      <c r="F46" s="5" t="s">
        <v>78</v>
      </c>
      <c r="G46" s="5" t="s">
        <v>79</v>
      </c>
      <c r="H46" s="35" t="s">
        <v>80</v>
      </c>
      <c r="I46" s="5" t="s">
        <v>384</v>
      </c>
      <c r="J46" s="5" t="s">
        <v>23</v>
      </c>
      <c r="K46" s="5" t="s">
        <v>462</v>
      </c>
      <c r="L46" s="24" t="s">
        <v>103</v>
      </c>
      <c r="M46" s="5" t="s">
        <v>20</v>
      </c>
      <c r="N46" s="6"/>
      <c r="O46" s="6"/>
      <c r="P46" s="6"/>
      <c r="Q46" s="6"/>
      <c r="R46" s="6"/>
      <c r="S46" s="6"/>
      <c r="T46" s="6"/>
      <c r="U46" s="5"/>
      <c r="V46" s="5"/>
      <c r="W46" s="5"/>
      <c r="X46" s="5"/>
      <c r="Y46" s="5"/>
      <c r="Z46" s="5"/>
      <c r="AA46" s="5"/>
      <c r="AB46" s="5"/>
    </row>
    <row r="47" spans="1:28" ht="30">
      <c r="A47" s="7" t="s">
        <v>20</v>
      </c>
      <c r="B47" s="12" t="s">
        <v>100</v>
      </c>
      <c r="C47" s="12" t="s">
        <v>104</v>
      </c>
      <c r="D47" s="5" t="s">
        <v>21</v>
      </c>
      <c r="E47" s="5" t="s">
        <v>102</v>
      </c>
      <c r="F47" s="5" t="s">
        <v>78</v>
      </c>
      <c r="G47" s="5" t="s">
        <v>79</v>
      </c>
      <c r="H47" s="35" t="s">
        <v>80</v>
      </c>
      <c r="I47" s="5" t="s">
        <v>386</v>
      </c>
      <c r="J47" s="5" t="s">
        <v>23</v>
      </c>
      <c r="K47" s="5" t="s">
        <v>462</v>
      </c>
      <c r="L47" s="24" t="s">
        <v>411</v>
      </c>
      <c r="M47" s="5" t="s">
        <v>20</v>
      </c>
      <c r="N47" s="6"/>
      <c r="O47" s="6"/>
      <c r="P47" s="6"/>
      <c r="Q47" s="6"/>
      <c r="R47" s="6"/>
      <c r="S47" s="6"/>
      <c r="T47" s="6"/>
      <c r="U47" s="5"/>
      <c r="V47" s="5"/>
      <c r="W47" s="5"/>
      <c r="X47" s="5"/>
      <c r="Y47" s="5"/>
      <c r="Z47" s="5"/>
      <c r="AA47" s="5"/>
      <c r="AB47" s="5"/>
    </row>
    <row r="48" spans="1:28" ht="30">
      <c r="A48" s="7" t="s">
        <v>20</v>
      </c>
      <c r="B48" s="12" t="s">
        <v>100</v>
      </c>
      <c r="C48" s="12" t="s">
        <v>105</v>
      </c>
      <c r="D48" s="5" t="s">
        <v>21</v>
      </c>
      <c r="E48" s="5" t="s">
        <v>102</v>
      </c>
      <c r="F48" s="5" t="s">
        <v>78</v>
      </c>
      <c r="G48" s="5" t="s">
        <v>79</v>
      </c>
      <c r="H48" s="35" t="s">
        <v>80</v>
      </c>
      <c r="I48" s="5" t="s">
        <v>384</v>
      </c>
      <c r="J48" s="5" t="s">
        <v>23</v>
      </c>
      <c r="K48" s="5" t="s">
        <v>462</v>
      </c>
      <c r="L48" s="24" t="s">
        <v>106</v>
      </c>
      <c r="M48" s="5" t="s">
        <v>20</v>
      </c>
      <c r="N48" s="6"/>
      <c r="O48" s="6"/>
      <c r="P48" s="6"/>
      <c r="Q48" s="6"/>
      <c r="R48" s="6"/>
      <c r="S48" s="6"/>
      <c r="T48" s="6"/>
      <c r="U48" s="5"/>
      <c r="V48" s="5"/>
      <c r="W48" s="5"/>
      <c r="X48" s="5"/>
      <c r="Y48" s="5"/>
      <c r="Z48" s="5"/>
      <c r="AA48" s="5"/>
      <c r="AB48" s="5"/>
    </row>
    <row r="49" spans="1:28" ht="36">
      <c r="A49" s="7" t="s">
        <v>20</v>
      </c>
      <c r="B49" s="12" t="s">
        <v>107</v>
      </c>
      <c r="C49" s="12" t="s">
        <v>101</v>
      </c>
      <c r="D49" s="5" t="s">
        <v>21</v>
      </c>
      <c r="E49" s="5" t="s">
        <v>102</v>
      </c>
      <c r="F49" s="5" t="s">
        <v>78</v>
      </c>
      <c r="G49" s="5" t="s">
        <v>79</v>
      </c>
      <c r="H49" s="35" t="s">
        <v>80</v>
      </c>
      <c r="I49" s="5" t="s">
        <v>386</v>
      </c>
      <c r="J49" s="5" t="s">
        <v>23</v>
      </c>
      <c r="K49" s="5" t="s">
        <v>462</v>
      </c>
      <c r="L49" s="24" t="s">
        <v>108</v>
      </c>
      <c r="M49" s="5" t="s">
        <v>20</v>
      </c>
      <c r="N49" s="6"/>
      <c r="O49" s="6"/>
      <c r="P49" s="6"/>
      <c r="Q49" s="6"/>
      <c r="R49" s="6"/>
      <c r="S49" s="6"/>
      <c r="T49" s="6"/>
      <c r="U49" s="5"/>
      <c r="V49" s="5"/>
      <c r="W49" s="5"/>
      <c r="X49" s="5"/>
      <c r="Y49" s="5"/>
      <c r="Z49" s="5"/>
      <c r="AA49" s="5"/>
      <c r="AB49" s="5"/>
    </row>
    <row r="50" spans="1:28" ht="36">
      <c r="A50" s="7" t="s">
        <v>20</v>
      </c>
      <c r="B50" s="12" t="s">
        <v>107</v>
      </c>
      <c r="C50" s="12" t="s">
        <v>104</v>
      </c>
      <c r="D50" s="5" t="s">
        <v>21</v>
      </c>
      <c r="E50" s="5" t="s">
        <v>102</v>
      </c>
      <c r="F50" s="5" t="s">
        <v>78</v>
      </c>
      <c r="G50" s="5" t="s">
        <v>79</v>
      </c>
      <c r="H50" s="35" t="s">
        <v>80</v>
      </c>
      <c r="I50" s="5" t="s">
        <v>384</v>
      </c>
      <c r="J50" s="5" t="s">
        <v>23</v>
      </c>
      <c r="K50" s="5" t="s">
        <v>462</v>
      </c>
      <c r="L50" s="24" t="s">
        <v>109</v>
      </c>
      <c r="M50" s="5" t="s">
        <v>20</v>
      </c>
      <c r="N50" s="6"/>
      <c r="O50" s="6"/>
      <c r="P50" s="6"/>
      <c r="Q50" s="6"/>
      <c r="R50" s="6"/>
      <c r="S50" s="6"/>
      <c r="T50" s="6"/>
      <c r="U50" s="5"/>
      <c r="V50" s="5"/>
      <c r="W50" s="5"/>
      <c r="X50" s="5"/>
      <c r="Y50" s="5"/>
      <c r="Z50" s="5"/>
      <c r="AA50" s="5"/>
      <c r="AB50" s="5"/>
    </row>
    <row r="51" spans="1:28" ht="36">
      <c r="A51" s="7" t="s">
        <v>20</v>
      </c>
      <c r="B51" s="12" t="s">
        <v>107</v>
      </c>
      <c r="C51" s="12" t="s">
        <v>105</v>
      </c>
      <c r="D51" s="5" t="s">
        <v>21</v>
      </c>
      <c r="E51" s="5" t="s">
        <v>102</v>
      </c>
      <c r="F51" s="5" t="s">
        <v>78</v>
      </c>
      <c r="G51" s="5" t="s">
        <v>79</v>
      </c>
      <c r="H51" s="35" t="s">
        <v>80</v>
      </c>
      <c r="I51" s="5" t="s">
        <v>386</v>
      </c>
      <c r="J51" s="5" t="s">
        <v>23</v>
      </c>
      <c r="K51" s="5" t="s">
        <v>462</v>
      </c>
      <c r="L51" s="24" t="s">
        <v>110</v>
      </c>
      <c r="M51" s="5" t="s">
        <v>20</v>
      </c>
      <c r="N51" s="6"/>
      <c r="O51" s="6"/>
      <c r="P51" s="6"/>
      <c r="Q51" s="6"/>
      <c r="R51" s="6"/>
      <c r="S51" s="6"/>
      <c r="T51" s="6"/>
      <c r="U51" s="5"/>
      <c r="V51" s="5"/>
      <c r="W51" s="5"/>
      <c r="X51" s="5"/>
      <c r="Y51" s="5"/>
      <c r="Z51" s="5"/>
      <c r="AA51" s="5"/>
      <c r="AB51" s="5"/>
    </row>
    <row r="52" spans="1:28" ht="36">
      <c r="A52" s="7" t="s">
        <v>20</v>
      </c>
      <c r="B52" s="12" t="s">
        <v>111</v>
      </c>
      <c r="C52" s="12" t="s">
        <v>101</v>
      </c>
      <c r="D52" s="5" t="s">
        <v>21</v>
      </c>
      <c r="E52" s="5" t="s">
        <v>102</v>
      </c>
      <c r="F52" s="5" t="s">
        <v>78</v>
      </c>
      <c r="G52" s="5" t="s">
        <v>79</v>
      </c>
      <c r="H52" s="35" t="s">
        <v>80</v>
      </c>
      <c r="I52" s="5" t="s">
        <v>384</v>
      </c>
      <c r="J52" s="5" t="s">
        <v>23</v>
      </c>
      <c r="K52" s="5" t="s">
        <v>462</v>
      </c>
      <c r="L52" s="24" t="s">
        <v>112</v>
      </c>
      <c r="M52" s="5" t="s">
        <v>20</v>
      </c>
      <c r="N52" s="6"/>
      <c r="O52" s="6"/>
      <c r="P52" s="6"/>
      <c r="Q52" s="6"/>
      <c r="R52" s="6"/>
      <c r="S52" s="6"/>
      <c r="T52" s="6"/>
      <c r="U52" s="5"/>
      <c r="V52" s="5"/>
      <c r="W52" s="5"/>
      <c r="X52" s="5"/>
      <c r="Y52" s="5"/>
      <c r="Z52" s="5"/>
      <c r="AA52" s="5"/>
      <c r="AB52" s="5"/>
    </row>
    <row r="53" spans="1:28" ht="36">
      <c r="A53" s="7" t="s">
        <v>20</v>
      </c>
      <c r="B53" s="12" t="s">
        <v>111</v>
      </c>
      <c r="C53" s="12" t="s">
        <v>104</v>
      </c>
      <c r="D53" s="5" t="s">
        <v>21</v>
      </c>
      <c r="E53" s="5" t="s">
        <v>102</v>
      </c>
      <c r="F53" s="5" t="s">
        <v>78</v>
      </c>
      <c r="G53" s="5" t="s">
        <v>79</v>
      </c>
      <c r="H53" s="35" t="s">
        <v>80</v>
      </c>
      <c r="I53" s="5" t="s">
        <v>386</v>
      </c>
      <c r="J53" s="5" t="s">
        <v>23</v>
      </c>
      <c r="K53" s="5" t="s">
        <v>462</v>
      </c>
      <c r="L53" s="24" t="s">
        <v>113</v>
      </c>
      <c r="M53" s="5" t="s">
        <v>20</v>
      </c>
      <c r="N53" s="6"/>
      <c r="O53" s="6"/>
      <c r="P53" s="6"/>
      <c r="Q53" s="6"/>
      <c r="R53" s="6"/>
      <c r="S53" s="6"/>
      <c r="T53" s="6"/>
      <c r="U53" s="5"/>
      <c r="V53" s="5"/>
      <c r="W53" s="5"/>
      <c r="X53" s="5"/>
      <c r="Y53" s="5"/>
      <c r="Z53" s="5"/>
      <c r="AA53" s="5"/>
      <c r="AB53" s="5"/>
    </row>
    <row r="54" spans="1:28" ht="36">
      <c r="A54" s="7" t="s">
        <v>20</v>
      </c>
      <c r="B54" s="12" t="s">
        <v>111</v>
      </c>
      <c r="C54" s="12" t="s">
        <v>105</v>
      </c>
      <c r="D54" s="5" t="s">
        <v>21</v>
      </c>
      <c r="E54" s="5" t="s">
        <v>102</v>
      </c>
      <c r="F54" s="5" t="s">
        <v>78</v>
      </c>
      <c r="G54" s="5" t="s">
        <v>79</v>
      </c>
      <c r="H54" s="35" t="s">
        <v>80</v>
      </c>
      <c r="I54" s="5" t="s">
        <v>384</v>
      </c>
      <c r="J54" s="5" t="s">
        <v>23</v>
      </c>
      <c r="K54" s="5" t="s">
        <v>462</v>
      </c>
      <c r="L54" s="24" t="s">
        <v>114</v>
      </c>
      <c r="M54" s="5" t="s">
        <v>20</v>
      </c>
      <c r="N54" s="6"/>
      <c r="O54" s="6"/>
      <c r="P54" s="6"/>
      <c r="Q54" s="6"/>
      <c r="R54" s="6"/>
      <c r="S54" s="6"/>
      <c r="T54" s="6"/>
      <c r="U54" s="5"/>
      <c r="V54" s="5"/>
      <c r="W54" s="5"/>
      <c r="X54" s="5"/>
      <c r="Y54" s="5"/>
      <c r="Z54" s="5"/>
      <c r="AA54" s="5"/>
      <c r="AB54" s="5"/>
    </row>
    <row r="55" spans="1:28" ht="36">
      <c r="A55" s="7" t="s">
        <v>20</v>
      </c>
      <c r="B55" s="12" t="s">
        <v>115</v>
      </c>
      <c r="C55" s="12" t="s">
        <v>101</v>
      </c>
      <c r="D55" s="5" t="s">
        <v>21</v>
      </c>
      <c r="E55" s="5" t="s">
        <v>102</v>
      </c>
      <c r="F55" s="5" t="s">
        <v>78</v>
      </c>
      <c r="G55" s="5" t="s">
        <v>79</v>
      </c>
      <c r="H55" s="35" t="s">
        <v>80</v>
      </c>
      <c r="I55" s="5" t="s">
        <v>386</v>
      </c>
      <c r="J55" s="5" t="s">
        <v>23</v>
      </c>
      <c r="K55" s="5" t="s">
        <v>462</v>
      </c>
      <c r="L55" s="24" t="s">
        <v>116</v>
      </c>
      <c r="M55" s="5" t="s">
        <v>20</v>
      </c>
      <c r="N55" s="6"/>
      <c r="O55" s="6"/>
      <c r="P55" s="6"/>
      <c r="Q55" s="6"/>
      <c r="R55" s="6"/>
      <c r="S55" s="6"/>
      <c r="T55" s="6"/>
      <c r="U55" s="5"/>
      <c r="V55" s="5"/>
      <c r="W55" s="5"/>
      <c r="X55" s="5"/>
      <c r="Y55" s="5"/>
      <c r="Z55" s="5"/>
      <c r="AA55" s="5"/>
      <c r="AB55" s="5"/>
    </row>
    <row r="56" spans="1:28" ht="36">
      <c r="A56" s="7" t="s">
        <v>20</v>
      </c>
      <c r="B56" s="12" t="s">
        <v>115</v>
      </c>
      <c r="C56" s="12" t="s">
        <v>104</v>
      </c>
      <c r="D56" s="5" t="s">
        <v>21</v>
      </c>
      <c r="E56" s="5" t="s">
        <v>102</v>
      </c>
      <c r="F56" s="5" t="s">
        <v>78</v>
      </c>
      <c r="G56" s="5" t="s">
        <v>79</v>
      </c>
      <c r="H56" s="35" t="s">
        <v>80</v>
      </c>
      <c r="I56" s="5" t="s">
        <v>384</v>
      </c>
      <c r="J56" s="5" t="s">
        <v>23</v>
      </c>
      <c r="K56" s="5" t="s">
        <v>462</v>
      </c>
      <c r="L56" s="24" t="s">
        <v>117</v>
      </c>
      <c r="M56" s="5" t="s">
        <v>20</v>
      </c>
      <c r="N56" s="6"/>
      <c r="O56" s="6"/>
      <c r="P56" s="6"/>
      <c r="Q56" s="6"/>
      <c r="R56" s="6"/>
      <c r="S56" s="6"/>
      <c r="T56" s="6"/>
      <c r="U56" s="5"/>
      <c r="V56" s="5"/>
      <c r="W56" s="5"/>
      <c r="X56" s="5"/>
      <c r="Y56" s="5"/>
      <c r="Z56" s="5"/>
      <c r="AA56" s="5"/>
      <c r="AB56" s="5"/>
    </row>
    <row r="57" spans="1:28" ht="36">
      <c r="A57" s="7" t="s">
        <v>20</v>
      </c>
      <c r="B57" s="12" t="s">
        <v>115</v>
      </c>
      <c r="C57" s="12" t="s">
        <v>105</v>
      </c>
      <c r="D57" s="5" t="s">
        <v>21</v>
      </c>
      <c r="E57" s="5" t="s">
        <v>102</v>
      </c>
      <c r="F57" s="5" t="s">
        <v>78</v>
      </c>
      <c r="G57" s="5" t="s">
        <v>79</v>
      </c>
      <c r="H57" s="35" t="s">
        <v>80</v>
      </c>
      <c r="I57" s="5" t="s">
        <v>386</v>
      </c>
      <c r="J57" s="5" t="s">
        <v>23</v>
      </c>
      <c r="K57" s="5" t="s">
        <v>462</v>
      </c>
      <c r="L57" s="24" t="s">
        <v>118</v>
      </c>
      <c r="M57" s="5" t="s">
        <v>20</v>
      </c>
      <c r="N57" s="6"/>
      <c r="O57" s="6"/>
      <c r="P57" s="6"/>
      <c r="Q57" s="6"/>
      <c r="R57" s="6"/>
      <c r="S57" s="6"/>
      <c r="T57" s="6"/>
      <c r="U57" s="5"/>
      <c r="V57" s="5"/>
      <c r="W57" s="5"/>
      <c r="X57" s="5"/>
      <c r="Y57" s="5"/>
      <c r="Z57" s="5"/>
      <c r="AA57" s="5"/>
      <c r="AB57" s="5"/>
    </row>
    <row r="58" spans="1:28" ht="36">
      <c r="A58" s="7" t="s">
        <v>20</v>
      </c>
      <c r="B58" s="12" t="s">
        <v>119</v>
      </c>
      <c r="C58" s="12" t="s">
        <v>101</v>
      </c>
      <c r="D58" s="5" t="s">
        <v>21</v>
      </c>
      <c r="E58" s="5" t="s">
        <v>102</v>
      </c>
      <c r="F58" s="5" t="s">
        <v>78</v>
      </c>
      <c r="G58" s="5" t="s">
        <v>79</v>
      </c>
      <c r="H58" s="35" t="s">
        <v>80</v>
      </c>
      <c r="I58" s="5" t="s">
        <v>384</v>
      </c>
      <c r="J58" s="5" t="s">
        <v>23</v>
      </c>
      <c r="K58" s="5" t="s">
        <v>462</v>
      </c>
      <c r="L58" s="24" t="s">
        <v>120</v>
      </c>
      <c r="M58" s="5" t="s">
        <v>20</v>
      </c>
      <c r="N58" s="6"/>
      <c r="O58" s="6"/>
      <c r="P58" s="6"/>
      <c r="Q58" s="6"/>
      <c r="R58" s="6"/>
      <c r="S58" s="6"/>
      <c r="T58" s="6"/>
      <c r="U58" s="5"/>
      <c r="V58" s="5"/>
      <c r="W58" s="5"/>
      <c r="X58" s="5"/>
      <c r="Y58" s="5"/>
      <c r="Z58" s="5"/>
      <c r="AA58" s="5"/>
      <c r="AB58" s="5"/>
    </row>
    <row r="59" spans="1:28" ht="36">
      <c r="A59" s="7" t="s">
        <v>20</v>
      </c>
      <c r="B59" s="12" t="s">
        <v>119</v>
      </c>
      <c r="C59" s="12" t="s">
        <v>104</v>
      </c>
      <c r="D59" s="5" t="s">
        <v>21</v>
      </c>
      <c r="E59" s="5" t="s">
        <v>102</v>
      </c>
      <c r="F59" s="5" t="s">
        <v>78</v>
      </c>
      <c r="G59" s="5" t="s">
        <v>79</v>
      </c>
      <c r="H59" s="35" t="s">
        <v>80</v>
      </c>
      <c r="I59" s="5" t="s">
        <v>386</v>
      </c>
      <c r="J59" s="5" t="s">
        <v>23</v>
      </c>
      <c r="K59" s="5" t="s">
        <v>462</v>
      </c>
      <c r="L59" s="24" t="s">
        <v>121</v>
      </c>
      <c r="M59" s="5" t="s">
        <v>20</v>
      </c>
      <c r="N59" s="6"/>
      <c r="O59" s="6"/>
      <c r="P59" s="6"/>
      <c r="Q59" s="6"/>
      <c r="R59" s="6"/>
      <c r="S59" s="6"/>
      <c r="T59" s="6"/>
      <c r="U59" s="5"/>
      <c r="V59" s="5"/>
      <c r="W59" s="5"/>
      <c r="X59" s="5"/>
      <c r="Y59" s="5"/>
      <c r="Z59" s="5"/>
      <c r="AA59" s="5"/>
      <c r="AB59" s="5"/>
    </row>
    <row r="60" spans="1:28" ht="36">
      <c r="A60" s="7" t="s">
        <v>20</v>
      </c>
      <c r="B60" s="12" t="s">
        <v>119</v>
      </c>
      <c r="C60" s="12" t="s">
        <v>105</v>
      </c>
      <c r="D60" s="5" t="s">
        <v>21</v>
      </c>
      <c r="E60" s="5" t="s">
        <v>102</v>
      </c>
      <c r="F60" s="5" t="s">
        <v>78</v>
      </c>
      <c r="G60" s="5" t="s">
        <v>79</v>
      </c>
      <c r="H60" s="35" t="s">
        <v>80</v>
      </c>
      <c r="I60" s="5" t="s">
        <v>384</v>
      </c>
      <c r="J60" s="5" t="s">
        <v>23</v>
      </c>
      <c r="K60" s="5" t="s">
        <v>462</v>
      </c>
      <c r="L60" s="24" t="s">
        <v>122</v>
      </c>
      <c r="M60" s="5" t="s">
        <v>20</v>
      </c>
      <c r="N60" s="6"/>
      <c r="O60" s="6"/>
      <c r="P60" s="6"/>
      <c r="Q60" s="6"/>
      <c r="R60" s="6"/>
      <c r="S60" s="6"/>
      <c r="T60" s="6"/>
      <c r="U60" s="5"/>
      <c r="V60" s="5"/>
      <c r="W60" s="5"/>
      <c r="X60" s="5"/>
      <c r="Y60" s="5"/>
      <c r="Z60" s="5"/>
      <c r="AA60" s="5"/>
      <c r="AB60" s="5"/>
    </row>
    <row r="61" spans="1:28" ht="36">
      <c r="A61" s="7" t="s">
        <v>20</v>
      </c>
      <c r="B61" s="12" t="s">
        <v>123</v>
      </c>
      <c r="C61" s="12" t="s">
        <v>101</v>
      </c>
      <c r="D61" s="5" t="s">
        <v>21</v>
      </c>
      <c r="E61" s="5" t="s">
        <v>102</v>
      </c>
      <c r="F61" s="5" t="s">
        <v>78</v>
      </c>
      <c r="G61" s="5" t="s">
        <v>79</v>
      </c>
      <c r="H61" s="35" t="s">
        <v>80</v>
      </c>
      <c r="I61" s="5" t="s">
        <v>386</v>
      </c>
      <c r="J61" s="5" t="s">
        <v>23</v>
      </c>
      <c r="K61" s="5" t="s">
        <v>462</v>
      </c>
      <c r="L61" s="24" t="s">
        <v>124</v>
      </c>
      <c r="M61" s="5" t="s">
        <v>20</v>
      </c>
      <c r="N61" s="6"/>
      <c r="O61" s="6"/>
      <c r="P61" s="6"/>
      <c r="Q61" s="6"/>
      <c r="R61" s="6"/>
      <c r="S61" s="6"/>
      <c r="T61" s="6"/>
      <c r="U61" s="5"/>
      <c r="V61" s="5"/>
      <c r="W61" s="5"/>
      <c r="X61" s="5"/>
      <c r="Y61" s="5"/>
      <c r="Z61" s="5"/>
      <c r="AA61" s="5"/>
      <c r="AB61" s="5"/>
    </row>
    <row r="62" spans="1:28" ht="36">
      <c r="A62" s="7" t="s">
        <v>20</v>
      </c>
      <c r="B62" s="12" t="s">
        <v>123</v>
      </c>
      <c r="C62" s="12" t="s">
        <v>104</v>
      </c>
      <c r="D62" s="5" t="s">
        <v>21</v>
      </c>
      <c r="E62" s="5" t="s">
        <v>102</v>
      </c>
      <c r="F62" s="5" t="s">
        <v>78</v>
      </c>
      <c r="G62" s="5" t="s">
        <v>79</v>
      </c>
      <c r="H62" s="35" t="s">
        <v>80</v>
      </c>
      <c r="I62" s="5" t="s">
        <v>384</v>
      </c>
      <c r="J62" s="5" t="s">
        <v>23</v>
      </c>
      <c r="K62" s="5" t="s">
        <v>462</v>
      </c>
      <c r="L62" s="24" t="s">
        <v>125</v>
      </c>
      <c r="M62" s="5" t="s">
        <v>20</v>
      </c>
      <c r="N62" s="6"/>
      <c r="O62" s="6"/>
      <c r="P62" s="6"/>
      <c r="Q62" s="6"/>
      <c r="R62" s="6"/>
      <c r="S62" s="6"/>
      <c r="T62" s="6"/>
      <c r="U62" s="5"/>
      <c r="V62" s="5"/>
      <c r="W62" s="5"/>
      <c r="X62" s="5"/>
      <c r="Y62" s="5"/>
      <c r="Z62" s="5"/>
      <c r="AA62" s="5"/>
      <c r="AB62" s="5"/>
    </row>
    <row r="63" spans="1:28" ht="36">
      <c r="A63" s="7" t="s">
        <v>20</v>
      </c>
      <c r="B63" s="12" t="s">
        <v>123</v>
      </c>
      <c r="C63" s="12" t="s">
        <v>105</v>
      </c>
      <c r="D63" s="5" t="s">
        <v>21</v>
      </c>
      <c r="E63" s="5" t="s">
        <v>102</v>
      </c>
      <c r="F63" s="5" t="s">
        <v>78</v>
      </c>
      <c r="G63" s="5" t="s">
        <v>79</v>
      </c>
      <c r="H63" s="35" t="s">
        <v>80</v>
      </c>
      <c r="I63" s="5" t="s">
        <v>386</v>
      </c>
      <c r="J63" s="5" t="s">
        <v>23</v>
      </c>
      <c r="K63" s="5" t="s">
        <v>462</v>
      </c>
      <c r="L63" s="24" t="s">
        <v>126</v>
      </c>
      <c r="M63" s="5" t="s">
        <v>20</v>
      </c>
      <c r="N63" s="6"/>
      <c r="O63" s="6"/>
      <c r="P63" s="6"/>
      <c r="Q63" s="6"/>
      <c r="R63" s="6"/>
      <c r="S63" s="6"/>
      <c r="T63" s="6"/>
      <c r="U63" s="5"/>
      <c r="V63" s="5"/>
      <c r="W63" s="5"/>
      <c r="X63" s="5"/>
      <c r="Y63" s="5"/>
      <c r="Z63" s="5"/>
      <c r="AA63" s="5"/>
      <c r="AB63" s="5"/>
    </row>
    <row r="64" spans="1:28" ht="36">
      <c r="A64" s="7" t="s">
        <v>20</v>
      </c>
      <c r="B64" s="12" t="s">
        <v>127</v>
      </c>
      <c r="C64" s="12" t="s">
        <v>101</v>
      </c>
      <c r="D64" s="5" t="s">
        <v>21</v>
      </c>
      <c r="E64" s="5" t="s">
        <v>102</v>
      </c>
      <c r="F64" s="5" t="s">
        <v>78</v>
      </c>
      <c r="G64" s="5" t="s">
        <v>79</v>
      </c>
      <c r="H64" s="35" t="s">
        <v>80</v>
      </c>
      <c r="I64" s="5" t="s">
        <v>384</v>
      </c>
      <c r="J64" s="5" t="s">
        <v>23</v>
      </c>
      <c r="K64" s="5" t="s">
        <v>462</v>
      </c>
      <c r="L64" s="24" t="s">
        <v>128</v>
      </c>
      <c r="M64" s="5" t="s">
        <v>20</v>
      </c>
      <c r="N64" s="6"/>
      <c r="O64" s="6"/>
      <c r="P64" s="6"/>
      <c r="Q64" s="6"/>
      <c r="R64" s="6"/>
      <c r="S64" s="6"/>
      <c r="T64" s="6"/>
      <c r="U64" s="5"/>
      <c r="V64" s="5"/>
      <c r="W64" s="5"/>
      <c r="X64" s="5"/>
      <c r="Y64" s="5"/>
      <c r="Z64" s="5"/>
      <c r="AA64" s="5"/>
      <c r="AB64" s="5"/>
    </row>
    <row r="65" spans="1:28" ht="36">
      <c r="A65" s="7" t="s">
        <v>20</v>
      </c>
      <c r="B65" s="12" t="s">
        <v>127</v>
      </c>
      <c r="C65" s="12" t="s">
        <v>104</v>
      </c>
      <c r="D65" s="5" t="s">
        <v>21</v>
      </c>
      <c r="E65" s="5" t="s">
        <v>102</v>
      </c>
      <c r="F65" s="5" t="s">
        <v>78</v>
      </c>
      <c r="G65" s="5" t="s">
        <v>79</v>
      </c>
      <c r="H65" s="35" t="s">
        <v>80</v>
      </c>
      <c r="I65" s="5" t="s">
        <v>386</v>
      </c>
      <c r="J65" s="5" t="s">
        <v>23</v>
      </c>
      <c r="K65" s="5" t="s">
        <v>462</v>
      </c>
      <c r="L65" s="24" t="s">
        <v>129</v>
      </c>
      <c r="M65" s="5" t="s">
        <v>20</v>
      </c>
      <c r="N65" s="6"/>
      <c r="O65" s="6"/>
      <c r="P65" s="6"/>
      <c r="Q65" s="6"/>
      <c r="R65" s="6"/>
      <c r="S65" s="6"/>
      <c r="T65" s="6"/>
      <c r="U65" s="5"/>
      <c r="V65" s="5"/>
      <c r="W65" s="5"/>
      <c r="X65" s="5"/>
      <c r="Y65" s="5"/>
      <c r="Z65" s="5"/>
      <c r="AA65" s="5"/>
      <c r="AB65" s="5"/>
    </row>
    <row r="66" spans="1:28" ht="36">
      <c r="A66" s="7" t="s">
        <v>20</v>
      </c>
      <c r="B66" s="12" t="s">
        <v>127</v>
      </c>
      <c r="C66" s="12" t="s">
        <v>105</v>
      </c>
      <c r="D66" s="5" t="s">
        <v>21</v>
      </c>
      <c r="E66" s="5" t="s">
        <v>102</v>
      </c>
      <c r="F66" s="5" t="s">
        <v>78</v>
      </c>
      <c r="G66" s="5" t="s">
        <v>79</v>
      </c>
      <c r="H66" s="35" t="s">
        <v>80</v>
      </c>
      <c r="I66" s="5" t="s">
        <v>384</v>
      </c>
      <c r="J66" s="5" t="s">
        <v>23</v>
      </c>
      <c r="K66" s="5" t="s">
        <v>462</v>
      </c>
      <c r="L66" s="24" t="s">
        <v>130</v>
      </c>
      <c r="M66" s="5" t="s">
        <v>20</v>
      </c>
      <c r="N66" s="6"/>
      <c r="O66" s="6"/>
      <c r="P66" s="6"/>
      <c r="Q66" s="6"/>
      <c r="R66" s="6"/>
      <c r="S66" s="6"/>
      <c r="T66" s="6"/>
      <c r="U66" s="5"/>
      <c r="V66" s="5"/>
      <c r="W66" s="5"/>
      <c r="X66" s="5"/>
      <c r="Y66" s="5"/>
      <c r="Z66" s="5"/>
      <c r="AA66" s="5"/>
      <c r="AB66" s="5"/>
    </row>
    <row r="67" spans="1:28" ht="36">
      <c r="A67" s="7" t="s">
        <v>20</v>
      </c>
      <c r="B67" s="12" t="s">
        <v>131</v>
      </c>
      <c r="C67" s="12" t="s">
        <v>101</v>
      </c>
      <c r="D67" s="5" t="s">
        <v>21</v>
      </c>
      <c r="E67" s="5" t="s">
        <v>102</v>
      </c>
      <c r="F67" s="5" t="s">
        <v>78</v>
      </c>
      <c r="G67" s="5" t="s">
        <v>79</v>
      </c>
      <c r="H67" s="35" t="s">
        <v>80</v>
      </c>
      <c r="I67" s="5" t="s">
        <v>386</v>
      </c>
      <c r="J67" s="5" t="s">
        <v>23</v>
      </c>
      <c r="K67" s="5" t="s">
        <v>462</v>
      </c>
      <c r="L67" s="24" t="s">
        <v>132</v>
      </c>
      <c r="M67" s="5" t="s">
        <v>20</v>
      </c>
      <c r="N67" s="6"/>
      <c r="O67" s="6"/>
      <c r="P67" s="6"/>
      <c r="Q67" s="6"/>
      <c r="R67" s="6"/>
      <c r="S67" s="6"/>
      <c r="T67" s="6"/>
      <c r="U67" s="5"/>
      <c r="V67" s="5"/>
      <c r="W67" s="5"/>
      <c r="X67" s="5"/>
      <c r="Y67" s="5"/>
      <c r="Z67" s="5"/>
      <c r="AA67" s="5"/>
      <c r="AB67" s="5"/>
    </row>
    <row r="68" spans="1:28" ht="36">
      <c r="A68" s="7" t="s">
        <v>20</v>
      </c>
      <c r="B68" s="12" t="s">
        <v>131</v>
      </c>
      <c r="C68" s="12" t="s">
        <v>104</v>
      </c>
      <c r="D68" s="5" t="s">
        <v>21</v>
      </c>
      <c r="E68" s="5" t="s">
        <v>102</v>
      </c>
      <c r="F68" s="5" t="s">
        <v>78</v>
      </c>
      <c r="G68" s="5" t="s">
        <v>79</v>
      </c>
      <c r="H68" s="35" t="s">
        <v>80</v>
      </c>
      <c r="I68" s="5" t="s">
        <v>384</v>
      </c>
      <c r="J68" s="5" t="s">
        <v>23</v>
      </c>
      <c r="K68" s="5" t="s">
        <v>462</v>
      </c>
      <c r="L68" s="24" t="s">
        <v>133</v>
      </c>
      <c r="M68" s="5" t="s">
        <v>20</v>
      </c>
      <c r="N68" s="6"/>
      <c r="O68" s="6"/>
      <c r="P68" s="6"/>
      <c r="Q68" s="6"/>
      <c r="R68" s="6"/>
      <c r="S68" s="6"/>
      <c r="T68" s="6"/>
      <c r="U68" s="5"/>
      <c r="V68" s="5"/>
      <c r="W68" s="5"/>
      <c r="X68" s="5"/>
      <c r="Y68" s="5"/>
      <c r="Z68" s="5"/>
      <c r="AA68" s="5"/>
      <c r="AB68" s="5"/>
    </row>
    <row r="69" spans="1:28" ht="36">
      <c r="A69" s="7" t="s">
        <v>20</v>
      </c>
      <c r="B69" s="12" t="s">
        <v>131</v>
      </c>
      <c r="C69" s="12" t="s">
        <v>105</v>
      </c>
      <c r="D69" s="5" t="s">
        <v>21</v>
      </c>
      <c r="E69" s="5" t="s">
        <v>102</v>
      </c>
      <c r="F69" s="5" t="s">
        <v>78</v>
      </c>
      <c r="G69" s="5" t="s">
        <v>79</v>
      </c>
      <c r="H69" s="35" t="s">
        <v>80</v>
      </c>
      <c r="I69" s="5" t="s">
        <v>386</v>
      </c>
      <c r="J69" s="5" t="s">
        <v>23</v>
      </c>
      <c r="K69" s="5" t="s">
        <v>462</v>
      </c>
      <c r="L69" s="24" t="s">
        <v>134</v>
      </c>
      <c r="M69" s="5" t="s">
        <v>20</v>
      </c>
      <c r="N69" s="6"/>
      <c r="O69" s="6"/>
      <c r="P69" s="6"/>
      <c r="Q69" s="6"/>
      <c r="R69" s="6"/>
      <c r="S69" s="6"/>
      <c r="T69" s="6"/>
      <c r="U69" s="5"/>
      <c r="V69" s="5"/>
      <c r="W69" s="5"/>
      <c r="X69" s="5"/>
      <c r="Y69" s="5"/>
      <c r="Z69" s="5"/>
      <c r="AA69" s="5"/>
      <c r="AB69" s="5"/>
    </row>
    <row r="70" spans="1:28" ht="30">
      <c r="A70" s="7" t="s">
        <v>20</v>
      </c>
      <c r="B70" s="12" t="s">
        <v>135</v>
      </c>
      <c r="C70" s="12" t="s">
        <v>101</v>
      </c>
      <c r="D70" s="5" t="s">
        <v>21</v>
      </c>
      <c r="E70" s="5" t="s">
        <v>102</v>
      </c>
      <c r="F70" s="5" t="s">
        <v>78</v>
      </c>
      <c r="G70" s="5" t="s">
        <v>79</v>
      </c>
      <c r="H70" s="35" t="s">
        <v>80</v>
      </c>
      <c r="I70" s="5" t="s">
        <v>384</v>
      </c>
      <c r="J70" s="5" t="s">
        <v>23</v>
      </c>
      <c r="K70" s="5" t="s">
        <v>462</v>
      </c>
      <c r="L70" s="24" t="s">
        <v>136</v>
      </c>
      <c r="M70" s="5" t="s">
        <v>20</v>
      </c>
      <c r="N70" s="6"/>
      <c r="O70" s="6"/>
      <c r="P70" s="6"/>
      <c r="Q70" s="6"/>
      <c r="R70" s="6"/>
      <c r="S70" s="6"/>
      <c r="T70" s="6"/>
      <c r="U70" s="5"/>
      <c r="V70" s="5"/>
      <c r="W70" s="5"/>
      <c r="X70" s="5"/>
      <c r="Y70" s="5"/>
      <c r="Z70" s="5"/>
      <c r="AA70" s="5"/>
      <c r="AB70" s="5"/>
    </row>
    <row r="71" spans="1:28" ht="30">
      <c r="A71" s="7" t="s">
        <v>20</v>
      </c>
      <c r="B71" s="12" t="s">
        <v>135</v>
      </c>
      <c r="C71" s="12" t="s">
        <v>104</v>
      </c>
      <c r="D71" s="5" t="s">
        <v>21</v>
      </c>
      <c r="E71" s="5" t="s">
        <v>102</v>
      </c>
      <c r="F71" s="5" t="s">
        <v>78</v>
      </c>
      <c r="G71" s="5" t="s">
        <v>79</v>
      </c>
      <c r="H71" s="35" t="s">
        <v>80</v>
      </c>
      <c r="I71" s="5" t="s">
        <v>386</v>
      </c>
      <c r="J71" s="5" t="s">
        <v>23</v>
      </c>
      <c r="K71" s="5" t="s">
        <v>462</v>
      </c>
      <c r="L71" s="24" t="s">
        <v>412</v>
      </c>
      <c r="M71" s="5" t="s">
        <v>20</v>
      </c>
      <c r="N71" s="6"/>
      <c r="O71" s="6"/>
      <c r="P71" s="6"/>
      <c r="Q71" s="6"/>
      <c r="R71" s="6"/>
      <c r="S71" s="6"/>
      <c r="T71" s="6"/>
      <c r="U71" s="5"/>
      <c r="V71" s="5"/>
      <c r="W71" s="5"/>
      <c r="X71" s="5"/>
      <c r="Y71" s="5"/>
      <c r="Z71" s="5"/>
      <c r="AA71" s="5"/>
      <c r="AB71" s="5"/>
    </row>
    <row r="72" spans="1:28" ht="30">
      <c r="A72" s="7" t="s">
        <v>20</v>
      </c>
      <c r="B72" s="12" t="s">
        <v>135</v>
      </c>
      <c r="C72" s="12" t="s">
        <v>137</v>
      </c>
      <c r="D72" s="5" t="s">
        <v>21</v>
      </c>
      <c r="E72" s="5" t="s">
        <v>102</v>
      </c>
      <c r="F72" s="5" t="s">
        <v>78</v>
      </c>
      <c r="G72" s="5" t="s">
        <v>79</v>
      </c>
      <c r="H72" s="35" t="s">
        <v>80</v>
      </c>
      <c r="I72" s="5" t="s">
        <v>384</v>
      </c>
      <c r="J72" s="5" t="s">
        <v>23</v>
      </c>
      <c r="K72" s="5" t="s">
        <v>462</v>
      </c>
      <c r="L72" s="24" t="s">
        <v>138</v>
      </c>
      <c r="M72" s="5" t="s">
        <v>20</v>
      </c>
      <c r="N72" s="6"/>
      <c r="O72" s="6"/>
      <c r="P72" s="6"/>
      <c r="Q72" s="6"/>
      <c r="R72" s="6"/>
      <c r="S72" s="6"/>
      <c r="T72" s="6"/>
      <c r="U72" s="5"/>
      <c r="V72" s="5"/>
      <c r="W72" s="5"/>
      <c r="X72" s="5"/>
      <c r="Y72" s="5"/>
      <c r="Z72" s="5"/>
      <c r="AA72" s="5"/>
      <c r="AB72" s="5"/>
    </row>
    <row r="73" spans="1:28" ht="36">
      <c r="A73" s="7" t="s">
        <v>20</v>
      </c>
      <c r="B73" s="12" t="s">
        <v>139</v>
      </c>
      <c r="C73" s="12" t="s">
        <v>101</v>
      </c>
      <c r="D73" s="5" t="s">
        <v>21</v>
      </c>
      <c r="E73" s="5" t="s">
        <v>102</v>
      </c>
      <c r="F73" s="5" t="s">
        <v>78</v>
      </c>
      <c r="G73" s="5" t="s">
        <v>79</v>
      </c>
      <c r="H73" s="35" t="s">
        <v>80</v>
      </c>
      <c r="I73" s="5" t="s">
        <v>386</v>
      </c>
      <c r="J73" s="5" t="s">
        <v>23</v>
      </c>
      <c r="K73" s="5" t="s">
        <v>462</v>
      </c>
      <c r="L73" s="24" t="s">
        <v>140</v>
      </c>
      <c r="M73" s="5" t="s">
        <v>20</v>
      </c>
      <c r="N73" s="6"/>
      <c r="O73" s="6"/>
      <c r="P73" s="6"/>
      <c r="Q73" s="6"/>
      <c r="R73" s="6"/>
      <c r="S73" s="6"/>
      <c r="T73" s="6"/>
      <c r="U73" s="5"/>
      <c r="V73" s="5"/>
      <c r="W73" s="5"/>
      <c r="X73" s="5"/>
      <c r="Y73" s="5"/>
      <c r="Z73" s="5"/>
      <c r="AA73" s="5"/>
      <c r="AB73" s="5"/>
    </row>
    <row r="74" spans="1:28" ht="36">
      <c r="A74" s="7" t="s">
        <v>20</v>
      </c>
      <c r="B74" s="12" t="s">
        <v>139</v>
      </c>
      <c r="C74" s="12" t="s">
        <v>104</v>
      </c>
      <c r="D74" s="5" t="s">
        <v>21</v>
      </c>
      <c r="E74" s="5" t="s">
        <v>102</v>
      </c>
      <c r="F74" s="5" t="s">
        <v>78</v>
      </c>
      <c r="G74" s="5" t="s">
        <v>79</v>
      </c>
      <c r="H74" s="35" t="s">
        <v>80</v>
      </c>
      <c r="I74" s="5" t="s">
        <v>384</v>
      </c>
      <c r="J74" s="5" t="s">
        <v>23</v>
      </c>
      <c r="K74" s="5" t="s">
        <v>462</v>
      </c>
      <c r="L74" s="24" t="s">
        <v>141</v>
      </c>
      <c r="M74" s="5" t="s">
        <v>20</v>
      </c>
      <c r="N74" s="6"/>
      <c r="O74" s="6"/>
      <c r="P74" s="6"/>
      <c r="Q74" s="6"/>
      <c r="R74" s="6"/>
      <c r="S74" s="6"/>
      <c r="T74" s="6"/>
      <c r="U74" s="5"/>
      <c r="V74" s="5"/>
      <c r="W74" s="5"/>
      <c r="X74" s="5"/>
      <c r="Y74" s="5"/>
      <c r="Z74" s="5"/>
      <c r="AA74" s="5"/>
      <c r="AB74" s="5"/>
    </row>
    <row r="75" spans="1:28" ht="36">
      <c r="A75" s="7" t="s">
        <v>20</v>
      </c>
      <c r="B75" s="12" t="s">
        <v>139</v>
      </c>
      <c r="C75" s="12" t="s">
        <v>137</v>
      </c>
      <c r="D75" s="5" t="s">
        <v>21</v>
      </c>
      <c r="E75" s="5" t="s">
        <v>102</v>
      </c>
      <c r="F75" s="5" t="s">
        <v>78</v>
      </c>
      <c r="G75" s="5" t="s">
        <v>79</v>
      </c>
      <c r="H75" s="35" t="s">
        <v>80</v>
      </c>
      <c r="I75" s="5" t="s">
        <v>386</v>
      </c>
      <c r="J75" s="5" t="s">
        <v>23</v>
      </c>
      <c r="K75" s="5" t="s">
        <v>462</v>
      </c>
      <c r="L75" s="24" t="s">
        <v>142</v>
      </c>
      <c r="M75" s="5" t="s">
        <v>20</v>
      </c>
      <c r="N75" s="6"/>
      <c r="O75" s="6"/>
      <c r="P75" s="6"/>
      <c r="Q75" s="6"/>
      <c r="R75" s="6"/>
      <c r="S75" s="6"/>
      <c r="T75" s="6"/>
      <c r="U75" s="5"/>
      <c r="V75" s="5"/>
      <c r="W75" s="5"/>
      <c r="X75" s="5"/>
      <c r="Y75" s="5"/>
      <c r="Z75" s="5"/>
      <c r="AA75" s="5"/>
      <c r="AB75" s="5"/>
    </row>
    <row r="76" spans="1:28" ht="36">
      <c r="A76" s="7" t="s">
        <v>20</v>
      </c>
      <c r="B76" s="12" t="s">
        <v>143</v>
      </c>
      <c r="C76" s="12" t="s">
        <v>101</v>
      </c>
      <c r="D76" s="5" t="s">
        <v>21</v>
      </c>
      <c r="E76" s="5" t="s">
        <v>102</v>
      </c>
      <c r="F76" s="5" t="s">
        <v>78</v>
      </c>
      <c r="G76" s="5" t="s">
        <v>79</v>
      </c>
      <c r="H76" s="35" t="s">
        <v>80</v>
      </c>
      <c r="I76" s="5" t="s">
        <v>384</v>
      </c>
      <c r="J76" s="5" t="s">
        <v>23</v>
      </c>
      <c r="K76" s="5" t="s">
        <v>462</v>
      </c>
      <c r="L76" s="24" t="s">
        <v>144</v>
      </c>
      <c r="M76" s="5" t="s">
        <v>20</v>
      </c>
      <c r="N76" s="6"/>
      <c r="O76" s="6"/>
      <c r="P76" s="6"/>
      <c r="Q76" s="6"/>
      <c r="R76" s="6"/>
      <c r="S76" s="6"/>
      <c r="T76" s="6"/>
      <c r="U76" s="5"/>
      <c r="V76" s="5"/>
      <c r="W76" s="5"/>
      <c r="X76" s="5"/>
      <c r="Y76" s="5"/>
      <c r="Z76" s="5"/>
      <c r="AA76" s="5"/>
      <c r="AB76" s="5"/>
    </row>
    <row r="77" spans="1:28" ht="36">
      <c r="A77" s="7" t="s">
        <v>20</v>
      </c>
      <c r="B77" s="12" t="s">
        <v>143</v>
      </c>
      <c r="C77" s="12" t="s">
        <v>104</v>
      </c>
      <c r="D77" s="5" t="s">
        <v>21</v>
      </c>
      <c r="E77" s="5" t="s">
        <v>102</v>
      </c>
      <c r="F77" s="5" t="s">
        <v>78</v>
      </c>
      <c r="G77" s="5" t="s">
        <v>79</v>
      </c>
      <c r="H77" s="35" t="s">
        <v>80</v>
      </c>
      <c r="I77" s="5" t="s">
        <v>386</v>
      </c>
      <c r="J77" s="5" t="s">
        <v>23</v>
      </c>
      <c r="K77" s="5" t="s">
        <v>462</v>
      </c>
      <c r="L77" s="24" t="s">
        <v>145</v>
      </c>
      <c r="M77" s="5" t="s">
        <v>20</v>
      </c>
      <c r="N77" s="6"/>
      <c r="O77" s="6"/>
      <c r="P77" s="6"/>
      <c r="Q77" s="6"/>
      <c r="R77" s="6"/>
      <c r="S77" s="6"/>
      <c r="T77" s="6"/>
      <c r="U77" s="5"/>
      <c r="V77" s="5"/>
      <c r="W77" s="5"/>
      <c r="X77" s="5"/>
      <c r="Y77" s="5"/>
      <c r="Z77" s="5"/>
      <c r="AA77" s="5"/>
      <c r="AB77" s="5"/>
    </row>
    <row r="78" spans="1:28" ht="36">
      <c r="A78" s="7" t="s">
        <v>20</v>
      </c>
      <c r="B78" s="12" t="s">
        <v>143</v>
      </c>
      <c r="C78" s="12" t="s">
        <v>137</v>
      </c>
      <c r="D78" s="5" t="s">
        <v>21</v>
      </c>
      <c r="E78" s="5" t="s">
        <v>102</v>
      </c>
      <c r="F78" s="5" t="s">
        <v>78</v>
      </c>
      <c r="G78" s="5" t="s">
        <v>79</v>
      </c>
      <c r="H78" s="35" t="s">
        <v>80</v>
      </c>
      <c r="I78" s="5" t="s">
        <v>384</v>
      </c>
      <c r="J78" s="5" t="s">
        <v>23</v>
      </c>
      <c r="K78" s="5" t="s">
        <v>462</v>
      </c>
      <c r="L78" s="24" t="s">
        <v>146</v>
      </c>
      <c r="M78" s="5" t="s">
        <v>20</v>
      </c>
      <c r="N78" s="6"/>
      <c r="O78" s="6"/>
      <c r="P78" s="6"/>
      <c r="Q78" s="6"/>
      <c r="R78" s="6"/>
      <c r="S78" s="6"/>
      <c r="T78" s="6"/>
      <c r="U78" s="5"/>
      <c r="V78" s="5"/>
      <c r="W78" s="5"/>
      <c r="X78" s="5"/>
      <c r="Y78" s="5"/>
      <c r="Z78" s="5"/>
      <c r="AA78" s="5"/>
      <c r="AB78" s="5"/>
    </row>
    <row r="79" spans="1:28" ht="36">
      <c r="A79" s="7" t="s">
        <v>20</v>
      </c>
      <c r="B79" s="12" t="s">
        <v>147</v>
      </c>
      <c r="C79" s="12" t="s">
        <v>101</v>
      </c>
      <c r="D79" s="5" t="s">
        <v>21</v>
      </c>
      <c r="E79" s="5" t="s">
        <v>102</v>
      </c>
      <c r="F79" s="5" t="s">
        <v>78</v>
      </c>
      <c r="G79" s="5" t="s">
        <v>79</v>
      </c>
      <c r="H79" s="35" t="s">
        <v>80</v>
      </c>
      <c r="I79" s="5" t="s">
        <v>386</v>
      </c>
      <c r="J79" s="5" t="s">
        <v>23</v>
      </c>
      <c r="K79" s="5" t="s">
        <v>462</v>
      </c>
      <c r="L79" s="24" t="s">
        <v>148</v>
      </c>
      <c r="M79" s="5" t="s">
        <v>20</v>
      </c>
      <c r="N79" s="6"/>
      <c r="O79" s="6"/>
      <c r="P79" s="6"/>
      <c r="Q79" s="6"/>
      <c r="R79" s="6"/>
      <c r="S79" s="6"/>
      <c r="T79" s="6"/>
      <c r="U79" s="5"/>
      <c r="V79" s="5"/>
      <c r="W79" s="5"/>
      <c r="X79" s="5"/>
      <c r="Y79" s="5"/>
      <c r="Z79" s="5"/>
      <c r="AA79" s="5"/>
      <c r="AB79" s="5"/>
    </row>
    <row r="80" spans="1:28" ht="36">
      <c r="A80" s="7" t="s">
        <v>20</v>
      </c>
      <c r="B80" s="12" t="s">
        <v>147</v>
      </c>
      <c r="C80" s="12" t="s">
        <v>104</v>
      </c>
      <c r="D80" s="5" t="s">
        <v>21</v>
      </c>
      <c r="E80" s="5" t="s">
        <v>102</v>
      </c>
      <c r="F80" s="5" t="s">
        <v>78</v>
      </c>
      <c r="G80" s="5" t="s">
        <v>79</v>
      </c>
      <c r="H80" s="35" t="s">
        <v>80</v>
      </c>
      <c r="I80" s="5" t="s">
        <v>384</v>
      </c>
      <c r="J80" s="5" t="s">
        <v>23</v>
      </c>
      <c r="K80" s="5" t="s">
        <v>462</v>
      </c>
      <c r="L80" s="24" t="s">
        <v>149</v>
      </c>
      <c r="M80" s="5" t="s">
        <v>20</v>
      </c>
      <c r="N80" s="6"/>
      <c r="O80" s="6"/>
      <c r="P80" s="6"/>
      <c r="Q80" s="6"/>
      <c r="R80" s="6"/>
      <c r="S80" s="6"/>
      <c r="T80" s="6"/>
      <c r="U80" s="5"/>
      <c r="V80" s="5"/>
      <c r="W80" s="5"/>
      <c r="X80" s="5"/>
      <c r="Y80" s="5"/>
      <c r="Z80" s="5"/>
      <c r="AA80" s="5"/>
      <c r="AB80" s="5"/>
    </row>
    <row r="81" spans="1:28" ht="36">
      <c r="A81" s="7" t="s">
        <v>20</v>
      </c>
      <c r="B81" s="12" t="s">
        <v>147</v>
      </c>
      <c r="C81" s="12" t="s">
        <v>137</v>
      </c>
      <c r="D81" s="5" t="s">
        <v>21</v>
      </c>
      <c r="E81" s="5" t="s">
        <v>102</v>
      </c>
      <c r="F81" s="5" t="s">
        <v>78</v>
      </c>
      <c r="G81" s="5" t="s">
        <v>79</v>
      </c>
      <c r="H81" s="35" t="s">
        <v>80</v>
      </c>
      <c r="I81" s="5" t="s">
        <v>386</v>
      </c>
      <c r="J81" s="5" t="s">
        <v>23</v>
      </c>
      <c r="K81" s="5" t="s">
        <v>462</v>
      </c>
      <c r="L81" s="24" t="s">
        <v>150</v>
      </c>
      <c r="M81" s="5" t="s">
        <v>20</v>
      </c>
      <c r="N81" s="6"/>
      <c r="O81" s="6"/>
      <c r="P81" s="6"/>
      <c r="Q81" s="6"/>
      <c r="R81" s="6"/>
      <c r="S81" s="6"/>
      <c r="T81" s="6"/>
      <c r="U81" s="5"/>
      <c r="V81" s="5"/>
      <c r="W81" s="5"/>
      <c r="X81" s="5"/>
      <c r="Y81" s="5"/>
      <c r="Z81" s="5"/>
      <c r="AA81" s="5"/>
      <c r="AB81" s="5"/>
    </row>
    <row r="82" spans="1:28" ht="36">
      <c r="A82" s="7" t="s">
        <v>20</v>
      </c>
      <c r="B82" s="12" t="s">
        <v>151</v>
      </c>
      <c r="C82" s="12" t="s">
        <v>101</v>
      </c>
      <c r="D82" s="5" t="s">
        <v>21</v>
      </c>
      <c r="E82" s="5" t="s">
        <v>102</v>
      </c>
      <c r="F82" s="5" t="s">
        <v>78</v>
      </c>
      <c r="G82" s="5" t="s">
        <v>79</v>
      </c>
      <c r="H82" s="35" t="s">
        <v>80</v>
      </c>
      <c r="I82" s="5" t="s">
        <v>384</v>
      </c>
      <c r="J82" s="5" t="s">
        <v>23</v>
      </c>
      <c r="K82" s="5" t="s">
        <v>462</v>
      </c>
      <c r="L82" s="24" t="s">
        <v>152</v>
      </c>
      <c r="M82" s="5" t="s">
        <v>20</v>
      </c>
      <c r="N82" s="6"/>
      <c r="O82" s="6"/>
      <c r="P82" s="6"/>
      <c r="Q82" s="6"/>
      <c r="R82" s="6"/>
      <c r="S82" s="6"/>
      <c r="T82" s="6"/>
      <c r="U82" s="5"/>
      <c r="V82" s="5"/>
      <c r="W82" s="5"/>
      <c r="X82" s="5"/>
      <c r="Y82" s="5"/>
      <c r="Z82" s="5"/>
      <c r="AA82" s="5"/>
      <c r="AB82" s="5"/>
    </row>
    <row r="83" spans="1:28" ht="36">
      <c r="A83" s="7" t="s">
        <v>20</v>
      </c>
      <c r="B83" s="12" t="s">
        <v>151</v>
      </c>
      <c r="C83" s="12" t="s">
        <v>104</v>
      </c>
      <c r="D83" s="5" t="s">
        <v>21</v>
      </c>
      <c r="E83" s="5" t="s">
        <v>102</v>
      </c>
      <c r="F83" s="5" t="s">
        <v>78</v>
      </c>
      <c r="G83" s="5" t="s">
        <v>79</v>
      </c>
      <c r="H83" s="35" t="s">
        <v>80</v>
      </c>
      <c r="I83" s="5" t="s">
        <v>386</v>
      </c>
      <c r="J83" s="5" t="s">
        <v>23</v>
      </c>
      <c r="K83" s="5" t="s">
        <v>462</v>
      </c>
      <c r="L83" s="24" t="s">
        <v>153</v>
      </c>
      <c r="M83" s="5" t="s">
        <v>20</v>
      </c>
      <c r="N83" s="6"/>
      <c r="O83" s="6"/>
      <c r="P83" s="6"/>
      <c r="Q83" s="6"/>
      <c r="R83" s="6"/>
      <c r="S83" s="6"/>
      <c r="T83" s="6"/>
      <c r="U83" s="5"/>
      <c r="V83" s="5"/>
      <c r="W83" s="5"/>
      <c r="X83" s="5"/>
      <c r="Y83" s="5"/>
      <c r="Z83" s="5"/>
      <c r="AA83" s="5"/>
      <c r="AB83" s="5"/>
    </row>
    <row r="84" spans="1:28" ht="36">
      <c r="A84" s="7" t="s">
        <v>20</v>
      </c>
      <c r="B84" s="12" t="s">
        <v>151</v>
      </c>
      <c r="C84" s="12" t="s">
        <v>137</v>
      </c>
      <c r="D84" s="5" t="s">
        <v>21</v>
      </c>
      <c r="E84" s="5" t="s">
        <v>102</v>
      </c>
      <c r="F84" s="5" t="s">
        <v>78</v>
      </c>
      <c r="G84" s="5" t="s">
        <v>79</v>
      </c>
      <c r="H84" s="35" t="s">
        <v>80</v>
      </c>
      <c r="I84" s="5" t="s">
        <v>384</v>
      </c>
      <c r="J84" s="5" t="s">
        <v>23</v>
      </c>
      <c r="K84" s="5" t="s">
        <v>462</v>
      </c>
      <c r="L84" s="24" t="s">
        <v>154</v>
      </c>
      <c r="M84" s="5" t="s">
        <v>20</v>
      </c>
      <c r="N84" s="6"/>
      <c r="O84" s="6"/>
      <c r="P84" s="6"/>
      <c r="Q84" s="6"/>
      <c r="R84" s="6"/>
      <c r="S84" s="6"/>
      <c r="T84" s="6"/>
      <c r="U84" s="5"/>
      <c r="V84" s="5"/>
      <c r="W84" s="5"/>
      <c r="X84" s="5"/>
      <c r="Y84" s="5"/>
      <c r="Z84" s="5"/>
      <c r="AA84" s="5"/>
      <c r="AB84" s="5"/>
    </row>
    <row r="85" spans="1:28" ht="36">
      <c r="A85" s="7" t="s">
        <v>20</v>
      </c>
      <c r="B85" s="12" t="s">
        <v>155</v>
      </c>
      <c r="C85" s="12" t="s">
        <v>101</v>
      </c>
      <c r="D85" s="5" t="s">
        <v>21</v>
      </c>
      <c r="E85" s="5" t="s">
        <v>102</v>
      </c>
      <c r="F85" s="5" t="s">
        <v>78</v>
      </c>
      <c r="G85" s="5" t="s">
        <v>79</v>
      </c>
      <c r="H85" s="35" t="s">
        <v>80</v>
      </c>
      <c r="I85" s="5" t="s">
        <v>386</v>
      </c>
      <c r="J85" s="5" t="s">
        <v>23</v>
      </c>
      <c r="K85" s="5" t="s">
        <v>462</v>
      </c>
      <c r="L85" s="24" t="s">
        <v>156</v>
      </c>
      <c r="M85" s="5" t="s">
        <v>20</v>
      </c>
      <c r="N85" s="6"/>
      <c r="O85" s="6"/>
      <c r="P85" s="6"/>
      <c r="Q85" s="6"/>
      <c r="R85" s="6"/>
      <c r="S85" s="6"/>
      <c r="T85" s="6"/>
      <c r="U85" s="5"/>
      <c r="V85" s="5"/>
      <c r="W85" s="5"/>
      <c r="X85" s="5"/>
      <c r="Y85" s="5"/>
      <c r="Z85" s="5"/>
      <c r="AA85" s="5"/>
      <c r="AB85" s="5"/>
    </row>
    <row r="86" spans="1:28" ht="36">
      <c r="A86" s="7" t="s">
        <v>20</v>
      </c>
      <c r="B86" s="12" t="s">
        <v>155</v>
      </c>
      <c r="C86" s="12" t="s">
        <v>104</v>
      </c>
      <c r="D86" s="5" t="s">
        <v>21</v>
      </c>
      <c r="E86" s="5" t="s">
        <v>102</v>
      </c>
      <c r="F86" s="5" t="s">
        <v>78</v>
      </c>
      <c r="G86" s="5" t="s">
        <v>79</v>
      </c>
      <c r="H86" s="35" t="s">
        <v>80</v>
      </c>
      <c r="I86" s="5" t="s">
        <v>384</v>
      </c>
      <c r="J86" s="5" t="s">
        <v>23</v>
      </c>
      <c r="K86" s="5" t="s">
        <v>462</v>
      </c>
      <c r="L86" s="24" t="s">
        <v>157</v>
      </c>
      <c r="M86" s="5" t="s">
        <v>20</v>
      </c>
      <c r="N86" s="6"/>
      <c r="O86" s="6"/>
      <c r="P86" s="6"/>
      <c r="Q86" s="6"/>
      <c r="R86" s="6"/>
      <c r="S86" s="6"/>
      <c r="T86" s="6"/>
      <c r="U86" s="5"/>
      <c r="V86" s="5"/>
      <c r="W86" s="5"/>
      <c r="X86" s="5"/>
      <c r="Y86" s="5"/>
      <c r="Z86" s="5"/>
      <c r="AA86" s="5"/>
      <c r="AB86" s="5"/>
    </row>
    <row r="87" spans="1:28" ht="36">
      <c r="A87" s="7" t="s">
        <v>20</v>
      </c>
      <c r="B87" s="12" t="s">
        <v>155</v>
      </c>
      <c r="C87" s="12" t="s">
        <v>137</v>
      </c>
      <c r="D87" s="5" t="s">
        <v>21</v>
      </c>
      <c r="E87" s="5" t="s">
        <v>102</v>
      </c>
      <c r="F87" s="5" t="s">
        <v>78</v>
      </c>
      <c r="G87" s="5" t="s">
        <v>79</v>
      </c>
      <c r="H87" s="35" t="s">
        <v>80</v>
      </c>
      <c r="I87" s="5" t="s">
        <v>386</v>
      </c>
      <c r="J87" s="5" t="s">
        <v>23</v>
      </c>
      <c r="K87" s="5" t="s">
        <v>462</v>
      </c>
      <c r="L87" s="24" t="s">
        <v>158</v>
      </c>
      <c r="M87" s="5" t="s">
        <v>20</v>
      </c>
      <c r="N87" s="6"/>
      <c r="O87" s="6"/>
      <c r="P87" s="6"/>
      <c r="Q87" s="6"/>
      <c r="R87" s="6"/>
      <c r="S87" s="6"/>
      <c r="T87" s="6"/>
      <c r="U87" s="5"/>
      <c r="V87" s="5"/>
      <c r="W87" s="5"/>
      <c r="X87" s="5"/>
      <c r="Y87" s="5"/>
      <c r="Z87" s="5"/>
      <c r="AA87" s="5"/>
      <c r="AB87" s="5"/>
    </row>
    <row r="88" spans="1:28" ht="36">
      <c r="A88" s="7" t="s">
        <v>20</v>
      </c>
      <c r="B88" s="12" t="s">
        <v>159</v>
      </c>
      <c r="C88" s="12" t="s">
        <v>101</v>
      </c>
      <c r="D88" s="5" t="s">
        <v>21</v>
      </c>
      <c r="E88" s="5" t="s">
        <v>102</v>
      </c>
      <c r="F88" s="5" t="s">
        <v>78</v>
      </c>
      <c r="G88" s="5" t="s">
        <v>79</v>
      </c>
      <c r="H88" s="35" t="s">
        <v>80</v>
      </c>
      <c r="I88" s="5" t="s">
        <v>384</v>
      </c>
      <c r="J88" s="5" t="s">
        <v>23</v>
      </c>
      <c r="K88" s="5" t="s">
        <v>462</v>
      </c>
      <c r="L88" s="24" t="s">
        <v>160</v>
      </c>
      <c r="M88" s="5" t="s">
        <v>20</v>
      </c>
      <c r="N88" s="6"/>
      <c r="O88" s="6"/>
      <c r="P88" s="6"/>
      <c r="Q88" s="6"/>
      <c r="R88" s="6"/>
      <c r="S88" s="6"/>
      <c r="T88" s="6"/>
      <c r="U88" s="5"/>
      <c r="V88" s="5"/>
      <c r="W88" s="5"/>
      <c r="X88" s="5"/>
      <c r="Y88" s="5"/>
      <c r="Z88" s="5"/>
      <c r="AA88" s="5"/>
      <c r="AB88" s="5"/>
    </row>
    <row r="89" spans="1:28" ht="36">
      <c r="A89" s="7" t="s">
        <v>20</v>
      </c>
      <c r="B89" s="12" t="s">
        <v>159</v>
      </c>
      <c r="C89" s="12" t="s">
        <v>104</v>
      </c>
      <c r="D89" s="5" t="s">
        <v>21</v>
      </c>
      <c r="E89" s="5" t="s">
        <v>102</v>
      </c>
      <c r="F89" s="5" t="s">
        <v>78</v>
      </c>
      <c r="G89" s="5" t="s">
        <v>79</v>
      </c>
      <c r="H89" s="35" t="s">
        <v>80</v>
      </c>
      <c r="I89" s="5" t="s">
        <v>386</v>
      </c>
      <c r="J89" s="5" t="s">
        <v>23</v>
      </c>
      <c r="K89" s="5" t="s">
        <v>462</v>
      </c>
      <c r="L89" s="24" t="s">
        <v>161</v>
      </c>
      <c r="M89" s="5" t="s">
        <v>20</v>
      </c>
      <c r="N89" s="6"/>
      <c r="O89" s="6"/>
      <c r="P89" s="6"/>
      <c r="Q89" s="6"/>
      <c r="R89" s="6"/>
      <c r="S89" s="6"/>
      <c r="T89" s="6"/>
      <c r="U89" s="5"/>
      <c r="V89" s="5"/>
      <c r="W89" s="5"/>
      <c r="X89" s="5"/>
      <c r="Y89" s="5"/>
      <c r="Z89" s="5"/>
      <c r="AA89" s="5"/>
      <c r="AB89" s="5"/>
    </row>
    <row r="90" spans="1:28" ht="36">
      <c r="A90" s="7" t="s">
        <v>20</v>
      </c>
      <c r="B90" s="12" t="s">
        <v>159</v>
      </c>
      <c r="C90" s="12" t="s">
        <v>137</v>
      </c>
      <c r="D90" s="5" t="s">
        <v>21</v>
      </c>
      <c r="E90" s="5" t="s">
        <v>102</v>
      </c>
      <c r="F90" s="5" t="s">
        <v>78</v>
      </c>
      <c r="G90" s="5" t="s">
        <v>79</v>
      </c>
      <c r="H90" s="35" t="s">
        <v>80</v>
      </c>
      <c r="I90" s="5" t="s">
        <v>384</v>
      </c>
      <c r="J90" s="5" t="s">
        <v>23</v>
      </c>
      <c r="K90" s="5" t="s">
        <v>462</v>
      </c>
      <c r="L90" s="24" t="s">
        <v>162</v>
      </c>
      <c r="M90" s="5" t="s">
        <v>20</v>
      </c>
      <c r="N90" s="6"/>
      <c r="O90" s="6"/>
      <c r="P90" s="6"/>
      <c r="Q90" s="6"/>
      <c r="R90" s="6"/>
      <c r="S90" s="6"/>
      <c r="T90" s="6"/>
      <c r="U90" s="5"/>
      <c r="V90" s="5"/>
      <c r="W90" s="5"/>
      <c r="X90" s="5"/>
      <c r="Y90" s="5"/>
      <c r="Z90" s="5"/>
      <c r="AA90" s="5"/>
      <c r="AB90" s="5"/>
    </row>
    <row r="91" spans="1:28" ht="36">
      <c r="A91" s="7" t="s">
        <v>20</v>
      </c>
      <c r="B91" s="12" t="s">
        <v>163</v>
      </c>
      <c r="C91" s="12" t="s">
        <v>101</v>
      </c>
      <c r="D91" s="5" t="s">
        <v>21</v>
      </c>
      <c r="E91" s="5" t="s">
        <v>102</v>
      </c>
      <c r="F91" s="5" t="s">
        <v>78</v>
      </c>
      <c r="G91" s="5" t="s">
        <v>79</v>
      </c>
      <c r="H91" s="35" t="s">
        <v>80</v>
      </c>
      <c r="I91" s="5" t="s">
        <v>386</v>
      </c>
      <c r="J91" s="5" t="s">
        <v>23</v>
      </c>
      <c r="K91" s="5" t="s">
        <v>462</v>
      </c>
      <c r="L91" s="24" t="s">
        <v>164</v>
      </c>
      <c r="M91" s="5" t="s">
        <v>20</v>
      </c>
      <c r="N91" s="6"/>
      <c r="O91" s="6"/>
      <c r="P91" s="6"/>
      <c r="Q91" s="6"/>
      <c r="R91" s="6"/>
      <c r="S91" s="6"/>
      <c r="T91" s="6"/>
      <c r="U91" s="5"/>
      <c r="V91" s="5"/>
      <c r="W91" s="5"/>
      <c r="X91" s="5"/>
      <c r="Y91" s="5"/>
      <c r="Z91" s="5"/>
      <c r="AA91" s="5"/>
      <c r="AB91" s="5"/>
    </row>
    <row r="92" spans="1:28" ht="36">
      <c r="A92" s="7" t="s">
        <v>20</v>
      </c>
      <c r="B92" s="12" t="s">
        <v>163</v>
      </c>
      <c r="C92" s="12" t="s">
        <v>104</v>
      </c>
      <c r="D92" s="5" t="s">
        <v>21</v>
      </c>
      <c r="E92" s="5" t="s">
        <v>102</v>
      </c>
      <c r="F92" s="5" t="s">
        <v>78</v>
      </c>
      <c r="G92" s="5" t="s">
        <v>79</v>
      </c>
      <c r="H92" s="35" t="s">
        <v>80</v>
      </c>
      <c r="I92" s="5" t="s">
        <v>384</v>
      </c>
      <c r="J92" s="5" t="s">
        <v>23</v>
      </c>
      <c r="K92" s="5" t="s">
        <v>462</v>
      </c>
      <c r="L92" s="24" t="s">
        <v>165</v>
      </c>
      <c r="M92" s="5" t="s">
        <v>20</v>
      </c>
      <c r="N92" s="6"/>
      <c r="O92" s="6"/>
      <c r="P92" s="6"/>
      <c r="Q92" s="6"/>
      <c r="R92" s="6"/>
      <c r="S92" s="6"/>
      <c r="T92" s="6"/>
      <c r="U92" s="5"/>
      <c r="V92" s="5"/>
      <c r="W92" s="5"/>
      <c r="X92" s="5"/>
      <c r="Y92" s="5"/>
      <c r="Z92" s="5"/>
      <c r="AA92" s="5"/>
      <c r="AB92" s="5"/>
    </row>
    <row r="93" spans="1:28" ht="36">
      <c r="A93" s="7" t="s">
        <v>20</v>
      </c>
      <c r="B93" s="12" t="s">
        <v>163</v>
      </c>
      <c r="C93" s="12" t="s">
        <v>137</v>
      </c>
      <c r="D93" s="5" t="s">
        <v>21</v>
      </c>
      <c r="E93" s="5" t="s">
        <v>102</v>
      </c>
      <c r="F93" s="5" t="s">
        <v>78</v>
      </c>
      <c r="G93" s="5" t="s">
        <v>79</v>
      </c>
      <c r="H93" s="35" t="s">
        <v>80</v>
      </c>
      <c r="I93" s="5" t="s">
        <v>386</v>
      </c>
      <c r="J93" s="5" t="s">
        <v>23</v>
      </c>
      <c r="K93" s="5" t="s">
        <v>462</v>
      </c>
      <c r="L93" s="24" t="s">
        <v>166</v>
      </c>
      <c r="M93" s="5" t="s">
        <v>20</v>
      </c>
      <c r="N93" s="6"/>
      <c r="O93" s="6"/>
      <c r="P93" s="6"/>
      <c r="Q93" s="6"/>
      <c r="R93" s="6"/>
      <c r="S93" s="6"/>
      <c r="T93" s="6"/>
      <c r="U93" s="5"/>
      <c r="V93" s="5"/>
      <c r="W93" s="5"/>
      <c r="X93" s="5"/>
      <c r="Y93" s="5"/>
      <c r="Z93" s="5"/>
      <c r="AA93" s="5"/>
      <c r="AB93" s="5"/>
    </row>
    <row r="94" spans="1:28" ht="30">
      <c r="A94" s="7" t="s">
        <v>20</v>
      </c>
      <c r="B94" s="12" t="s">
        <v>167</v>
      </c>
      <c r="C94" s="12" t="s">
        <v>101</v>
      </c>
      <c r="D94" s="5" t="s">
        <v>21</v>
      </c>
      <c r="E94" s="5" t="s">
        <v>102</v>
      </c>
      <c r="F94" s="5" t="s">
        <v>78</v>
      </c>
      <c r="G94" s="5" t="s">
        <v>79</v>
      </c>
      <c r="H94" s="35" t="s">
        <v>80</v>
      </c>
      <c r="I94" s="5" t="s">
        <v>384</v>
      </c>
      <c r="J94" s="5" t="s">
        <v>23</v>
      </c>
      <c r="K94" s="5" t="s">
        <v>462</v>
      </c>
      <c r="L94" s="24" t="s">
        <v>168</v>
      </c>
      <c r="M94" s="5" t="s">
        <v>20</v>
      </c>
      <c r="N94" s="6"/>
      <c r="O94" s="6"/>
      <c r="P94" s="6"/>
      <c r="Q94" s="6"/>
      <c r="R94" s="6"/>
      <c r="S94" s="6"/>
      <c r="T94" s="6"/>
      <c r="U94" s="5"/>
      <c r="V94" s="5"/>
      <c r="W94" s="5"/>
      <c r="X94" s="5"/>
      <c r="Y94" s="5"/>
      <c r="Z94" s="5"/>
      <c r="AA94" s="5"/>
      <c r="AB94" s="5"/>
    </row>
    <row r="95" spans="1:28" ht="30">
      <c r="A95" s="7" t="s">
        <v>20</v>
      </c>
      <c r="B95" s="12" t="s">
        <v>167</v>
      </c>
      <c r="C95" s="12" t="s">
        <v>104</v>
      </c>
      <c r="D95" s="5" t="s">
        <v>21</v>
      </c>
      <c r="E95" s="5" t="s">
        <v>102</v>
      </c>
      <c r="F95" s="5" t="s">
        <v>78</v>
      </c>
      <c r="G95" s="5" t="s">
        <v>79</v>
      </c>
      <c r="H95" s="35" t="s">
        <v>80</v>
      </c>
      <c r="I95" s="5" t="s">
        <v>386</v>
      </c>
      <c r="J95" s="5" t="s">
        <v>23</v>
      </c>
      <c r="K95" s="5" t="s">
        <v>462</v>
      </c>
      <c r="L95" s="24" t="s">
        <v>169</v>
      </c>
      <c r="M95" s="5" t="s">
        <v>20</v>
      </c>
      <c r="N95" s="6"/>
      <c r="O95" s="6"/>
      <c r="P95" s="6"/>
      <c r="Q95" s="6"/>
      <c r="R95" s="6"/>
      <c r="S95" s="6"/>
      <c r="T95" s="6"/>
      <c r="U95" s="5"/>
      <c r="V95" s="5"/>
      <c r="W95" s="5"/>
      <c r="X95" s="5"/>
      <c r="Y95" s="5"/>
      <c r="Z95" s="5"/>
      <c r="AA95" s="5"/>
      <c r="AB95" s="5"/>
    </row>
    <row r="96" spans="1:28" ht="36">
      <c r="A96" s="7" t="s">
        <v>20</v>
      </c>
      <c r="B96" s="12" t="s">
        <v>167</v>
      </c>
      <c r="C96" s="12" t="s">
        <v>137</v>
      </c>
      <c r="D96" s="5" t="s">
        <v>21</v>
      </c>
      <c r="E96" s="5" t="s">
        <v>102</v>
      </c>
      <c r="F96" s="5" t="s">
        <v>78</v>
      </c>
      <c r="G96" s="5" t="s">
        <v>79</v>
      </c>
      <c r="H96" s="35" t="s">
        <v>80</v>
      </c>
      <c r="I96" s="5" t="s">
        <v>384</v>
      </c>
      <c r="J96" s="5" t="s">
        <v>23</v>
      </c>
      <c r="K96" s="5" t="s">
        <v>462</v>
      </c>
      <c r="L96" s="24" t="s">
        <v>413</v>
      </c>
      <c r="M96" s="5" t="s">
        <v>20</v>
      </c>
      <c r="N96" s="6"/>
      <c r="O96" s="6"/>
      <c r="P96" s="6"/>
      <c r="Q96" s="6"/>
      <c r="R96" s="6"/>
      <c r="S96" s="6"/>
      <c r="T96" s="6"/>
      <c r="U96" s="5"/>
      <c r="V96" s="5"/>
      <c r="W96" s="5"/>
      <c r="X96" s="5"/>
      <c r="Y96" s="5"/>
      <c r="Z96" s="5"/>
      <c r="AA96" s="5"/>
      <c r="AB96" s="5"/>
    </row>
    <row r="97" spans="1:28" ht="36">
      <c r="A97" s="7" t="s">
        <v>20</v>
      </c>
      <c r="B97" s="12" t="s">
        <v>170</v>
      </c>
      <c r="C97" s="12" t="s">
        <v>101</v>
      </c>
      <c r="D97" s="5" t="s">
        <v>21</v>
      </c>
      <c r="E97" s="5" t="s">
        <v>102</v>
      </c>
      <c r="F97" s="5" t="s">
        <v>78</v>
      </c>
      <c r="G97" s="5" t="s">
        <v>79</v>
      </c>
      <c r="H97" s="35" t="s">
        <v>80</v>
      </c>
      <c r="I97" s="5" t="s">
        <v>386</v>
      </c>
      <c r="J97" s="5" t="s">
        <v>23</v>
      </c>
      <c r="K97" s="5" t="s">
        <v>462</v>
      </c>
      <c r="L97" s="24" t="s">
        <v>171</v>
      </c>
      <c r="M97" s="5" t="s">
        <v>20</v>
      </c>
      <c r="N97" s="6"/>
      <c r="O97" s="6"/>
      <c r="P97" s="6"/>
      <c r="Q97" s="6"/>
      <c r="R97" s="6"/>
      <c r="S97" s="6"/>
      <c r="T97" s="6"/>
      <c r="U97" s="5"/>
      <c r="V97" s="5"/>
      <c r="W97" s="5"/>
      <c r="X97" s="5"/>
      <c r="Y97" s="5"/>
      <c r="Z97" s="5"/>
      <c r="AA97" s="5"/>
      <c r="AB97" s="5"/>
    </row>
    <row r="98" spans="1:28" ht="36">
      <c r="A98" s="7" t="s">
        <v>20</v>
      </c>
      <c r="B98" s="12" t="s">
        <v>170</v>
      </c>
      <c r="C98" s="12" t="s">
        <v>104</v>
      </c>
      <c r="D98" s="5" t="s">
        <v>21</v>
      </c>
      <c r="E98" s="5" t="s">
        <v>102</v>
      </c>
      <c r="F98" s="5" t="s">
        <v>78</v>
      </c>
      <c r="G98" s="5" t="s">
        <v>79</v>
      </c>
      <c r="H98" s="35" t="s">
        <v>80</v>
      </c>
      <c r="I98" s="5" t="s">
        <v>384</v>
      </c>
      <c r="J98" s="5" t="s">
        <v>23</v>
      </c>
      <c r="K98" s="5" t="s">
        <v>462</v>
      </c>
      <c r="L98" s="24" t="s">
        <v>172</v>
      </c>
      <c r="M98" s="5" t="s">
        <v>20</v>
      </c>
      <c r="N98" s="6"/>
      <c r="O98" s="6"/>
      <c r="P98" s="6"/>
      <c r="Q98" s="6"/>
      <c r="R98" s="6"/>
      <c r="S98" s="6"/>
      <c r="T98" s="6"/>
      <c r="U98" s="5"/>
      <c r="V98" s="5"/>
      <c r="W98" s="5"/>
      <c r="X98" s="5"/>
      <c r="Y98" s="5"/>
      <c r="Z98" s="5"/>
      <c r="AA98" s="5"/>
      <c r="AB98" s="5"/>
    </row>
    <row r="99" spans="1:28" ht="36">
      <c r="A99" s="7" t="s">
        <v>20</v>
      </c>
      <c r="B99" s="12" t="s">
        <v>170</v>
      </c>
      <c r="C99" s="12" t="s">
        <v>137</v>
      </c>
      <c r="D99" s="5" t="s">
        <v>21</v>
      </c>
      <c r="E99" s="5" t="s">
        <v>102</v>
      </c>
      <c r="F99" s="5" t="s">
        <v>78</v>
      </c>
      <c r="G99" s="5" t="s">
        <v>79</v>
      </c>
      <c r="H99" s="35" t="s">
        <v>80</v>
      </c>
      <c r="I99" s="5" t="s">
        <v>386</v>
      </c>
      <c r="J99" s="5" t="s">
        <v>23</v>
      </c>
      <c r="K99" s="5" t="s">
        <v>462</v>
      </c>
      <c r="L99" s="24" t="s">
        <v>173</v>
      </c>
      <c r="M99" s="5" t="s">
        <v>20</v>
      </c>
      <c r="N99" s="6"/>
      <c r="O99" s="6"/>
      <c r="P99" s="6"/>
      <c r="Q99" s="6"/>
      <c r="R99" s="6"/>
      <c r="S99" s="6"/>
      <c r="T99" s="6"/>
      <c r="U99" s="5"/>
      <c r="V99" s="5"/>
      <c r="W99" s="5"/>
      <c r="X99" s="5"/>
      <c r="Y99" s="5"/>
      <c r="Z99" s="5"/>
      <c r="AA99" s="5"/>
      <c r="AB99" s="5"/>
    </row>
    <row r="100" spans="1:28" ht="36">
      <c r="A100" s="7" t="s">
        <v>20</v>
      </c>
      <c r="B100" s="12" t="s">
        <v>174</v>
      </c>
      <c r="C100" s="12" t="s">
        <v>101</v>
      </c>
      <c r="D100" s="5" t="s">
        <v>21</v>
      </c>
      <c r="E100" s="5" t="s">
        <v>102</v>
      </c>
      <c r="F100" s="5" t="s">
        <v>78</v>
      </c>
      <c r="G100" s="5" t="s">
        <v>79</v>
      </c>
      <c r="H100" s="35" t="s">
        <v>80</v>
      </c>
      <c r="I100" s="5" t="s">
        <v>384</v>
      </c>
      <c r="J100" s="5" t="s">
        <v>23</v>
      </c>
      <c r="K100" s="5" t="s">
        <v>462</v>
      </c>
      <c r="L100" s="24" t="s">
        <v>175</v>
      </c>
      <c r="M100" s="5" t="s">
        <v>20</v>
      </c>
      <c r="N100" s="6"/>
      <c r="O100" s="6"/>
      <c r="P100" s="6"/>
      <c r="Q100" s="6"/>
      <c r="R100" s="6"/>
      <c r="S100" s="6"/>
      <c r="T100" s="6"/>
      <c r="U100" s="5"/>
      <c r="V100" s="5"/>
      <c r="W100" s="5"/>
      <c r="X100" s="5"/>
      <c r="Y100" s="5"/>
      <c r="Z100" s="5"/>
      <c r="AA100" s="5"/>
      <c r="AB100" s="5"/>
    </row>
    <row r="101" spans="1:28" ht="36">
      <c r="A101" s="7" t="s">
        <v>20</v>
      </c>
      <c r="B101" s="12" t="s">
        <v>174</v>
      </c>
      <c r="C101" s="12" t="s">
        <v>104</v>
      </c>
      <c r="D101" s="5" t="s">
        <v>21</v>
      </c>
      <c r="E101" s="5" t="s">
        <v>102</v>
      </c>
      <c r="F101" s="5" t="s">
        <v>78</v>
      </c>
      <c r="G101" s="5" t="s">
        <v>79</v>
      </c>
      <c r="H101" s="35" t="s">
        <v>80</v>
      </c>
      <c r="I101" s="5" t="s">
        <v>386</v>
      </c>
      <c r="J101" s="5" t="s">
        <v>23</v>
      </c>
      <c r="K101" s="5" t="s">
        <v>462</v>
      </c>
      <c r="L101" s="24" t="s">
        <v>176</v>
      </c>
      <c r="M101" s="5" t="s">
        <v>20</v>
      </c>
      <c r="N101" s="6"/>
      <c r="O101" s="6"/>
      <c r="P101" s="6"/>
      <c r="Q101" s="6"/>
      <c r="R101" s="6"/>
      <c r="S101" s="6"/>
      <c r="T101" s="6"/>
      <c r="U101" s="5"/>
      <c r="V101" s="5"/>
      <c r="W101" s="5"/>
      <c r="X101" s="5"/>
      <c r="Y101" s="5"/>
      <c r="Z101" s="5"/>
      <c r="AA101" s="5"/>
      <c r="AB101" s="5"/>
    </row>
    <row r="102" spans="1:28" ht="36">
      <c r="A102" s="7" t="s">
        <v>20</v>
      </c>
      <c r="B102" s="12" t="s">
        <v>174</v>
      </c>
      <c r="C102" s="12" t="s">
        <v>137</v>
      </c>
      <c r="D102" s="5" t="s">
        <v>21</v>
      </c>
      <c r="E102" s="5" t="s">
        <v>102</v>
      </c>
      <c r="F102" s="5" t="s">
        <v>78</v>
      </c>
      <c r="G102" s="5" t="s">
        <v>79</v>
      </c>
      <c r="H102" s="35" t="s">
        <v>80</v>
      </c>
      <c r="I102" s="5" t="s">
        <v>384</v>
      </c>
      <c r="J102" s="5" t="s">
        <v>23</v>
      </c>
      <c r="K102" s="5" t="s">
        <v>462</v>
      </c>
      <c r="L102" s="24" t="s">
        <v>177</v>
      </c>
      <c r="M102" s="5" t="s">
        <v>20</v>
      </c>
      <c r="N102" s="6"/>
      <c r="O102" s="6"/>
      <c r="P102" s="6"/>
      <c r="Q102" s="6"/>
      <c r="R102" s="6"/>
      <c r="S102" s="6"/>
      <c r="T102" s="6"/>
      <c r="U102" s="5"/>
      <c r="V102" s="5"/>
      <c r="W102" s="5"/>
      <c r="X102" s="5"/>
      <c r="Y102" s="5"/>
      <c r="Z102" s="5"/>
      <c r="AA102" s="5"/>
      <c r="AB102" s="5"/>
    </row>
    <row r="103" spans="1:28" ht="36">
      <c r="A103" s="7" t="s">
        <v>20</v>
      </c>
      <c r="B103" s="12" t="s">
        <v>178</v>
      </c>
      <c r="C103" s="12" t="s">
        <v>101</v>
      </c>
      <c r="D103" s="5" t="s">
        <v>21</v>
      </c>
      <c r="E103" s="5" t="s">
        <v>102</v>
      </c>
      <c r="F103" s="5" t="s">
        <v>78</v>
      </c>
      <c r="G103" s="5" t="s">
        <v>79</v>
      </c>
      <c r="H103" s="35" t="s">
        <v>80</v>
      </c>
      <c r="I103" s="5" t="s">
        <v>386</v>
      </c>
      <c r="J103" s="5" t="s">
        <v>23</v>
      </c>
      <c r="K103" s="5" t="s">
        <v>462</v>
      </c>
      <c r="L103" s="24" t="s">
        <v>179</v>
      </c>
      <c r="M103" s="5" t="s">
        <v>20</v>
      </c>
      <c r="N103" s="6"/>
      <c r="O103" s="6"/>
      <c r="P103" s="6"/>
      <c r="Q103" s="6"/>
      <c r="R103" s="6"/>
      <c r="S103" s="6"/>
      <c r="T103" s="6"/>
      <c r="U103" s="5"/>
      <c r="V103" s="5"/>
      <c r="W103" s="5"/>
      <c r="X103" s="5"/>
      <c r="Y103" s="5"/>
      <c r="Z103" s="5"/>
      <c r="AA103" s="5"/>
      <c r="AB103" s="5"/>
    </row>
    <row r="104" spans="1:28" ht="36">
      <c r="A104" s="7" t="s">
        <v>20</v>
      </c>
      <c r="B104" s="12" t="s">
        <v>178</v>
      </c>
      <c r="C104" s="12" t="s">
        <v>104</v>
      </c>
      <c r="D104" s="5" t="s">
        <v>21</v>
      </c>
      <c r="E104" s="5" t="s">
        <v>102</v>
      </c>
      <c r="F104" s="5" t="s">
        <v>78</v>
      </c>
      <c r="G104" s="5" t="s">
        <v>79</v>
      </c>
      <c r="H104" s="35" t="s">
        <v>80</v>
      </c>
      <c r="I104" s="5" t="s">
        <v>384</v>
      </c>
      <c r="J104" s="5" t="s">
        <v>23</v>
      </c>
      <c r="K104" s="5" t="s">
        <v>462</v>
      </c>
      <c r="L104" s="24" t="s">
        <v>180</v>
      </c>
      <c r="M104" s="5" t="s">
        <v>20</v>
      </c>
      <c r="N104" s="6"/>
      <c r="O104" s="6"/>
      <c r="P104" s="6"/>
      <c r="Q104" s="6"/>
      <c r="R104" s="6"/>
      <c r="S104" s="6"/>
      <c r="T104" s="6"/>
      <c r="U104" s="5"/>
      <c r="V104" s="5"/>
      <c r="W104" s="5"/>
      <c r="X104" s="5"/>
      <c r="Y104" s="5"/>
      <c r="Z104" s="5"/>
      <c r="AA104" s="5"/>
      <c r="AB104" s="5"/>
    </row>
    <row r="105" spans="1:28" ht="36">
      <c r="A105" s="7" t="s">
        <v>20</v>
      </c>
      <c r="B105" s="12" t="s">
        <v>178</v>
      </c>
      <c r="C105" s="12" t="s">
        <v>137</v>
      </c>
      <c r="D105" s="5" t="s">
        <v>21</v>
      </c>
      <c r="E105" s="5" t="s">
        <v>102</v>
      </c>
      <c r="F105" s="5" t="s">
        <v>78</v>
      </c>
      <c r="G105" s="5" t="s">
        <v>79</v>
      </c>
      <c r="H105" s="35" t="s">
        <v>80</v>
      </c>
      <c r="I105" s="5" t="s">
        <v>386</v>
      </c>
      <c r="J105" s="5" t="s">
        <v>23</v>
      </c>
      <c r="K105" s="5" t="s">
        <v>462</v>
      </c>
      <c r="L105" s="24" t="s">
        <v>181</v>
      </c>
      <c r="M105" s="5" t="s">
        <v>20</v>
      </c>
      <c r="N105" s="6"/>
      <c r="O105" s="6"/>
      <c r="P105" s="6"/>
      <c r="Q105" s="6"/>
      <c r="R105" s="6"/>
      <c r="S105" s="6"/>
      <c r="T105" s="6"/>
      <c r="U105" s="5"/>
      <c r="V105" s="5"/>
      <c r="W105" s="5"/>
      <c r="X105" s="5"/>
      <c r="Y105" s="5"/>
      <c r="Z105" s="5"/>
      <c r="AA105" s="5"/>
      <c r="AB105" s="5"/>
    </row>
    <row r="106" spans="1:28" ht="36">
      <c r="A106" s="7" t="s">
        <v>20</v>
      </c>
      <c r="B106" s="12" t="s">
        <v>182</v>
      </c>
      <c r="C106" s="12" t="s">
        <v>101</v>
      </c>
      <c r="D106" s="5" t="s">
        <v>21</v>
      </c>
      <c r="E106" s="5" t="s">
        <v>102</v>
      </c>
      <c r="F106" s="5" t="s">
        <v>78</v>
      </c>
      <c r="G106" s="5" t="s">
        <v>79</v>
      </c>
      <c r="H106" s="35" t="s">
        <v>80</v>
      </c>
      <c r="I106" s="5" t="s">
        <v>384</v>
      </c>
      <c r="J106" s="5" t="s">
        <v>23</v>
      </c>
      <c r="K106" s="5" t="s">
        <v>462</v>
      </c>
      <c r="L106" s="24" t="s">
        <v>183</v>
      </c>
      <c r="M106" s="5" t="s">
        <v>20</v>
      </c>
      <c r="N106" s="6"/>
      <c r="O106" s="6"/>
      <c r="P106" s="6"/>
      <c r="Q106" s="6"/>
      <c r="R106" s="6"/>
      <c r="S106" s="6"/>
      <c r="T106" s="6"/>
      <c r="U106" s="5"/>
      <c r="V106" s="5"/>
      <c r="W106" s="5"/>
      <c r="X106" s="5"/>
      <c r="Y106" s="5"/>
      <c r="Z106" s="5"/>
      <c r="AA106" s="5"/>
      <c r="AB106" s="5"/>
    </row>
    <row r="107" spans="1:28" ht="36">
      <c r="A107" s="7" t="s">
        <v>20</v>
      </c>
      <c r="B107" s="12" t="s">
        <v>182</v>
      </c>
      <c r="C107" s="12" t="s">
        <v>104</v>
      </c>
      <c r="D107" s="5" t="s">
        <v>21</v>
      </c>
      <c r="E107" s="5" t="s">
        <v>102</v>
      </c>
      <c r="F107" s="5" t="s">
        <v>78</v>
      </c>
      <c r="G107" s="5" t="s">
        <v>79</v>
      </c>
      <c r="H107" s="35" t="s">
        <v>80</v>
      </c>
      <c r="I107" s="5" t="s">
        <v>386</v>
      </c>
      <c r="J107" s="5" t="s">
        <v>23</v>
      </c>
      <c r="K107" s="5" t="s">
        <v>462</v>
      </c>
      <c r="L107" s="24" t="s">
        <v>184</v>
      </c>
      <c r="M107" s="5" t="s">
        <v>20</v>
      </c>
      <c r="N107" s="6"/>
      <c r="O107" s="6"/>
      <c r="P107" s="6"/>
      <c r="Q107" s="6"/>
      <c r="R107" s="6"/>
      <c r="S107" s="6"/>
      <c r="T107" s="6"/>
      <c r="U107" s="5"/>
      <c r="V107" s="5"/>
      <c r="W107" s="5"/>
      <c r="X107" s="5"/>
      <c r="Y107" s="5"/>
      <c r="Z107" s="5"/>
      <c r="AA107" s="5"/>
      <c r="AB107" s="5"/>
    </row>
    <row r="108" spans="1:28" ht="36">
      <c r="A108" s="7" t="s">
        <v>20</v>
      </c>
      <c r="B108" s="12" t="s">
        <v>182</v>
      </c>
      <c r="C108" s="12" t="s">
        <v>137</v>
      </c>
      <c r="D108" s="5" t="s">
        <v>21</v>
      </c>
      <c r="E108" s="5" t="s">
        <v>102</v>
      </c>
      <c r="F108" s="5" t="s">
        <v>78</v>
      </c>
      <c r="G108" s="5" t="s">
        <v>79</v>
      </c>
      <c r="H108" s="35" t="s">
        <v>80</v>
      </c>
      <c r="I108" s="5" t="s">
        <v>384</v>
      </c>
      <c r="J108" s="5" t="s">
        <v>23</v>
      </c>
      <c r="K108" s="5" t="s">
        <v>462</v>
      </c>
      <c r="L108" s="24" t="s">
        <v>185</v>
      </c>
      <c r="M108" s="5" t="s">
        <v>20</v>
      </c>
      <c r="N108" s="6"/>
      <c r="O108" s="6"/>
      <c r="P108" s="6"/>
      <c r="Q108" s="6"/>
      <c r="R108" s="6"/>
      <c r="S108" s="6"/>
      <c r="T108" s="6"/>
      <c r="U108" s="5"/>
      <c r="V108" s="5"/>
      <c r="W108" s="5"/>
      <c r="X108" s="5"/>
      <c r="Y108" s="5"/>
      <c r="Z108" s="5"/>
      <c r="AA108" s="5"/>
      <c r="AB108" s="5"/>
    </row>
    <row r="109" spans="1:28" ht="36">
      <c r="A109" s="7" t="s">
        <v>20</v>
      </c>
      <c r="B109" s="12" t="s">
        <v>186</v>
      </c>
      <c r="C109" s="12" t="s">
        <v>101</v>
      </c>
      <c r="D109" s="5" t="s">
        <v>21</v>
      </c>
      <c r="E109" s="5" t="s">
        <v>102</v>
      </c>
      <c r="F109" s="5" t="s">
        <v>78</v>
      </c>
      <c r="G109" s="5" t="s">
        <v>79</v>
      </c>
      <c r="H109" s="35" t="s">
        <v>80</v>
      </c>
      <c r="I109" s="5" t="s">
        <v>386</v>
      </c>
      <c r="J109" s="5" t="s">
        <v>23</v>
      </c>
      <c r="K109" s="5" t="s">
        <v>462</v>
      </c>
      <c r="L109" s="24" t="s">
        <v>187</v>
      </c>
      <c r="M109" s="5" t="s">
        <v>20</v>
      </c>
      <c r="N109" s="6"/>
      <c r="O109" s="6"/>
      <c r="P109" s="6"/>
      <c r="Q109" s="6"/>
      <c r="R109" s="6"/>
      <c r="S109" s="6"/>
      <c r="T109" s="6"/>
      <c r="U109" s="5"/>
      <c r="V109" s="5"/>
      <c r="W109" s="5"/>
      <c r="X109" s="5"/>
      <c r="Y109" s="5"/>
      <c r="Z109" s="5"/>
      <c r="AA109" s="5"/>
      <c r="AB109" s="5"/>
    </row>
    <row r="110" spans="1:28" ht="36">
      <c r="A110" s="7" t="s">
        <v>20</v>
      </c>
      <c r="B110" s="12" t="s">
        <v>186</v>
      </c>
      <c r="C110" s="12" t="s">
        <v>104</v>
      </c>
      <c r="D110" s="5" t="s">
        <v>21</v>
      </c>
      <c r="E110" s="5" t="s">
        <v>102</v>
      </c>
      <c r="F110" s="5" t="s">
        <v>78</v>
      </c>
      <c r="G110" s="5" t="s">
        <v>79</v>
      </c>
      <c r="H110" s="35" t="s">
        <v>80</v>
      </c>
      <c r="I110" s="5" t="s">
        <v>384</v>
      </c>
      <c r="J110" s="5" t="s">
        <v>23</v>
      </c>
      <c r="K110" s="5" t="s">
        <v>462</v>
      </c>
      <c r="L110" s="24" t="s">
        <v>188</v>
      </c>
      <c r="M110" s="5" t="s">
        <v>20</v>
      </c>
      <c r="N110" s="6"/>
      <c r="O110" s="6"/>
      <c r="P110" s="6"/>
      <c r="Q110" s="6"/>
      <c r="R110" s="6"/>
      <c r="S110" s="6"/>
      <c r="T110" s="6"/>
      <c r="U110" s="5"/>
      <c r="V110" s="5"/>
      <c r="W110" s="5"/>
      <c r="X110" s="5"/>
      <c r="Y110" s="5"/>
      <c r="Z110" s="5"/>
      <c r="AA110" s="5"/>
      <c r="AB110" s="5"/>
    </row>
    <row r="111" spans="1:28" ht="36">
      <c r="A111" s="7" t="s">
        <v>20</v>
      </c>
      <c r="B111" s="12" t="s">
        <v>186</v>
      </c>
      <c r="C111" s="12" t="s">
        <v>137</v>
      </c>
      <c r="D111" s="5" t="s">
        <v>21</v>
      </c>
      <c r="E111" s="5" t="s">
        <v>102</v>
      </c>
      <c r="F111" s="5" t="s">
        <v>78</v>
      </c>
      <c r="G111" s="5" t="s">
        <v>79</v>
      </c>
      <c r="H111" s="35" t="s">
        <v>80</v>
      </c>
      <c r="I111" s="5" t="s">
        <v>386</v>
      </c>
      <c r="J111" s="5" t="s">
        <v>23</v>
      </c>
      <c r="K111" s="5" t="s">
        <v>462</v>
      </c>
      <c r="L111" s="24" t="s">
        <v>189</v>
      </c>
      <c r="M111" s="5" t="s">
        <v>20</v>
      </c>
      <c r="N111" s="6"/>
      <c r="O111" s="6"/>
      <c r="P111" s="6"/>
      <c r="Q111" s="6"/>
      <c r="R111" s="6"/>
      <c r="S111" s="6"/>
      <c r="T111" s="6"/>
      <c r="U111" s="5"/>
      <c r="V111" s="5"/>
      <c r="W111" s="5"/>
      <c r="X111" s="5"/>
      <c r="Y111" s="5"/>
      <c r="Z111" s="5"/>
      <c r="AA111" s="5"/>
      <c r="AB111" s="5"/>
    </row>
    <row r="112" spans="1:28" ht="36">
      <c r="A112" s="7" t="s">
        <v>20</v>
      </c>
      <c r="B112" s="12" t="s">
        <v>190</v>
      </c>
      <c r="C112" s="12" t="s">
        <v>101</v>
      </c>
      <c r="D112" s="5" t="s">
        <v>21</v>
      </c>
      <c r="E112" s="5" t="s">
        <v>102</v>
      </c>
      <c r="F112" s="5" t="s">
        <v>78</v>
      </c>
      <c r="G112" s="5" t="s">
        <v>79</v>
      </c>
      <c r="H112" s="35" t="s">
        <v>80</v>
      </c>
      <c r="I112" s="5" t="s">
        <v>384</v>
      </c>
      <c r="J112" s="5" t="s">
        <v>23</v>
      </c>
      <c r="K112" s="5" t="s">
        <v>462</v>
      </c>
      <c r="L112" s="24" t="s">
        <v>191</v>
      </c>
      <c r="M112" s="5" t="s">
        <v>20</v>
      </c>
      <c r="N112" s="6"/>
      <c r="O112" s="6"/>
      <c r="P112" s="6"/>
      <c r="Q112" s="6"/>
      <c r="R112" s="6"/>
      <c r="S112" s="6"/>
      <c r="T112" s="6"/>
      <c r="U112" s="5"/>
      <c r="V112" s="5"/>
      <c r="W112" s="5"/>
      <c r="X112" s="5"/>
      <c r="Y112" s="5"/>
      <c r="Z112" s="5"/>
      <c r="AA112" s="5"/>
      <c r="AB112" s="5"/>
    </row>
    <row r="113" spans="1:28" ht="36">
      <c r="A113" s="7" t="s">
        <v>20</v>
      </c>
      <c r="B113" s="12" t="s">
        <v>190</v>
      </c>
      <c r="C113" s="12" t="s">
        <v>104</v>
      </c>
      <c r="D113" s="5" t="s">
        <v>21</v>
      </c>
      <c r="E113" s="5" t="s">
        <v>102</v>
      </c>
      <c r="F113" s="5" t="s">
        <v>78</v>
      </c>
      <c r="G113" s="5" t="s">
        <v>79</v>
      </c>
      <c r="H113" s="35" t="s">
        <v>80</v>
      </c>
      <c r="I113" s="5" t="s">
        <v>386</v>
      </c>
      <c r="J113" s="5" t="s">
        <v>23</v>
      </c>
      <c r="K113" s="5" t="s">
        <v>462</v>
      </c>
      <c r="L113" s="24" t="s">
        <v>192</v>
      </c>
      <c r="M113" s="5" t="s">
        <v>20</v>
      </c>
      <c r="N113" s="6"/>
      <c r="O113" s="6"/>
      <c r="P113" s="6"/>
      <c r="Q113" s="6"/>
      <c r="R113" s="6"/>
      <c r="S113" s="6"/>
      <c r="T113" s="6"/>
      <c r="U113" s="5"/>
      <c r="V113" s="5"/>
      <c r="W113" s="5"/>
      <c r="X113" s="5"/>
      <c r="Y113" s="5"/>
      <c r="Z113" s="5"/>
      <c r="AA113" s="5"/>
      <c r="AB113" s="5"/>
    </row>
    <row r="114" spans="1:28" ht="36">
      <c r="A114" s="7" t="s">
        <v>20</v>
      </c>
      <c r="B114" s="12" t="s">
        <v>190</v>
      </c>
      <c r="C114" s="12" t="s">
        <v>137</v>
      </c>
      <c r="D114" s="5" t="s">
        <v>21</v>
      </c>
      <c r="E114" s="5" t="s">
        <v>102</v>
      </c>
      <c r="F114" s="5" t="s">
        <v>78</v>
      </c>
      <c r="G114" s="5" t="s">
        <v>79</v>
      </c>
      <c r="H114" s="35" t="s">
        <v>80</v>
      </c>
      <c r="I114" s="5" t="s">
        <v>384</v>
      </c>
      <c r="J114" s="5" t="s">
        <v>23</v>
      </c>
      <c r="K114" s="5" t="s">
        <v>462</v>
      </c>
      <c r="L114" s="24" t="s">
        <v>193</v>
      </c>
      <c r="M114" s="5" t="s">
        <v>20</v>
      </c>
      <c r="N114" s="6"/>
      <c r="O114" s="6"/>
      <c r="P114" s="6"/>
      <c r="Q114" s="6"/>
      <c r="R114" s="6"/>
      <c r="S114" s="6"/>
      <c r="T114" s="6"/>
      <c r="U114" s="5"/>
      <c r="V114" s="5"/>
      <c r="W114" s="5"/>
      <c r="X114" s="5"/>
      <c r="Y114" s="5"/>
      <c r="Z114" s="5"/>
      <c r="AA114" s="5"/>
      <c r="AB114" s="5"/>
    </row>
    <row r="115" spans="1:28" ht="36">
      <c r="A115" s="7" t="s">
        <v>20</v>
      </c>
      <c r="B115" s="12" t="s">
        <v>194</v>
      </c>
      <c r="C115" s="12" t="s">
        <v>101</v>
      </c>
      <c r="D115" s="5" t="s">
        <v>21</v>
      </c>
      <c r="E115" s="5" t="s">
        <v>102</v>
      </c>
      <c r="F115" s="5" t="s">
        <v>78</v>
      </c>
      <c r="G115" s="5" t="s">
        <v>79</v>
      </c>
      <c r="H115" s="35" t="s">
        <v>80</v>
      </c>
      <c r="I115" s="5" t="s">
        <v>386</v>
      </c>
      <c r="J115" s="5" t="s">
        <v>23</v>
      </c>
      <c r="K115" s="5" t="s">
        <v>462</v>
      </c>
      <c r="L115" s="24" t="s">
        <v>195</v>
      </c>
      <c r="M115" s="5" t="s">
        <v>20</v>
      </c>
      <c r="N115" s="6"/>
      <c r="O115" s="6"/>
      <c r="P115" s="6"/>
      <c r="Q115" s="6"/>
      <c r="R115" s="6"/>
      <c r="S115" s="6"/>
      <c r="T115" s="6"/>
      <c r="U115" s="5"/>
      <c r="V115" s="5"/>
      <c r="W115" s="5"/>
      <c r="X115" s="5"/>
      <c r="Y115" s="5"/>
      <c r="Z115" s="5"/>
      <c r="AA115" s="5"/>
      <c r="AB115" s="5"/>
    </row>
    <row r="116" spans="1:28" ht="36">
      <c r="A116" s="7" t="s">
        <v>20</v>
      </c>
      <c r="B116" s="12" t="s">
        <v>194</v>
      </c>
      <c r="C116" s="12" t="s">
        <v>104</v>
      </c>
      <c r="D116" s="5" t="s">
        <v>21</v>
      </c>
      <c r="E116" s="5" t="s">
        <v>102</v>
      </c>
      <c r="F116" s="5" t="s">
        <v>78</v>
      </c>
      <c r="G116" s="5" t="s">
        <v>79</v>
      </c>
      <c r="H116" s="35" t="s">
        <v>80</v>
      </c>
      <c r="I116" s="5" t="s">
        <v>384</v>
      </c>
      <c r="J116" s="5" t="s">
        <v>23</v>
      </c>
      <c r="K116" s="5" t="s">
        <v>462</v>
      </c>
      <c r="L116" s="24" t="s">
        <v>196</v>
      </c>
      <c r="M116" s="5" t="s">
        <v>20</v>
      </c>
      <c r="N116" s="6"/>
      <c r="O116" s="6"/>
      <c r="P116" s="6"/>
      <c r="Q116" s="6"/>
      <c r="R116" s="6"/>
      <c r="S116" s="6"/>
      <c r="T116" s="6"/>
      <c r="U116" s="5"/>
      <c r="V116" s="5"/>
      <c r="W116" s="5"/>
      <c r="X116" s="5"/>
      <c r="Y116" s="5"/>
      <c r="Z116" s="5"/>
      <c r="AA116" s="5"/>
      <c r="AB116" s="5"/>
    </row>
    <row r="117" spans="1:28" ht="36">
      <c r="A117" s="7" t="s">
        <v>20</v>
      </c>
      <c r="B117" s="12" t="s">
        <v>194</v>
      </c>
      <c r="C117" s="12" t="s">
        <v>137</v>
      </c>
      <c r="D117" s="5" t="s">
        <v>21</v>
      </c>
      <c r="E117" s="5" t="s">
        <v>102</v>
      </c>
      <c r="F117" s="5" t="s">
        <v>78</v>
      </c>
      <c r="G117" s="5" t="s">
        <v>79</v>
      </c>
      <c r="H117" s="35" t="s">
        <v>80</v>
      </c>
      <c r="I117" s="5" t="s">
        <v>386</v>
      </c>
      <c r="J117" s="5" t="s">
        <v>23</v>
      </c>
      <c r="K117" s="5" t="s">
        <v>462</v>
      </c>
      <c r="L117" s="24" t="s">
        <v>197</v>
      </c>
      <c r="M117" s="5" t="s">
        <v>20</v>
      </c>
      <c r="N117" s="6"/>
      <c r="O117" s="6"/>
      <c r="P117" s="6"/>
      <c r="Q117" s="6"/>
      <c r="R117" s="6"/>
      <c r="S117" s="6"/>
      <c r="T117" s="6"/>
      <c r="U117" s="5"/>
      <c r="V117" s="5"/>
      <c r="W117" s="5"/>
      <c r="X117" s="5"/>
      <c r="Y117" s="5"/>
      <c r="Z117" s="5"/>
      <c r="AA117" s="5"/>
      <c r="AB117" s="5"/>
    </row>
    <row r="118" spans="1:28" ht="30">
      <c r="A118" s="7" t="s">
        <v>20</v>
      </c>
      <c r="B118" s="12" t="s">
        <v>198</v>
      </c>
      <c r="C118" s="12" t="s">
        <v>101</v>
      </c>
      <c r="D118" s="5" t="s">
        <v>21</v>
      </c>
      <c r="E118" s="5" t="s">
        <v>102</v>
      </c>
      <c r="F118" s="5" t="s">
        <v>78</v>
      </c>
      <c r="G118" s="5" t="s">
        <v>79</v>
      </c>
      <c r="H118" s="35" t="s">
        <v>80</v>
      </c>
      <c r="I118" s="5" t="s">
        <v>399</v>
      </c>
      <c r="J118" s="5" t="s">
        <v>23</v>
      </c>
      <c r="K118" s="5" t="s">
        <v>462</v>
      </c>
      <c r="L118" s="24" t="s">
        <v>199</v>
      </c>
      <c r="M118" s="5" t="s">
        <v>20</v>
      </c>
      <c r="N118" s="6"/>
      <c r="O118" s="6"/>
      <c r="P118" s="6"/>
      <c r="Q118" s="6"/>
      <c r="R118" s="6"/>
      <c r="S118" s="6"/>
      <c r="T118" s="6"/>
      <c r="U118" s="5"/>
      <c r="V118" s="5"/>
      <c r="W118" s="5"/>
      <c r="X118" s="5"/>
      <c r="Y118" s="5"/>
      <c r="Z118" s="5"/>
      <c r="AA118" s="5"/>
      <c r="AB118" s="5"/>
    </row>
    <row r="119" spans="1:28" ht="30">
      <c r="A119" s="7" t="s">
        <v>20</v>
      </c>
      <c r="B119" s="12" t="s">
        <v>198</v>
      </c>
      <c r="C119" s="12" t="s">
        <v>104</v>
      </c>
      <c r="D119" s="5" t="s">
        <v>21</v>
      </c>
      <c r="E119" s="5" t="s">
        <v>102</v>
      </c>
      <c r="F119" s="5" t="s">
        <v>78</v>
      </c>
      <c r="G119" s="5" t="s">
        <v>79</v>
      </c>
      <c r="H119" s="35" t="s">
        <v>80</v>
      </c>
      <c r="I119" s="5" t="s">
        <v>397</v>
      </c>
      <c r="J119" s="5" t="s">
        <v>23</v>
      </c>
      <c r="K119" s="5" t="s">
        <v>462</v>
      </c>
      <c r="L119" s="24" t="s">
        <v>414</v>
      </c>
      <c r="M119" s="5" t="s">
        <v>20</v>
      </c>
      <c r="N119" s="6"/>
      <c r="O119" s="6"/>
      <c r="P119" s="6"/>
      <c r="Q119" s="6"/>
      <c r="R119" s="6"/>
      <c r="S119" s="6"/>
      <c r="T119" s="6"/>
      <c r="U119" s="5"/>
      <c r="V119" s="5"/>
      <c r="W119" s="5"/>
      <c r="X119" s="5"/>
      <c r="Y119" s="5"/>
      <c r="Z119" s="5"/>
      <c r="AA119" s="5"/>
      <c r="AB119" s="5"/>
    </row>
    <row r="120" spans="1:28" ht="30">
      <c r="A120" s="7" t="s">
        <v>20</v>
      </c>
      <c r="B120" s="12" t="s">
        <v>198</v>
      </c>
      <c r="C120" s="12" t="s">
        <v>200</v>
      </c>
      <c r="D120" s="5" t="s">
        <v>21</v>
      </c>
      <c r="E120" s="5" t="s">
        <v>102</v>
      </c>
      <c r="F120" s="5" t="s">
        <v>78</v>
      </c>
      <c r="G120" s="5" t="s">
        <v>79</v>
      </c>
      <c r="H120" s="35" t="s">
        <v>80</v>
      </c>
      <c r="I120" s="5" t="s">
        <v>399</v>
      </c>
      <c r="J120" s="5" t="s">
        <v>23</v>
      </c>
      <c r="K120" s="5" t="s">
        <v>462</v>
      </c>
      <c r="L120" s="24" t="s">
        <v>201</v>
      </c>
      <c r="M120" s="5" t="s">
        <v>20</v>
      </c>
      <c r="N120" s="6"/>
      <c r="O120" s="6"/>
      <c r="P120" s="6"/>
      <c r="Q120" s="6"/>
      <c r="R120" s="6"/>
      <c r="S120" s="6"/>
      <c r="T120" s="6"/>
      <c r="U120" s="5"/>
      <c r="V120" s="5"/>
      <c r="W120" s="5"/>
      <c r="X120" s="5"/>
      <c r="Y120" s="5"/>
      <c r="Z120" s="5"/>
      <c r="AA120" s="5"/>
      <c r="AB120" s="5"/>
    </row>
    <row r="121" spans="1:28" ht="36">
      <c r="A121" s="7" t="s">
        <v>20</v>
      </c>
      <c r="B121" s="12" t="s">
        <v>202</v>
      </c>
      <c r="C121" s="12" t="s">
        <v>101</v>
      </c>
      <c r="D121" s="5" t="s">
        <v>21</v>
      </c>
      <c r="E121" s="5" t="s">
        <v>102</v>
      </c>
      <c r="F121" s="5" t="s">
        <v>78</v>
      </c>
      <c r="G121" s="5" t="s">
        <v>79</v>
      </c>
      <c r="H121" s="35" t="s">
        <v>80</v>
      </c>
      <c r="I121" s="5" t="s">
        <v>397</v>
      </c>
      <c r="J121" s="5" t="s">
        <v>23</v>
      </c>
      <c r="K121" s="5" t="s">
        <v>462</v>
      </c>
      <c r="L121" s="24" t="s">
        <v>203</v>
      </c>
      <c r="M121" s="5" t="s">
        <v>20</v>
      </c>
      <c r="N121" s="6"/>
      <c r="O121" s="6"/>
      <c r="P121" s="6"/>
      <c r="Q121" s="6"/>
      <c r="R121" s="6"/>
      <c r="S121" s="6"/>
      <c r="T121" s="6"/>
      <c r="U121" s="5"/>
      <c r="V121" s="5"/>
      <c r="W121" s="5"/>
      <c r="X121" s="5"/>
      <c r="Y121" s="5"/>
      <c r="Z121" s="5"/>
      <c r="AA121" s="5"/>
      <c r="AB121" s="5"/>
    </row>
    <row r="122" spans="1:28" ht="36">
      <c r="A122" s="7" t="s">
        <v>20</v>
      </c>
      <c r="B122" s="12" t="s">
        <v>202</v>
      </c>
      <c r="C122" s="12" t="s">
        <v>104</v>
      </c>
      <c r="D122" s="5" t="s">
        <v>21</v>
      </c>
      <c r="E122" s="5" t="s">
        <v>102</v>
      </c>
      <c r="F122" s="5" t="s">
        <v>78</v>
      </c>
      <c r="G122" s="5" t="s">
        <v>79</v>
      </c>
      <c r="H122" s="35" t="s">
        <v>80</v>
      </c>
      <c r="I122" s="5" t="s">
        <v>399</v>
      </c>
      <c r="J122" s="5" t="s">
        <v>23</v>
      </c>
      <c r="K122" s="5" t="s">
        <v>462</v>
      </c>
      <c r="L122" s="24" t="s">
        <v>204</v>
      </c>
      <c r="M122" s="5" t="s">
        <v>20</v>
      </c>
      <c r="N122" s="6"/>
      <c r="O122" s="6"/>
      <c r="P122" s="6"/>
      <c r="Q122" s="6"/>
      <c r="R122" s="6"/>
      <c r="S122" s="6"/>
      <c r="T122" s="6"/>
      <c r="U122" s="5"/>
      <c r="V122" s="5"/>
      <c r="W122" s="5"/>
      <c r="X122" s="5"/>
      <c r="Y122" s="5"/>
      <c r="Z122" s="5"/>
      <c r="AA122" s="5"/>
      <c r="AB122" s="5"/>
    </row>
    <row r="123" spans="1:28" ht="36">
      <c r="A123" s="7" t="s">
        <v>20</v>
      </c>
      <c r="B123" s="12" t="s">
        <v>202</v>
      </c>
      <c r="C123" s="12" t="s">
        <v>200</v>
      </c>
      <c r="D123" s="5" t="s">
        <v>21</v>
      </c>
      <c r="E123" s="5" t="s">
        <v>102</v>
      </c>
      <c r="F123" s="5" t="s">
        <v>78</v>
      </c>
      <c r="G123" s="5" t="s">
        <v>79</v>
      </c>
      <c r="H123" s="35" t="s">
        <v>80</v>
      </c>
      <c r="I123" s="5" t="s">
        <v>397</v>
      </c>
      <c r="J123" s="5" t="s">
        <v>23</v>
      </c>
      <c r="K123" s="5" t="s">
        <v>462</v>
      </c>
      <c r="L123" s="24" t="s">
        <v>205</v>
      </c>
      <c r="M123" s="5" t="s">
        <v>20</v>
      </c>
      <c r="N123" s="6"/>
      <c r="O123" s="6"/>
      <c r="P123" s="6"/>
      <c r="Q123" s="6"/>
      <c r="R123" s="6"/>
      <c r="S123" s="6"/>
      <c r="T123" s="6"/>
      <c r="U123" s="5"/>
      <c r="V123" s="5"/>
      <c r="W123" s="5"/>
      <c r="X123" s="5"/>
      <c r="Y123" s="5"/>
      <c r="Z123" s="5"/>
      <c r="AA123" s="5"/>
      <c r="AB123" s="5"/>
    </row>
    <row r="124" spans="1:28" ht="36">
      <c r="A124" s="7" t="s">
        <v>20</v>
      </c>
      <c r="B124" s="12" t="s">
        <v>206</v>
      </c>
      <c r="C124" s="12" t="s">
        <v>101</v>
      </c>
      <c r="D124" s="5" t="s">
        <v>21</v>
      </c>
      <c r="E124" s="5" t="s">
        <v>102</v>
      </c>
      <c r="F124" s="5" t="s">
        <v>78</v>
      </c>
      <c r="G124" s="5" t="s">
        <v>79</v>
      </c>
      <c r="H124" s="35" t="s">
        <v>80</v>
      </c>
      <c r="I124" s="5" t="s">
        <v>399</v>
      </c>
      <c r="J124" s="5" t="s">
        <v>23</v>
      </c>
      <c r="K124" s="5" t="s">
        <v>462</v>
      </c>
      <c r="L124" s="24" t="s">
        <v>207</v>
      </c>
      <c r="M124" s="5" t="s">
        <v>20</v>
      </c>
      <c r="N124" s="6"/>
      <c r="O124" s="6"/>
      <c r="P124" s="6"/>
      <c r="Q124" s="6"/>
      <c r="R124" s="6"/>
      <c r="S124" s="6"/>
      <c r="T124" s="6"/>
      <c r="U124" s="5"/>
      <c r="V124" s="5"/>
      <c r="W124" s="5"/>
      <c r="X124" s="5"/>
      <c r="Y124" s="5"/>
      <c r="Z124" s="5"/>
      <c r="AA124" s="5"/>
      <c r="AB124" s="5"/>
    </row>
    <row r="125" spans="1:28" ht="36">
      <c r="A125" s="7" t="s">
        <v>20</v>
      </c>
      <c r="B125" s="12" t="s">
        <v>206</v>
      </c>
      <c r="C125" s="12" t="s">
        <v>104</v>
      </c>
      <c r="D125" s="5" t="s">
        <v>21</v>
      </c>
      <c r="E125" s="5" t="s">
        <v>102</v>
      </c>
      <c r="F125" s="5" t="s">
        <v>78</v>
      </c>
      <c r="G125" s="5" t="s">
        <v>79</v>
      </c>
      <c r="H125" s="35" t="s">
        <v>80</v>
      </c>
      <c r="I125" s="5" t="s">
        <v>397</v>
      </c>
      <c r="J125" s="5" t="s">
        <v>23</v>
      </c>
      <c r="K125" s="5" t="s">
        <v>462</v>
      </c>
      <c r="L125" s="24" t="s">
        <v>208</v>
      </c>
      <c r="M125" s="5" t="s">
        <v>20</v>
      </c>
      <c r="N125" s="6"/>
      <c r="O125" s="6"/>
      <c r="P125" s="6"/>
      <c r="Q125" s="6"/>
      <c r="R125" s="6"/>
      <c r="S125" s="6"/>
      <c r="T125" s="6"/>
      <c r="U125" s="5"/>
      <c r="V125" s="5"/>
      <c r="W125" s="5"/>
      <c r="X125" s="5"/>
      <c r="Y125" s="5"/>
      <c r="Z125" s="5"/>
      <c r="AA125" s="5"/>
      <c r="AB125" s="5"/>
    </row>
    <row r="126" spans="1:28" ht="36">
      <c r="A126" s="7" t="s">
        <v>20</v>
      </c>
      <c r="B126" s="12" t="s">
        <v>206</v>
      </c>
      <c r="C126" s="12" t="s">
        <v>200</v>
      </c>
      <c r="D126" s="5" t="s">
        <v>21</v>
      </c>
      <c r="E126" s="5" t="s">
        <v>102</v>
      </c>
      <c r="F126" s="5" t="s">
        <v>78</v>
      </c>
      <c r="G126" s="5" t="s">
        <v>79</v>
      </c>
      <c r="H126" s="35" t="s">
        <v>80</v>
      </c>
      <c r="I126" s="5" t="s">
        <v>399</v>
      </c>
      <c r="J126" s="5" t="s">
        <v>23</v>
      </c>
      <c r="K126" s="5" t="s">
        <v>462</v>
      </c>
      <c r="L126" s="24" t="s">
        <v>209</v>
      </c>
      <c r="M126" s="5" t="s">
        <v>20</v>
      </c>
      <c r="N126" s="6"/>
      <c r="O126" s="6"/>
      <c r="P126" s="6"/>
      <c r="Q126" s="6"/>
      <c r="R126" s="6"/>
      <c r="S126" s="6"/>
      <c r="T126" s="6"/>
      <c r="U126" s="5"/>
      <c r="V126" s="5"/>
      <c r="W126" s="5"/>
      <c r="X126" s="5"/>
      <c r="Y126" s="5"/>
      <c r="Z126" s="5"/>
      <c r="AA126" s="5"/>
      <c r="AB126" s="5"/>
    </row>
    <row r="127" spans="1:28" ht="36">
      <c r="A127" s="7" t="s">
        <v>20</v>
      </c>
      <c r="B127" s="12" t="s">
        <v>210</v>
      </c>
      <c r="C127" s="12" t="s">
        <v>101</v>
      </c>
      <c r="D127" s="5" t="s">
        <v>21</v>
      </c>
      <c r="E127" s="5" t="s">
        <v>102</v>
      </c>
      <c r="F127" s="5" t="s">
        <v>78</v>
      </c>
      <c r="G127" s="5" t="s">
        <v>79</v>
      </c>
      <c r="H127" s="35" t="s">
        <v>80</v>
      </c>
      <c r="I127" s="5" t="s">
        <v>397</v>
      </c>
      <c r="J127" s="5" t="s">
        <v>23</v>
      </c>
      <c r="K127" s="5" t="s">
        <v>462</v>
      </c>
      <c r="L127" s="24" t="s">
        <v>211</v>
      </c>
      <c r="M127" s="5" t="s">
        <v>20</v>
      </c>
      <c r="N127" s="6"/>
      <c r="O127" s="6"/>
      <c r="P127" s="6"/>
      <c r="Q127" s="6"/>
      <c r="R127" s="6"/>
      <c r="S127" s="6"/>
      <c r="T127" s="6"/>
      <c r="U127" s="5"/>
      <c r="V127" s="5"/>
      <c r="W127" s="5"/>
      <c r="X127" s="5"/>
      <c r="Y127" s="5"/>
      <c r="Z127" s="5"/>
      <c r="AA127" s="5"/>
      <c r="AB127" s="5"/>
    </row>
    <row r="128" spans="1:28" ht="36">
      <c r="A128" s="7" t="s">
        <v>20</v>
      </c>
      <c r="B128" s="12" t="s">
        <v>210</v>
      </c>
      <c r="C128" s="12" t="s">
        <v>104</v>
      </c>
      <c r="D128" s="5" t="s">
        <v>21</v>
      </c>
      <c r="E128" s="5" t="s">
        <v>102</v>
      </c>
      <c r="F128" s="5" t="s">
        <v>78</v>
      </c>
      <c r="G128" s="5" t="s">
        <v>79</v>
      </c>
      <c r="H128" s="35" t="s">
        <v>80</v>
      </c>
      <c r="I128" s="5" t="s">
        <v>399</v>
      </c>
      <c r="J128" s="5" t="s">
        <v>23</v>
      </c>
      <c r="K128" s="5" t="s">
        <v>462</v>
      </c>
      <c r="L128" s="24" t="s">
        <v>212</v>
      </c>
      <c r="M128" s="5" t="s">
        <v>20</v>
      </c>
      <c r="N128" s="6"/>
      <c r="O128" s="6"/>
      <c r="P128" s="6"/>
      <c r="Q128" s="6"/>
      <c r="R128" s="6"/>
      <c r="S128" s="6"/>
      <c r="T128" s="6"/>
      <c r="U128" s="5"/>
      <c r="V128" s="5"/>
      <c r="W128" s="5"/>
      <c r="X128" s="5"/>
      <c r="Y128" s="5"/>
      <c r="Z128" s="5"/>
      <c r="AA128" s="5"/>
      <c r="AB128" s="5"/>
    </row>
    <row r="129" spans="1:28" ht="36">
      <c r="A129" s="7" t="s">
        <v>20</v>
      </c>
      <c r="B129" s="12" t="s">
        <v>210</v>
      </c>
      <c r="C129" s="12" t="s">
        <v>200</v>
      </c>
      <c r="D129" s="5" t="s">
        <v>21</v>
      </c>
      <c r="E129" s="5" t="s">
        <v>102</v>
      </c>
      <c r="F129" s="5" t="s">
        <v>78</v>
      </c>
      <c r="G129" s="5" t="s">
        <v>79</v>
      </c>
      <c r="H129" s="35" t="s">
        <v>80</v>
      </c>
      <c r="I129" s="5" t="s">
        <v>397</v>
      </c>
      <c r="J129" s="5" t="s">
        <v>23</v>
      </c>
      <c r="K129" s="5" t="s">
        <v>462</v>
      </c>
      <c r="L129" s="24" t="s">
        <v>213</v>
      </c>
      <c r="M129" s="5" t="s">
        <v>20</v>
      </c>
      <c r="N129" s="6"/>
      <c r="O129" s="6"/>
      <c r="P129" s="6"/>
      <c r="Q129" s="6"/>
      <c r="R129" s="6"/>
      <c r="S129" s="6"/>
      <c r="T129" s="6"/>
      <c r="U129" s="5"/>
      <c r="V129" s="5"/>
      <c r="W129" s="5"/>
      <c r="X129" s="5"/>
      <c r="Y129" s="5"/>
      <c r="Z129" s="5"/>
      <c r="AA129" s="5"/>
      <c r="AB129" s="5"/>
    </row>
    <row r="130" spans="1:28" ht="36">
      <c r="A130" s="7" t="s">
        <v>20</v>
      </c>
      <c r="B130" s="12" t="s">
        <v>214</v>
      </c>
      <c r="C130" s="12" t="s">
        <v>101</v>
      </c>
      <c r="D130" s="5" t="s">
        <v>21</v>
      </c>
      <c r="E130" s="5" t="s">
        <v>102</v>
      </c>
      <c r="F130" s="5" t="s">
        <v>78</v>
      </c>
      <c r="G130" s="5" t="s">
        <v>79</v>
      </c>
      <c r="H130" s="35" t="s">
        <v>80</v>
      </c>
      <c r="I130" s="5" t="s">
        <v>399</v>
      </c>
      <c r="J130" s="5" t="s">
        <v>23</v>
      </c>
      <c r="K130" s="5" t="s">
        <v>462</v>
      </c>
      <c r="L130" s="24" t="s">
        <v>215</v>
      </c>
      <c r="M130" s="5" t="s">
        <v>20</v>
      </c>
      <c r="N130" s="6"/>
      <c r="O130" s="6"/>
      <c r="P130" s="6"/>
      <c r="Q130" s="6"/>
      <c r="R130" s="6"/>
      <c r="S130" s="6"/>
      <c r="T130" s="6"/>
      <c r="U130" s="5"/>
      <c r="V130" s="5"/>
      <c r="W130" s="5"/>
      <c r="X130" s="5"/>
      <c r="Y130" s="5"/>
      <c r="Z130" s="5"/>
      <c r="AA130" s="5"/>
      <c r="AB130" s="5"/>
    </row>
    <row r="131" spans="1:28" ht="36">
      <c r="A131" s="7" t="s">
        <v>20</v>
      </c>
      <c r="B131" s="12" t="s">
        <v>214</v>
      </c>
      <c r="C131" s="12" t="s">
        <v>104</v>
      </c>
      <c r="D131" s="5" t="s">
        <v>21</v>
      </c>
      <c r="E131" s="5" t="s">
        <v>102</v>
      </c>
      <c r="F131" s="5" t="s">
        <v>78</v>
      </c>
      <c r="G131" s="5" t="s">
        <v>79</v>
      </c>
      <c r="H131" s="35" t="s">
        <v>80</v>
      </c>
      <c r="I131" s="5" t="s">
        <v>397</v>
      </c>
      <c r="J131" s="5" t="s">
        <v>23</v>
      </c>
      <c r="K131" s="5" t="s">
        <v>462</v>
      </c>
      <c r="L131" s="24" t="s">
        <v>216</v>
      </c>
      <c r="M131" s="5" t="s">
        <v>20</v>
      </c>
      <c r="N131" s="6"/>
      <c r="O131" s="6"/>
      <c r="P131" s="6"/>
      <c r="Q131" s="6"/>
      <c r="R131" s="6"/>
      <c r="S131" s="6"/>
      <c r="T131" s="6"/>
      <c r="U131" s="5"/>
      <c r="V131" s="5"/>
      <c r="W131" s="5"/>
      <c r="X131" s="5"/>
      <c r="Y131" s="5"/>
      <c r="Z131" s="5"/>
      <c r="AA131" s="5"/>
      <c r="AB131" s="5"/>
    </row>
    <row r="132" spans="1:28" ht="36">
      <c r="A132" s="7" t="s">
        <v>20</v>
      </c>
      <c r="B132" s="12" t="s">
        <v>214</v>
      </c>
      <c r="C132" s="12" t="s">
        <v>200</v>
      </c>
      <c r="D132" s="5" t="s">
        <v>21</v>
      </c>
      <c r="E132" s="5" t="s">
        <v>102</v>
      </c>
      <c r="F132" s="5" t="s">
        <v>78</v>
      </c>
      <c r="G132" s="5" t="s">
        <v>79</v>
      </c>
      <c r="H132" s="35" t="s">
        <v>80</v>
      </c>
      <c r="I132" s="5" t="s">
        <v>399</v>
      </c>
      <c r="J132" s="5" t="s">
        <v>23</v>
      </c>
      <c r="K132" s="5" t="s">
        <v>462</v>
      </c>
      <c r="L132" s="24" t="s">
        <v>217</v>
      </c>
      <c r="M132" s="5" t="s">
        <v>20</v>
      </c>
      <c r="N132" s="6"/>
      <c r="O132" s="6"/>
      <c r="P132" s="6"/>
      <c r="Q132" s="6"/>
      <c r="R132" s="6"/>
      <c r="S132" s="6"/>
      <c r="T132" s="6"/>
      <c r="U132" s="5"/>
      <c r="V132" s="5"/>
      <c r="W132" s="5"/>
      <c r="X132" s="5"/>
      <c r="Y132" s="5"/>
      <c r="Z132" s="5"/>
      <c r="AA132" s="5"/>
      <c r="AB132" s="5"/>
    </row>
    <row r="133" spans="1:28" ht="36">
      <c r="A133" s="7" t="s">
        <v>20</v>
      </c>
      <c r="B133" s="12" t="s">
        <v>218</v>
      </c>
      <c r="C133" s="12" t="s">
        <v>101</v>
      </c>
      <c r="D133" s="5" t="s">
        <v>21</v>
      </c>
      <c r="E133" s="5" t="s">
        <v>102</v>
      </c>
      <c r="F133" s="5" t="s">
        <v>78</v>
      </c>
      <c r="G133" s="5" t="s">
        <v>79</v>
      </c>
      <c r="H133" s="35" t="s">
        <v>80</v>
      </c>
      <c r="I133" s="5" t="s">
        <v>397</v>
      </c>
      <c r="J133" s="5" t="s">
        <v>23</v>
      </c>
      <c r="K133" s="5" t="s">
        <v>462</v>
      </c>
      <c r="L133" s="24" t="s">
        <v>219</v>
      </c>
      <c r="M133" s="5" t="s">
        <v>20</v>
      </c>
      <c r="N133" s="6"/>
      <c r="O133" s="6"/>
      <c r="P133" s="6"/>
      <c r="Q133" s="6"/>
      <c r="R133" s="6"/>
      <c r="S133" s="6"/>
      <c r="T133" s="6"/>
      <c r="U133" s="5"/>
      <c r="V133" s="5"/>
      <c r="W133" s="5"/>
      <c r="X133" s="5"/>
      <c r="Y133" s="5"/>
      <c r="Z133" s="5"/>
      <c r="AA133" s="5"/>
      <c r="AB133" s="5"/>
    </row>
    <row r="134" spans="1:28" ht="36">
      <c r="A134" s="7" t="s">
        <v>20</v>
      </c>
      <c r="B134" s="12" t="s">
        <v>218</v>
      </c>
      <c r="C134" s="12" t="s">
        <v>104</v>
      </c>
      <c r="D134" s="5" t="s">
        <v>21</v>
      </c>
      <c r="E134" s="5" t="s">
        <v>102</v>
      </c>
      <c r="F134" s="5" t="s">
        <v>78</v>
      </c>
      <c r="G134" s="5" t="s">
        <v>79</v>
      </c>
      <c r="H134" s="35" t="s">
        <v>80</v>
      </c>
      <c r="I134" s="5" t="s">
        <v>399</v>
      </c>
      <c r="J134" s="5" t="s">
        <v>23</v>
      </c>
      <c r="K134" s="5" t="s">
        <v>462</v>
      </c>
      <c r="L134" s="24" t="s">
        <v>220</v>
      </c>
      <c r="M134" s="5" t="s">
        <v>20</v>
      </c>
      <c r="N134" s="6"/>
      <c r="O134" s="6"/>
      <c r="P134" s="6"/>
      <c r="Q134" s="6"/>
      <c r="R134" s="6"/>
      <c r="S134" s="6"/>
      <c r="T134" s="6"/>
      <c r="U134" s="5"/>
      <c r="V134" s="5"/>
      <c r="W134" s="5"/>
      <c r="X134" s="5"/>
      <c r="Y134" s="5"/>
      <c r="Z134" s="5"/>
      <c r="AA134" s="5"/>
      <c r="AB134" s="5"/>
    </row>
    <row r="135" spans="1:28" ht="36">
      <c r="A135" s="7" t="s">
        <v>20</v>
      </c>
      <c r="B135" s="12" t="s">
        <v>218</v>
      </c>
      <c r="C135" s="12" t="s">
        <v>200</v>
      </c>
      <c r="D135" s="5" t="s">
        <v>21</v>
      </c>
      <c r="E135" s="5" t="s">
        <v>102</v>
      </c>
      <c r="F135" s="5" t="s">
        <v>78</v>
      </c>
      <c r="G135" s="5" t="s">
        <v>79</v>
      </c>
      <c r="H135" s="35" t="s">
        <v>80</v>
      </c>
      <c r="I135" s="5" t="s">
        <v>397</v>
      </c>
      <c r="J135" s="5" t="s">
        <v>23</v>
      </c>
      <c r="K135" s="5" t="s">
        <v>462</v>
      </c>
      <c r="L135" s="24" t="s">
        <v>221</v>
      </c>
      <c r="M135" s="5" t="s">
        <v>20</v>
      </c>
      <c r="N135" s="6"/>
      <c r="O135" s="6"/>
      <c r="P135" s="6"/>
      <c r="Q135" s="6"/>
      <c r="R135" s="6"/>
      <c r="S135" s="6"/>
      <c r="T135" s="6"/>
      <c r="U135" s="5"/>
      <c r="V135" s="5"/>
      <c r="W135" s="5"/>
      <c r="X135" s="5"/>
      <c r="Y135" s="5"/>
      <c r="Z135" s="5"/>
      <c r="AA135" s="5"/>
      <c r="AB135" s="5"/>
    </row>
    <row r="136" spans="1:28" ht="36">
      <c r="A136" s="7" t="s">
        <v>20</v>
      </c>
      <c r="B136" s="12" t="s">
        <v>222</v>
      </c>
      <c r="C136" s="12" t="s">
        <v>101</v>
      </c>
      <c r="D136" s="5" t="s">
        <v>21</v>
      </c>
      <c r="E136" s="5" t="s">
        <v>102</v>
      </c>
      <c r="F136" s="5" t="s">
        <v>78</v>
      </c>
      <c r="G136" s="5" t="s">
        <v>79</v>
      </c>
      <c r="H136" s="35" t="s">
        <v>80</v>
      </c>
      <c r="I136" s="5" t="s">
        <v>399</v>
      </c>
      <c r="J136" s="5" t="s">
        <v>23</v>
      </c>
      <c r="K136" s="5" t="s">
        <v>462</v>
      </c>
      <c r="L136" s="24" t="s">
        <v>223</v>
      </c>
      <c r="M136" s="5" t="s">
        <v>20</v>
      </c>
      <c r="N136" s="6"/>
      <c r="O136" s="6"/>
      <c r="P136" s="6"/>
      <c r="Q136" s="6"/>
      <c r="R136" s="6"/>
      <c r="S136" s="6"/>
      <c r="T136" s="6"/>
      <c r="U136" s="5"/>
      <c r="V136" s="5"/>
      <c r="W136" s="5"/>
      <c r="X136" s="5"/>
      <c r="Y136" s="5"/>
      <c r="Z136" s="5"/>
      <c r="AA136" s="5"/>
      <c r="AB136" s="5"/>
    </row>
    <row r="137" spans="1:28" ht="36">
      <c r="A137" s="7" t="s">
        <v>20</v>
      </c>
      <c r="B137" s="12" t="s">
        <v>222</v>
      </c>
      <c r="C137" s="12" t="s">
        <v>104</v>
      </c>
      <c r="D137" s="5" t="s">
        <v>21</v>
      </c>
      <c r="E137" s="5" t="s">
        <v>102</v>
      </c>
      <c r="F137" s="5" t="s">
        <v>78</v>
      </c>
      <c r="G137" s="5" t="s">
        <v>79</v>
      </c>
      <c r="H137" s="35" t="s">
        <v>80</v>
      </c>
      <c r="I137" s="5" t="s">
        <v>397</v>
      </c>
      <c r="J137" s="5" t="s">
        <v>23</v>
      </c>
      <c r="K137" s="5" t="s">
        <v>462</v>
      </c>
      <c r="L137" s="24" t="s">
        <v>224</v>
      </c>
      <c r="M137" s="5" t="s">
        <v>20</v>
      </c>
      <c r="N137" s="6"/>
      <c r="O137" s="6"/>
      <c r="P137" s="6"/>
      <c r="Q137" s="6"/>
      <c r="R137" s="6"/>
      <c r="S137" s="6"/>
      <c r="T137" s="6"/>
      <c r="U137" s="5"/>
      <c r="V137" s="5"/>
      <c r="W137" s="5"/>
      <c r="X137" s="5"/>
      <c r="Y137" s="5"/>
      <c r="Z137" s="5"/>
      <c r="AA137" s="5"/>
      <c r="AB137" s="5"/>
    </row>
    <row r="138" spans="1:28" ht="36">
      <c r="A138" s="7" t="s">
        <v>20</v>
      </c>
      <c r="B138" s="12" t="s">
        <v>222</v>
      </c>
      <c r="C138" s="12" t="s">
        <v>200</v>
      </c>
      <c r="D138" s="5" t="s">
        <v>21</v>
      </c>
      <c r="E138" s="5" t="s">
        <v>102</v>
      </c>
      <c r="F138" s="5" t="s">
        <v>78</v>
      </c>
      <c r="G138" s="5" t="s">
        <v>79</v>
      </c>
      <c r="H138" s="35" t="s">
        <v>80</v>
      </c>
      <c r="I138" s="5" t="s">
        <v>399</v>
      </c>
      <c r="J138" s="5" t="s">
        <v>23</v>
      </c>
      <c r="K138" s="5" t="s">
        <v>462</v>
      </c>
      <c r="L138" s="24" t="s">
        <v>225</v>
      </c>
      <c r="M138" s="5" t="s">
        <v>20</v>
      </c>
      <c r="N138" s="6"/>
      <c r="O138" s="6"/>
      <c r="P138" s="6"/>
      <c r="Q138" s="6"/>
      <c r="R138" s="6"/>
      <c r="S138" s="6"/>
      <c r="T138" s="6"/>
      <c r="U138" s="5"/>
      <c r="V138" s="5"/>
      <c r="W138" s="5"/>
      <c r="X138" s="5"/>
      <c r="Y138" s="5"/>
      <c r="Z138" s="5"/>
      <c r="AA138" s="5"/>
      <c r="AB138" s="5"/>
    </row>
    <row r="139" spans="1:28" ht="36">
      <c r="A139" s="7" t="s">
        <v>20</v>
      </c>
      <c r="B139" s="12" t="s">
        <v>226</v>
      </c>
      <c r="C139" s="12" t="s">
        <v>101</v>
      </c>
      <c r="D139" s="5" t="s">
        <v>21</v>
      </c>
      <c r="E139" s="5" t="s">
        <v>102</v>
      </c>
      <c r="F139" s="5" t="s">
        <v>78</v>
      </c>
      <c r="G139" s="5" t="s">
        <v>79</v>
      </c>
      <c r="H139" s="35" t="s">
        <v>80</v>
      </c>
      <c r="I139" s="5" t="s">
        <v>397</v>
      </c>
      <c r="J139" s="5" t="s">
        <v>23</v>
      </c>
      <c r="K139" s="5" t="s">
        <v>462</v>
      </c>
      <c r="L139" s="24" t="s">
        <v>227</v>
      </c>
      <c r="M139" s="5" t="s">
        <v>20</v>
      </c>
      <c r="N139" s="6"/>
      <c r="O139" s="6"/>
      <c r="P139" s="6"/>
      <c r="Q139" s="6"/>
      <c r="R139" s="6"/>
      <c r="S139" s="6"/>
      <c r="T139" s="6"/>
      <c r="U139" s="5"/>
      <c r="V139" s="5"/>
      <c r="W139" s="5"/>
      <c r="X139" s="5"/>
      <c r="Y139" s="5"/>
      <c r="Z139" s="5"/>
      <c r="AA139" s="5"/>
      <c r="AB139" s="5"/>
    </row>
    <row r="140" spans="1:28" ht="36">
      <c r="A140" s="7" t="s">
        <v>20</v>
      </c>
      <c r="B140" s="12" t="s">
        <v>226</v>
      </c>
      <c r="C140" s="12" t="s">
        <v>104</v>
      </c>
      <c r="D140" s="5" t="s">
        <v>21</v>
      </c>
      <c r="E140" s="5" t="s">
        <v>102</v>
      </c>
      <c r="F140" s="5" t="s">
        <v>78</v>
      </c>
      <c r="G140" s="5" t="s">
        <v>79</v>
      </c>
      <c r="H140" s="35" t="s">
        <v>80</v>
      </c>
      <c r="I140" s="5" t="s">
        <v>399</v>
      </c>
      <c r="J140" s="5" t="s">
        <v>23</v>
      </c>
      <c r="K140" s="5" t="s">
        <v>462</v>
      </c>
      <c r="L140" s="24" t="s">
        <v>228</v>
      </c>
      <c r="M140" s="5" t="s">
        <v>20</v>
      </c>
      <c r="N140" s="6"/>
      <c r="O140" s="6"/>
      <c r="P140" s="6"/>
      <c r="Q140" s="6"/>
      <c r="R140" s="6"/>
      <c r="S140" s="6"/>
      <c r="T140" s="6"/>
      <c r="U140" s="5"/>
      <c r="V140" s="5"/>
      <c r="W140" s="5"/>
      <c r="X140" s="5"/>
      <c r="Y140" s="5"/>
      <c r="Z140" s="5"/>
      <c r="AA140" s="5"/>
      <c r="AB140" s="5"/>
    </row>
    <row r="141" spans="1:28" ht="36">
      <c r="A141" s="7" t="s">
        <v>20</v>
      </c>
      <c r="B141" s="12" t="s">
        <v>226</v>
      </c>
      <c r="C141" s="12" t="s">
        <v>200</v>
      </c>
      <c r="D141" s="5" t="s">
        <v>21</v>
      </c>
      <c r="E141" s="5" t="s">
        <v>102</v>
      </c>
      <c r="F141" s="5" t="s">
        <v>78</v>
      </c>
      <c r="G141" s="5" t="s">
        <v>79</v>
      </c>
      <c r="H141" s="35" t="s">
        <v>80</v>
      </c>
      <c r="I141" s="5" t="s">
        <v>397</v>
      </c>
      <c r="J141" s="5" t="s">
        <v>23</v>
      </c>
      <c r="K141" s="5" t="s">
        <v>462</v>
      </c>
      <c r="L141" s="24" t="s">
        <v>229</v>
      </c>
      <c r="M141" s="5" t="s">
        <v>20</v>
      </c>
      <c r="N141" s="6"/>
      <c r="O141" s="6"/>
      <c r="P141" s="6"/>
      <c r="Q141" s="6"/>
      <c r="R141" s="6"/>
      <c r="S141" s="6"/>
      <c r="T141" s="6"/>
      <c r="U141" s="5"/>
      <c r="V141" s="5"/>
      <c r="W141" s="5"/>
      <c r="X141" s="5"/>
      <c r="Y141" s="5"/>
      <c r="Z141" s="5"/>
      <c r="AA141" s="5"/>
      <c r="AB141" s="5"/>
    </row>
    <row r="142" spans="1:28" ht="30">
      <c r="A142" s="7" t="s">
        <v>20</v>
      </c>
      <c r="B142" s="12" t="s">
        <v>230</v>
      </c>
      <c r="C142" s="12" t="s">
        <v>101</v>
      </c>
      <c r="D142" s="5" t="s">
        <v>21</v>
      </c>
      <c r="E142" s="5" t="s">
        <v>102</v>
      </c>
      <c r="F142" s="5" t="s">
        <v>78</v>
      </c>
      <c r="G142" s="5" t="s">
        <v>79</v>
      </c>
      <c r="H142" s="35" t="s">
        <v>80</v>
      </c>
      <c r="I142" s="5" t="s">
        <v>399</v>
      </c>
      <c r="J142" s="5" t="s">
        <v>23</v>
      </c>
      <c r="K142" s="5" t="s">
        <v>462</v>
      </c>
      <c r="L142" s="24" t="s">
        <v>231</v>
      </c>
      <c r="M142" s="5" t="s">
        <v>20</v>
      </c>
      <c r="N142" s="6"/>
      <c r="O142" s="6"/>
      <c r="P142" s="6"/>
      <c r="Q142" s="6"/>
      <c r="R142" s="6"/>
      <c r="S142" s="6"/>
      <c r="T142" s="6"/>
      <c r="U142" s="5"/>
      <c r="V142" s="5"/>
      <c r="W142" s="5"/>
      <c r="X142" s="5"/>
      <c r="Y142" s="5"/>
      <c r="Z142" s="5"/>
      <c r="AA142" s="5"/>
      <c r="AB142" s="5"/>
    </row>
    <row r="143" spans="1:28" ht="36">
      <c r="A143" s="7" t="s">
        <v>20</v>
      </c>
      <c r="B143" s="12" t="s">
        <v>230</v>
      </c>
      <c r="C143" s="12" t="s">
        <v>104</v>
      </c>
      <c r="D143" s="5" t="s">
        <v>21</v>
      </c>
      <c r="E143" s="5" t="s">
        <v>102</v>
      </c>
      <c r="F143" s="5" t="s">
        <v>78</v>
      </c>
      <c r="G143" s="5" t="s">
        <v>79</v>
      </c>
      <c r="H143" s="35" t="s">
        <v>80</v>
      </c>
      <c r="I143" s="5" t="s">
        <v>397</v>
      </c>
      <c r="J143" s="5" t="s">
        <v>23</v>
      </c>
      <c r="K143" s="5" t="s">
        <v>462</v>
      </c>
      <c r="L143" s="24" t="s">
        <v>232</v>
      </c>
      <c r="M143" s="5" t="s">
        <v>20</v>
      </c>
      <c r="N143" s="6"/>
      <c r="O143" s="6"/>
      <c r="P143" s="6"/>
      <c r="Q143" s="6"/>
      <c r="R143" s="6"/>
      <c r="S143" s="6"/>
      <c r="T143" s="6"/>
      <c r="U143" s="5"/>
      <c r="V143" s="5"/>
      <c r="W143" s="5"/>
      <c r="X143" s="5"/>
      <c r="Y143" s="5"/>
      <c r="Z143" s="5"/>
      <c r="AA143" s="5"/>
      <c r="AB143" s="5"/>
    </row>
    <row r="144" spans="1:28" ht="30">
      <c r="A144" s="7" t="s">
        <v>20</v>
      </c>
      <c r="B144" s="12" t="s">
        <v>230</v>
      </c>
      <c r="C144" s="12" t="s">
        <v>200</v>
      </c>
      <c r="D144" s="5" t="s">
        <v>21</v>
      </c>
      <c r="E144" s="5" t="s">
        <v>102</v>
      </c>
      <c r="F144" s="5" t="s">
        <v>78</v>
      </c>
      <c r="G144" s="5" t="s">
        <v>79</v>
      </c>
      <c r="H144" s="35" t="s">
        <v>80</v>
      </c>
      <c r="I144" s="5" t="s">
        <v>399</v>
      </c>
      <c r="J144" s="5" t="s">
        <v>23</v>
      </c>
      <c r="K144" s="5" t="s">
        <v>462</v>
      </c>
      <c r="L144" s="24" t="s">
        <v>233</v>
      </c>
      <c r="M144" s="5" t="s">
        <v>20</v>
      </c>
      <c r="N144" s="6"/>
      <c r="O144" s="6"/>
      <c r="P144" s="6"/>
      <c r="Q144" s="6"/>
      <c r="R144" s="6"/>
      <c r="S144" s="6"/>
      <c r="T144" s="6"/>
      <c r="U144" s="5"/>
      <c r="V144" s="5"/>
      <c r="W144" s="5"/>
      <c r="X144" s="5"/>
      <c r="Y144" s="5"/>
      <c r="Z144" s="5"/>
      <c r="AA144" s="5"/>
      <c r="AB144" s="5"/>
    </row>
    <row r="145" spans="1:28" ht="36">
      <c r="A145" s="7" t="s">
        <v>20</v>
      </c>
      <c r="B145" s="12" t="s">
        <v>234</v>
      </c>
      <c r="C145" s="12" t="s">
        <v>101</v>
      </c>
      <c r="D145" s="5" t="s">
        <v>21</v>
      </c>
      <c r="E145" s="5" t="s">
        <v>102</v>
      </c>
      <c r="F145" s="5" t="s">
        <v>78</v>
      </c>
      <c r="G145" s="5" t="s">
        <v>79</v>
      </c>
      <c r="H145" s="35" t="s">
        <v>80</v>
      </c>
      <c r="I145" s="5" t="s">
        <v>397</v>
      </c>
      <c r="J145" s="5" t="s">
        <v>23</v>
      </c>
      <c r="K145" s="5" t="s">
        <v>462</v>
      </c>
      <c r="L145" s="24" t="s">
        <v>235</v>
      </c>
      <c r="M145" s="5" t="s">
        <v>20</v>
      </c>
      <c r="N145" s="6"/>
      <c r="O145" s="6"/>
      <c r="P145" s="6"/>
      <c r="Q145" s="6"/>
      <c r="R145" s="6"/>
      <c r="S145" s="6"/>
      <c r="T145" s="6"/>
      <c r="U145" s="5"/>
      <c r="V145" s="5"/>
      <c r="W145" s="5"/>
      <c r="X145" s="5"/>
      <c r="Y145" s="5"/>
      <c r="Z145" s="5"/>
      <c r="AA145" s="5"/>
      <c r="AB145" s="5"/>
    </row>
    <row r="146" spans="1:28" ht="48">
      <c r="A146" s="7" t="s">
        <v>20</v>
      </c>
      <c r="B146" s="12" t="s">
        <v>234</v>
      </c>
      <c r="C146" s="12" t="s">
        <v>104</v>
      </c>
      <c r="D146" s="5" t="s">
        <v>21</v>
      </c>
      <c r="E146" s="5" t="s">
        <v>102</v>
      </c>
      <c r="F146" s="5" t="s">
        <v>78</v>
      </c>
      <c r="G146" s="5" t="s">
        <v>79</v>
      </c>
      <c r="H146" s="35" t="s">
        <v>80</v>
      </c>
      <c r="I146" s="5" t="s">
        <v>399</v>
      </c>
      <c r="J146" s="5" t="s">
        <v>23</v>
      </c>
      <c r="K146" s="5" t="s">
        <v>462</v>
      </c>
      <c r="L146" s="24" t="s">
        <v>236</v>
      </c>
      <c r="M146" s="5" t="s">
        <v>20</v>
      </c>
      <c r="N146" s="6"/>
      <c r="O146" s="6"/>
      <c r="P146" s="6"/>
      <c r="Q146" s="6"/>
      <c r="R146" s="6"/>
      <c r="S146" s="6"/>
      <c r="T146" s="6"/>
      <c r="U146" s="5"/>
      <c r="V146" s="5"/>
      <c r="W146" s="5"/>
      <c r="X146" s="5"/>
      <c r="Y146" s="5"/>
      <c r="Z146" s="5"/>
      <c r="AA146" s="5"/>
      <c r="AB146" s="5"/>
    </row>
    <row r="147" spans="1:28" ht="36">
      <c r="A147" s="7" t="s">
        <v>20</v>
      </c>
      <c r="B147" s="12" t="s">
        <v>234</v>
      </c>
      <c r="C147" s="12" t="s">
        <v>200</v>
      </c>
      <c r="D147" s="5" t="s">
        <v>21</v>
      </c>
      <c r="E147" s="5" t="s">
        <v>102</v>
      </c>
      <c r="F147" s="5" t="s">
        <v>78</v>
      </c>
      <c r="G147" s="5" t="s">
        <v>79</v>
      </c>
      <c r="H147" s="35" t="s">
        <v>80</v>
      </c>
      <c r="I147" s="5" t="s">
        <v>397</v>
      </c>
      <c r="J147" s="5" t="s">
        <v>23</v>
      </c>
      <c r="K147" s="5" t="s">
        <v>462</v>
      </c>
      <c r="L147" s="24" t="s">
        <v>237</v>
      </c>
      <c r="M147" s="5" t="s">
        <v>20</v>
      </c>
      <c r="N147" s="6"/>
      <c r="O147" s="6"/>
      <c r="P147" s="6"/>
      <c r="Q147" s="6"/>
      <c r="R147" s="6"/>
      <c r="S147" s="6"/>
      <c r="T147" s="6"/>
      <c r="U147" s="5"/>
      <c r="V147" s="5"/>
      <c r="W147" s="5"/>
      <c r="X147" s="5"/>
      <c r="Y147" s="5"/>
      <c r="Z147" s="5"/>
      <c r="AA147" s="5"/>
      <c r="AB147" s="5"/>
    </row>
    <row r="148" spans="1:28" ht="36">
      <c r="A148" s="7" t="s">
        <v>20</v>
      </c>
      <c r="B148" s="12" t="s">
        <v>238</v>
      </c>
      <c r="C148" s="12" t="s">
        <v>101</v>
      </c>
      <c r="D148" s="5" t="s">
        <v>21</v>
      </c>
      <c r="E148" s="5" t="s">
        <v>102</v>
      </c>
      <c r="F148" s="5" t="s">
        <v>78</v>
      </c>
      <c r="G148" s="5" t="s">
        <v>79</v>
      </c>
      <c r="H148" s="35" t="s">
        <v>80</v>
      </c>
      <c r="I148" s="5" t="s">
        <v>399</v>
      </c>
      <c r="J148" s="5" t="s">
        <v>23</v>
      </c>
      <c r="K148" s="5" t="s">
        <v>462</v>
      </c>
      <c r="L148" s="24" t="s">
        <v>239</v>
      </c>
      <c r="M148" s="5" t="s">
        <v>20</v>
      </c>
      <c r="N148" s="6"/>
      <c r="O148" s="6"/>
      <c r="P148" s="6"/>
      <c r="Q148" s="6"/>
      <c r="R148" s="6"/>
      <c r="S148" s="6"/>
      <c r="T148" s="6"/>
      <c r="U148" s="5"/>
      <c r="V148" s="5"/>
      <c r="W148" s="5"/>
      <c r="X148" s="5"/>
      <c r="Y148" s="5"/>
      <c r="Z148" s="5"/>
      <c r="AA148" s="5"/>
      <c r="AB148" s="5"/>
    </row>
    <row r="149" spans="1:28" ht="48">
      <c r="A149" s="7" t="s">
        <v>20</v>
      </c>
      <c r="B149" s="12" t="s">
        <v>238</v>
      </c>
      <c r="C149" s="12" t="s">
        <v>104</v>
      </c>
      <c r="D149" s="5" t="s">
        <v>21</v>
      </c>
      <c r="E149" s="5" t="s">
        <v>102</v>
      </c>
      <c r="F149" s="5" t="s">
        <v>78</v>
      </c>
      <c r="G149" s="5" t="s">
        <v>79</v>
      </c>
      <c r="H149" s="35" t="s">
        <v>80</v>
      </c>
      <c r="I149" s="5" t="s">
        <v>397</v>
      </c>
      <c r="J149" s="5" t="s">
        <v>23</v>
      </c>
      <c r="K149" s="5" t="s">
        <v>462</v>
      </c>
      <c r="L149" s="24" t="s">
        <v>240</v>
      </c>
      <c r="M149" s="5" t="s">
        <v>20</v>
      </c>
      <c r="N149" s="6"/>
      <c r="O149" s="6"/>
      <c r="P149" s="6"/>
      <c r="Q149" s="6"/>
      <c r="R149" s="6"/>
      <c r="S149" s="6"/>
      <c r="T149" s="6"/>
      <c r="U149" s="5"/>
      <c r="V149" s="5"/>
      <c r="W149" s="5"/>
      <c r="X149" s="5"/>
      <c r="Y149" s="5"/>
      <c r="Z149" s="5"/>
      <c r="AA149" s="5"/>
      <c r="AB149" s="5"/>
    </row>
    <row r="150" spans="1:28" ht="36">
      <c r="A150" s="7" t="s">
        <v>20</v>
      </c>
      <c r="B150" s="12" t="s">
        <v>238</v>
      </c>
      <c r="C150" s="12" t="s">
        <v>200</v>
      </c>
      <c r="D150" s="5" t="s">
        <v>21</v>
      </c>
      <c r="E150" s="5" t="s">
        <v>102</v>
      </c>
      <c r="F150" s="5" t="s">
        <v>78</v>
      </c>
      <c r="G150" s="5" t="s">
        <v>79</v>
      </c>
      <c r="H150" s="35" t="s">
        <v>80</v>
      </c>
      <c r="I150" s="5" t="s">
        <v>399</v>
      </c>
      <c r="J150" s="5" t="s">
        <v>23</v>
      </c>
      <c r="K150" s="5" t="s">
        <v>462</v>
      </c>
      <c r="L150" s="24" t="s">
        <v>241</v>
      </c>
      <c r="M150" s="5" t="s">
        <v>20</v>
      </c>
      <c r="N150" s="6"/>
      <c r="O150" s="6"/>
      <c r="P150" s="6"/>
      <c r="Q150" s="6"/>
      <c r="R150" s="6"/>
      <c r="S150" s="6"/>
      <c r="T150" s="6"/>
      <c r="U150" s="5"/>
      <c r="V150" s="5"/>
      <c r="W150" s="5"/>
      <c r="X150" s="5"/>
      <c r="Y150" s="5"/>
      <c r="Z150" s="5"/>
      <c r="AA150" s="5"/>
      <c r="AB150" s="5"/>
    </row>
    <row r="151" spans="1:28" ht="36">
      <c r="A151" s="7" t="s">
        <v>20</v>
      </c>
      <c r="B151" s="12" t="s">
        <v>242</v>
      </c>
      <c r="C151" s="12" t="s">
        <v>101</v>
      </c>
      <c r="D151" s="5" t="s">
        <v>21</v>
      </c>
      <c r="E151" s="5" t="s">
        <v>102</v>
      </c>
      <c r="F151" s="5" t="s">
        <v>78</v>
      </c>
      <c r="G151" s="5" t="s">
        <v>79</v>
      </c>
      <c r="H151" s="35" t="s">
        <v>80</v>
      </c>
      <c r="I151" s="5" t="s">
        <v>397</v>
      </c>
      <c r="J151" s="5" t="s">
        <v>23</v>
      </c>
      <c r="K151" s="5" t="s">
        <v>462</v>
      </c>
      <c r="L151" s="24" t="s">
        <v>243</v>
      </c>
      <c r="M151" s="5" t="s">
        <v>20</v>
      </c>
      <c r="N151" s="6"/>
      <c r="O151" s="6"/>
      <c r="P151" s="6"/>
      <c r="Q151" s="6"/>
      <c r="R151" s="6"/>
      <c r="S151" s="6"/>
      <c r="T151" s="6"/>
      <c r="U151" s="5"/>
      <c r="V151" s="5"/>
      <c r="W151" s="5"/>
      <c r="X151" s="5"/>
      <c r="Y151" s="5"/>
      <c r="Z151" s="5"/>
      <c r="AA151" s="5"/>
      <c r="AB151" s="5"/>
    </row>
    <row r="152" spans="1:28" ht="48">
      <c r="A152" s="7" t="s">
        <v>20</v>
      </c>
      <c r="B152" s="12" t="s">
        <v>242</v>
      </c>
      <c r="C152" s="12" t="s">
        <v>104</v>
      </c>
      <c r="D152" s="5" t="s">
        <v>21</v>
      </c>
      <c r="E152" s="5" t="s">
        <v>102</v>
      </c>
      <c r="F152" s="5" t="s">
        <v>78</v>
      </c>
      <c r="G152" s="5" t="s">
        <v>79</v>
      </c>
      <c r="H152" s="35" t="s">
        <v>80</v>
      </c>
      <c r="I152" s="5" t="s">
        <v>399</v>
      </c>
      <c r="J152" s="5" t="s">
        <v>23</v>
      </c>
      <c r="K152" s="5" t="s">
        <v>462</v>
      </c>
      <c r="L152" s="24" t="s">
        <v>415</v>
      </c>
      <c r="M152" s="5" t="s">
        <v>20</v>
      </c>
      <c r="N152" s="6"/>
      <c r="O152" s="6"/>
      <c r="P152" s="6"/>
      <c r="Q152" s="6"/>
      <c r="R152" s="6"/>
      <c r="S152" s="6"/>
      <c r="T152" s="6"/>
      <c r="U152" s="5"/>
      <c r="V152" s="5"/>
      <c r="W152" s="5"/>
      <c r="X152" s="5"/>
      <c r="Y152" s="5"/>
      <c r="Z152" s="5"/>
      <c r="AA152" s="5"/>
      <c r="AB152" s="5"/>
    </row>
    <row r="153" spans="1:28" ht="36">
      <c r="A153" s="7" t="s">
        <v>20</v>
      </c>
      <c r="B153" s="12" t="s">
        <v>242</v>
      </c>
      <c r="C153" s="12" t="s">
        <v>200</v>
      </c>
      <c r="D153" s="5" t="s">
        <v>21</v>
      </c>
      <c r="E153" s="5" t="s">
        <v>102</v>
      </c>
      <c r="F153" s="5" t="s">
        <v>78</v>
      </c>
      <c r="G153" s="5" t="s">
        <v>79</v>
      </c>
      <c r="H153" s="35" t="s">
        <v>80</v>
      </c>
      <c r="I153" s="5" t="s">
        <v>397</v>
      </c>
      <c r="J153" s="5" t="s">
        <v>23</v>
      </c>
      <c r="K153" s="5" t="s">
        <v>462</v>
      </c>
      <c r="L153" s="24" t="s">
        <v>244</v>
      </c>
      <c r="M153" s="5" t="s">
        <v>20</v>
      </c>
      <c r="N153" s="6"/>
      <c r="O153" s="6"/>
      <c r="P153" s="6"/>
      <c r="Q153" s="6"/>
      <c r="R153" s="6"/>
      <c r="S153" s="6"/>
      <c r="T153" s="6"/>
      <c r="U153" s="5"/>
      <c r="V153" s="5"/>
      <c r="W153" s="5"/>
      <c r="X153" s="5"/>
      <c r="Y153" s="5"/>
      <c r="Z153" s="5"/>
      <c r="AA153" s="5"/>
      <c r="AB153" s="5"/>
    </row>
    <row r="154" spans="1:28" ht="36">
      <c r="A154" s="7" t="s">
        <v>20</v>
      </c>
      <c r="B154" s="12" t="s">
        <v>245</v>
      </c>
      <c r="C154" s="12" t="s">
        <v>101</v>
      </c>
      <c r="D154" s="5" t="s">
        <v>21</v>
      </c>
      <c r="E154" s="5" t="s">
        <v>102</v>
      </c>
      <c r="F154" s="5" t="s">
        <v>78</v>
      </c>
      <c r="G154" s="5" t="s">
        <v>79</v>
      </c>
      <c r="H154" s="35" t="s">
        <v>80</v>
      </c>
      <c r="I154" s="5" t="s">
        <v>399</v>
      </c>
      <c r="J154" s="5" t="s">
        <v>23</v>
      </c>
      <c r="K154" s="5" t="s">
        <v>462</v>
      </c>
      <c r="L154" s="24" t="s">
        <v>246</v>
      </c>
      <c r="M154" s="5" t="s">
        <v>20</v>
      </c>
      <c r="N154" s="6"/>
      <c r="O154" s="6"/>
      <c r="P154" s="6"/>
      <c r="Q154" s="6"/>
      <c r="R154" s="6"/>
      <c r="S154" s="6"/>
      <c r="T154" s="6"/>
      <c r="U154" s="5"/>
      <c r="V154" s="5"/>
      <c r="W154" s="5"/>
      <c r="X154" s="5"/>
      <c r="Y154" s="5"/>
      <c r="Z154" s="5"/>
      <c r="AA154" s="5"/>
      <c r="AB154" s="5"/>
    </row>
    <row r="155" spans="1:28" ht="48">
      <c r="A155" s="7" t="s">
        <v>20</v>
      </c>
      <c r="B155" s="12" t="s">
        <v>245</v>
      </c>
      <c r="C155" s="12" t="s">
        <v>104</v>
      </c>
      <c r="D155" s="5" t="s">
        <v>21</v>
      </c>
      <c r="E155" s="5" t="s">
        <v>102</v>
      </c>
      <c r="F155" s="5" t="s">
        <v>78</v>
      </c>
      <c r="G155" s="5" t="s">
        <v>79</v>
      </c>
      <c r="H155" s="35" t="s">
        <v>80</v>
      </c>
      <c r="I155" s="5" t="s">
        <v>397</v>
      </c>
      <c r="J155" s="5" t="s">
        <v>23</v>
      </c>
      <c r="K155" s="5" t="s">
        <v>462</v>
      </c>
      <c r="L155" s="24" t="s">
        <v>247</v>
      </c>
      <c r="M155" s="5" t="s">
        <v>20</v>
      </c>
      <c r="N155" s="6"/>
      <c r="O155" s="6"/>
      <c r="P155" s="6"/>
      <c r="Q155" s="6"/>
      <c r="R155" s="6"/>
      <c r="S155" s="6"/>
      <c r="T155" s="6"/>
      <c r="U155" s="5"/>
      <c r="V155" s="5"/>
      <c r="W155" s="5"/>
      <c r="X155" s="5"/>
      <c r="Y155" s="5"/>
      <c r="Z155" s="5"/>
      <c r="AA155" s="5"/>
      <c r="AB155" s="5"/>
    </row>
    <row r="156" spans="1:28" ht="36">
      <c r="A156" s="7" t="s">
        <v>20</v>
      </c>
      <c r="B156" s="12" t="s">
        <v>245</v>
      </c>
      <c r="C156" s="12" t="s">
        <v>200</v>
      </c>
      <c r="D156" s="5" t="s">
        <v>21</v>
      </c>
      <c r="E156" s="5" t="s">
        <v>102</v>
      </c>
      <c r="F156" s="5" t="s">
        <v>78</v>
      </c>
      <c r="G156" s="5" t="s">
        <v>79</v>
      </c>
      <c r="H156" s="35" t="s">
        <v>80</v>
      </c>
      <c r="I156" s="5" t="s">
        <v>399</v>
      </c>
      <c r="J156" s="5" t="s">
        <v>23</v>
      </c>
      <c r="K156" s="5" t="s">
        <v>462</v>
      </c>
      <c r="L156" s="24" t="s">
        <v>248</v>
      </c>
      <c r="M156" s="5" t="s">
        <v>20</v>
      </c>
      <c r="N156" s="6"/>
      <c r="O156" s="6"/>
      <c r="P156" s="6"/>
      <c r="Q156" s="6"/>
      <c r="R156" s="6"/>
      <c r="S156" s="6"/>
      <c r="T156" s="6"/>
      <c r="U156" s="5"/>
      <c r="V156" s="5"/>
      <c r="W156" s="5"/>
      <c r="X156" s="5"/>
      <c r="Y156" s="5"/>
      <c r="Z156" s="5"/>
      <c r="AA156" s="5"/>
      <c r="AB156" s="5"/>
    </row>
    <row r="157" spans="1:28" ht="36">
      <c r="A157" s="7" t="s">
        <v>20</v>
      </c>
      <c r="B157" s="12" t="s">
        <v>249</v>
      </c>
      <c r="C157" s="12" t="s">
        <v>101</v>
      </c>
      <c r="D157" s="5" t="s">
        <v>21</v>
      </c>
      <c r="E157" s="5" t="s">
        <v>102</v>
      </c>
      <c r="F157" s="5" t="s">
        <v>78</v>
      </c>
      <c r="G157" s="5" t="s">
        <v>79</v>
      </c>
      <c r="H157" s="35" t="s">
        <v>80</v>
      </c>
      <c r="I157" s="5" t="s">
        <v>397</v>
      </c>
      <c r="J157" s="5" t="s">
        <v>23</v>
      </c>
      <c r="K157" s="5" t="s">
        <v>462</v>
      </c>
      <c r="L157" s="24" t="s">
        <v>250</v>
      </c>
      <c r="M157" s="5" t="s">
        <v>20</v>
      </c>
      <c r="N157" s="6"/>
      <c r="O157" s="6"/>
      <c r="P157" s="6"/>
      <c r="Q157" s="6"/>
      <c r="R157" s="6"/>
      <c r="S157" s="6"/>
      <c r="T157" s="6"/>
      <c r="U157" s="5"/>
      <c r="V157" s="5"/>
      <c r="W157" s="5"/>
      <c r="X157" s="5"/>
      <c r="Y157" s="5"/>
      <c r="Z157" s="5"/>
      <c r="AA157" s="5"/>
      <c r="AB157" s="5"/>
    </row>
    <row r="158" spans="1:28" ht="48">
      <c r="A158" s="7" t="s">
        <v>20</v>
      </c>
      <c r="B158" s="12" t="s">
        <v>249</v>
      </c>
      <c r="C158" s="12" t="s">
        <v>104</v>
      </c>
      <c r="D158" s="5" t="s">
        <v>21</v>
      </c>
      <c r="E158" s="5" t="s">
        <v>102</v>
      </c>
      <c r="F158" s="5" t="s">
        <v>78</v>
      </c>
      <c r="G158" s="5" t="s">
        <v>79</v>
      </c>
      <c r="H158" s="35" t="s">
        <v>80</v>
      </c>
      <c r="I158" s="5" t="s">
        <v>399</v>
      </c>
      <c r="J158" s="5" t="s">
        <v>23</v>
      </c>
      <c r="K158" s="5" t="s">
        <v>462</v>
      </c>
      <c r="L158" s="24" t="s">
        <v>251</v>
      </c>
      <c r="M158" s="5" t="s">
        <v>20</v>
      </c>
      <c r="N158" s="6"/>
      <c r="O158" s="6"/>
      <c r="P158" s="6"/>
      <c r="Q158" s="6"/>
      <c r="R158" s="6"/>
      <c r="S158" s="6"/>
      <c r="T158" s="6"/>
      <c r="U158" s="5"/>
      <c r="V158" s="5"/>
      <c r="W158" s="5"/>
      <c r="X158" s="5"/>
      <c r="Y158" s="5"/>
      <c r="Z158" s="5"/>
      <c r="AA158" s="5"/>
      <c r="AB158" s="5"/>
    </row>
    <row r="159" spans="1:28" ht="36">
      <c r="A159" s="7" t="s">
        <v>20</v>
      </c>
      <c r="B159" s="12" t="s">
        <v>249</v>
      </c>
      <c r="C159" s="12" t="s">
        <v>200</v>
      </c>
      <c r="D159" s="5" t="s">
        <v>21</v>
      </c>
      <c r="E159" s="5" t="s">
        <v>102</v>
      </c>
      <c r="F159" s="5" t="s">
        <v>78</v>
      </c>
      <c r="G159" s="5" t="s">
        <v>79</v>
      </c>
      <c r="H159" s="35" t="s">
        <v>80</v>
      </c>
      <c r="I159" s="5" t="s">
        <v>397</v>
      </c>
      <c r="J159" s="5" t="s">
        <v>23</v>
      </c>
      <c r="K159" s="5" t="s">
        <v>462</v>
      </c>
      <c r="L159" s="24" t="s">
        <v>252</v>
      </c>
      <c r="M159" s="5" t="s">
        <v>20</v>
      </c>
      <c r="N159" s="6"/>
      <c r="O159" s="6"/>
      <c r="P159" s="6"/>
      <c r="Q159" s="6"/>
      <c r="R159" s="6"/>
      <c r="S159" s="6"/>
      <c r="T159" s="6"/>
      <c r="U159" s="5"/>
      <c r="V159" s="5"/>
      <c r="W159" s="5"/>
      <c r="X159" s="5"/>
      <c r="Y159" s="5"/>
      <c r="Z159" s="5"/>
      <c r="AA159" s="5"/>
      <c r="AB159" s="5"/>
    </row>
    <row r="160" spans="1:28" ht="36">
      <c r="A160" s="7" t="s">
        <v>20</v>
      </c>
      <c r="B160" s="12" t="s">
        <v>253</v>
      </c>
      <c r="C160" s="12" t="s">
        <v>101</v>
      </c>
      <c r="D160" s="5" t="s">
        <v>21</v>
      </c>
      <c r="E160" s="5" t="s">
        <v>102</v>
      </c>
      <c r="F160" s="5" t="s">
        <v>78</v>
      </c>
      <c r="G160" s="5" t="s">
        <v>79</v>
      </c>
      <c r="H160" s="35" t="s">
        <v>80</v>
      </c>
      <c r="I160" s="5" t="s">
        <v>399</v>
      </c>
      <c r="J160" s="5" t="s">
        <v>23</v>
      </c>
      <c r="K160" s="5" t="s">
        <v>462</v>
      </c>
      <c r="L160" s="24" t="s">
        <v>254</v>
      </c>
      <c r="M160" s="5" t="s">
        <v>20</v>
      </c>
      <c r="N160" s="6"/>
      <c r="O160" s="6"/>
      <c r="P160" s="6"/>
      <c r="Q160" s="6"/>
      <c r="R160" s="6"/>
      <c r="S160" s="6"/>
      <c r="T160" s="6"/>
      <c r="U160" s="5"/>
      <c r="V160" s="5"/>
      <c r="W160" s="5"/>
      <c r="X160" s="5"/>
      <c r="Y160" s="5"/>
      <c r="Z160" s="5"/>
      <c r="AA160" s="5"/>
      <c r="AB160" s="5"/>
    </row>
    <row r="161" spans="1:28" ht="48">
      <c r="A161" s="7" t="s">
        <v>20</v>
      </c>
      <c r="B161" s="12" t="s">
        <v>253</v>
      </c>
      <c r="C161" s="12" t="s">
        <v>104</v>
      </c>
      <c r="D161" s="5" t="s">
        <v>21</v>
      </c>
      <c r="E161" s="5" t="s">
        <v>102</v>
      </c>
      <c r="F161" s="5" t="s">
        <v>78</v>
      </c>
      <c r="G161" s="5" t="s">
        <v>79</v>
      </c>
      <c r="H161" s="35" t="s">
        <v>80</v>
      </c>
      <c r="I161" s="5" t="s">
        <v>397</v>
      </c>
      <c r="J161" s="5" t="s">
        <v>23</v>
      </c>
      <c r="K161" s="5" t="s">
        <v>462</v>
      </c>
      <c r="L161" s="24" t="s">
        <v>255</v>
      </c>
      <c r="M161" s="5" t="s">
        <v>20</v>
      </c>
      <c r="N161" s="6"/>
      <c r="O161" s="6"/>
      <c r="P161" s="6"/>
      <c r="Q161" s="6"/>
      <c r="R161" s="6"/>
      <c r="S161" s="6"/>
      <c r="T161" s="6"/>
      <c r="U161" s="5"/>
      <c r="V161" s="5"/>
      <c r="W161" s="5"/>
      <c r="X161" s="5"/>
      <c r="Y161" s="5"/>
      <c r="Z161" s="5"/>
      <c r="AA161" s="5"/>
      <c r="AB161" s="5"/>
    </row>
    <row r="162" spans="1:28" ht="36">
      <c r="A162" s="7" t="s">
        <v>20</v>
      </c>
      <c r="B162" s="12" t="s">
        <v>253</v>
      </c>
      <c r="C162" s="12" t="s">
        <v>200</v>
      </c>
      <c r="D162" s="5" t="s">
        <v>21</v>
      </c>
      <c r="E162" s="5" t="s">
        <v>102</v>
      </c>
      <c r="F162" s="5" t="s">
        <v>78</v>
      </c>
      <c r="G162" s="5" t="s">
        <v>79</v>
      </c>
      <c r="H162" s="35" t="s">
        <v>80</v>
      </c>
      <c r="I162" s="5" t="s">
        <v>399</v>
      </c>
      <c r="J162" s="5" t="s">
        <v>23</v>
      </c>
      <c r="K162" s="5" t="s">
        <v>462</v>
      </c>
      <c r="L162" s="24" t="s">
        <v>256</v>
      </c>
      <c r="M162" s="5" t="s">
        <v>20</v>
      </c>
      <c r="N162" s="6"/>
      <c r="O162" s="6"/>
      <c r="P162" s="6"/>
      <c r="Q162" s="6"/>
      <c r="R162" s="6"/>
      <c r="S162" s="6"/>
      <c r="T162" s="6"/>
      <c r="U162" s="5"/>
      <c r="V162" s="5"/>
      <c r="W162" s="5"/>
      <c r="X162" s="5"/>
      <c r="Y162" s="5"/>
      <c r="Z162" s="5"/>
      <c r="AA162" s="5"/>
      <c r="AB162" s="5"/>
    </row>
    <row r="163" spans="1:28" ht="36">
      <c r="A163" s="7" t="s">
        <v>20</v>
      </c>
      <c r="B163" s="12" t="s">
        <v>257</v>
      </c>
      <c r="C163" s="12" t="s">
        <v>101</v>
      </c>
      <c r="D163" s="5" t="s">
        <v>21</v>
      </c>
      <c r="E163" s="5" t="s">
        <v>102</v>
      </c>
      <c r="F163" s="5" t="s">
        <v>78</v>
      </c>
      <c r="G163" s="5" t="s">
        <v>79</v>
      </c>
      <c r="H163" s="35" t="s">
        <v>80</v>
      </c>
      <c r="I163" s="5" t="s">
        <v>397</v>
      </c>
      <c r="J163" s="5" t="s">
        <v>23</v>
      </c>
      <c r="K163" s="5" t="s">
        <v>462</v>
      </c>
      <c r="L163" s="24" t="s">
        <v>258</v>
      </c>
      <c r="M163" s="5" t="s">
        <v>20</v>
      </c>
      <c r="N163" s="6"/>
      <c r="O163" s="6"/>
      <c r="P163" s="6"/>
      <c r="Q163" s="6"/>
      <c r="R163" s="6"/>
      <c r="S163" s="6"/>
      <c r="T163" s="6"/>
      <c r="U163" s="5"/>
      <c r="V163" s="5"/>
      <c r="W163" s="5"/>
      <c r="X163" s="5"/>
      <c r="Y163" s="5"/>
      <c r="Z163" s="5"/>
      <c r="AA163" s="5"/>
      <c r="AB163" s="5"/>
    </row>
    <row r="164" spans="1:28" ht="48">
      <c r="A164" s="7" t="s">
        <v>20</v>
      </c>
      <c r="B164" s="12" t="s">
        <v>257</v>
      </c>
      <c r="C164" s="12" t="s">
        <v>104</v>
      </c>
      <c r="D164" s="5" t="s">
        <v>21</v>
      </c>
      <c r="E164" s="5" t="s">
        <v>102</v>
      </c>
      <c r="F164" s="5" t="s">
        <v>78</v>
      </c>
      <c r="G164" s="5" t="s">
        <v>79</v>
      </c>
      <c r="H164" s="35" t="s">
        <v>80</v>
      </c>
      <c r="I164" s="5" t="s">
        <v>399</v>
      </c>
      <c r="J164" s="5" t="s">
        <v>23</v>
      </c>
      <c r="K164" s="5" t="s">
        <v>462</v>
      </c>
      <c r="L164" s="24" t="s">
        <v>259</v>
      </c>
      <c r="M164" s="5" t="s">
        <v>20</v>
      </c>
      <c r="N164" s="6"/>
      <c r="O164" s="6"/>
      <c r="P164" s="6"/>
      <c r="Q164" s="6"/>
      <c r="R164" s="6"/>
      <c r="S164" s="6"/>
      <c r="T164" s="6"/>
      <c r="U164" s="5"/>
      <c r="V164" s="5"/>
      <c r="W164" s="5"/>
      <c r="X164" s="5"/>
      <c r="Y164" s="5"/>
      <c r="Z164" s="5"/>
      <c r="AA164" s="5"/>
      <c r="AB164" s="5"/>
    </row>
    <row r="165" spans="1:28" ht="36">
      <c r="A165" s="7" t="s">
        <v>20</v>
      </c>
      <c r="B165" s="12" t="s">
        <v>257</v>
      </c>
      <c r="C165" s="12" t="s">
        <v>200</v>
      </c>
      <c r="D165" s="5" t="s">
        <v>21</v>
      </c>
      <c r="E165" s="5" t="s">
        <v>102</v>
      </c>
      <c r="F165" s="5" t="s">
        <v>78</v>
      </c>
      <c r="G165" s="5" t="s">
        <v>79</v>
      </c>
      <c r="H165" s="35" t="s">
        <v>80</v>
      </c>
      <c r="I165" s="5" t="s">
        <v>397</v>
      </c>
      <c r="J165" s="5" t="s">
        <v>23</v>
      </c>
      <c r="K165" s="5" t="s">
        <v>462</v>
      </c>
      <c r="L165" s="24" t="s">
        <v>416</v>
      </c>
      <c r="M165" s="5" t="s">
        <v>20</v>
      </c>
      <c r="N165" s="6"/>
      <c r="O165" s="6"/>
      <c r="P165" s="6"/>
      <c r="Q165" s="6"/>
      <c r="R165" s="6"/>
      <c r="S165" s="6"/>
      <c r="T165" s="6"/>
      <c r="U165" s="5"/>
      <c r="V165" s="5"/>
      <c r="W165" s="5"/>
      <c r="X165" s="5"/>
      <c r="Y165" s="5"/>
      <c r="Z165" s="5"/>
      <c r="AA165" s="5"/>
      <c r="AB165" s="5"/>
    </row>
    <row r="166" spans="1:28" ht="30">
      <c r="A166" s="7" t="s">
        <v>20</v>
      </c>
      <c r="B166" s="12" t="s">
        <v>260</v>
      </c>
      <c r="C166" s="12" t="s">
        <v>101</v>
      </c>
      <c r="D166" s="5" t="s">
        <v>21</v>
      </c>
      <c r="E166" s="5" t="s">
        <v>102</v>
      </c>
      <c r="F166" s="5" t="s">
        <v>78</v>
      </c>
      <c r="G166" s="5" t="s">
        <v>79</v>
      </c>
      <c r="H166" s="35" t="s">
        <v>80</v>
      </c>
      <c r="I166" s="5" t="s">
        <v>386</v>
      </c>
      <c r="J166" s="5" t="s">
        <v>23</v>
      </c>
      <c r="K166" s="5" t="s">
        <v>462</v>
      </c>
      <c r="L166" s="24" t="s">
        <v>261</v>
      </c>
      <c r="M166" s="5" t="s">
        <v>20</v>
      </c>
      <c r="N166" s="6"/>
      <c r="O166" s="6"/>
      <c r="P166" s="6"/>
      <c r="Q166" s="6"/>
      <c r="R166" s="6"/>
      <c r="S166" s="6"/>
      <c r="T166" s="6"/>
      <c r="U166" s="5"/>
      <c r="V166" s="5"/>
      <c r="W166" s="5"/>
      <c r="X166" s="5"/>
      <c r="Y166" s="5"/>
      <c r="Z166" s="5"/>
      <c r="AA166" s="5"/>
      <c r="AB166" s="5"/>
    </row>
    <row r="167" spans="1:28" ht="30">
      <c r="A167" s="7" t="s">
        <v>20</v>
      </c>
      <c r="B167" s="12" t="s">
        <v>260</v>
      </c>
      <c r="C167" s="12" t="s">
        <v>105</v>
      </c>
      <c r="D167" s="5" t="s">
        <v>21</v>
      </c>
      <c r="E167" s="5" t="s">
        <v>102</v>
      </c>
      <c r="F167" s="5" t="s">
        <v>78</v>
      </c>
      <c r="G167" s="5" t="s">
        <v>79</v>
      </c>
      <c r="H167" s="35" t="s">
        <v>80</v>
      </c>
      <c r="I167" s="5" t="s">
        <v>386</v>
      </c>
      <c r="J167" s="5" t="s">
        <v>23</v>
      </c>
      <c r="K167" s="5" t="s">
        <v>462</v>
      </c>
      <c r="L167" s="24" t="s">
        <v>417</v>
      </c>
      <c r="M167" s="5" t="s">
        <v>20</v>
      </c>
      <c r="N167" s="6"/>
      <c r="O167" s="6"/>
      <c r="P167" s="6"/>
      <c r="Q167" s="6"/>
      <c r="R167" s="6"/>
      <c r="S167" s="6"/>
      <c r="T167" s="6"/>
      <c r="U167" s="5"/>
      <c r="V167" s="5"/>
      <c r="W167" s="5"/>
      <c r="X167" s="5"/>
      <c r="Y167" s="5"/>
      <c r="Z167" s="5"/>
      <c r="AA167" s="5"/>
      <c r="AB167" s="5"/>
    </row>
    <row r="168" spans="1:28" ht="30">
      <c r="A168" s="7" t="s">
        <v>20</v>
      </c>
      <c r="B168" s="12" t="s">
        <v>260</v>
      </c>
      <c r="C168" s="12" t="s">
        <v>137</v>
      </c>
      <c r="D168" s="5" t="s">
        <v>21</v>
      </c>
      <c r="E168" s="5" t="s">
        <v>102</v>
      </c>
      <c r="F168" s="5" t="s">
        <v>78</v>
      </c>
      <c r="G168" s="5" t="s">
        <v>79</v>
      </c>
      <c r="H168" s="35" t="s">
        <v>80</v>
      </c>
      <c r="I168" s="5" t="s">
        <v>386</v>
      </c>
      <c r="J168" s="5" t="s">
        <v>23</v>
      </c>
      <c r="K168" s="5" t="s">
        <v>462</v>
      </c>
      <c r="L168" s="24" t="s">
        <v>262</v>
      </c>
      <c r="M168" s="5" t="s">
        <v>20</v>
      </c>
      <c r="N168" s="6"/>
      <c r="O168" s="6"/>
      <c r="P168" s="6"/>
      <c r="Q168" s="6"/>
      <c r="R168" s="6"/>
      <c r="S168" s="6"/>
      <c r="T168" s="6"/>
      <c r="U168" s="5"/>
      <c r="V168" s="5"/>
      <c r="W168" s="5"/>
      <c r="X168" s="5"/>
      <c r="Y168" s="5"/>
      <c r="Z168" s="5"/>
      <c r="AA168" s="5"/>
      <c r="AB168" s="5"/>
    </row>
    <row r="169" spans="1:28" ht="36">
      <c r="A169" s="7" t="s">
        <v>20</v>
      </c>
      <c r="B169" s="12" t="s">
        <v>263</v>
      </c>
      <c r="C169" s="12" t="s">
        <v>101</v>
      </c>
      <c r="D169" s="5" t="s">
        <v>21</v>
      </c>
      <c r="E169" s="5" t="s">
        <v>102</v>
      </c>
      <c r="F169" s="5" t="s">
        <v>78</v>
      </c>
      <c r="G169" s="5" t="s">
        <v>79</v>
      </c>
      <c r="H169" s="35" t="s">
        <v>80</v>
      </c>
      <c r="I169" s="5" t="s">
        <v>386</v>
      </c>
      <c r="J169" s="5" t="s">
        <v>23</v>
      </c>
      <c r="K169" s="5" t="s">
        <v>462</v>
      </c>
      <c r="L169" s="24" t="s">
        <v>264</v>
      </c>
      <c r="M169" s="5" t="s">
        <v>20</v>
      </c>
      <c r="N169" s="6"/>
      <c r="O169" s="6"/>
      <c r="P169" s="6"/>
      <c r="Q169" s="6"/>
      <c r="R169" s="6"/>
      <c r="S169" s="6"/>
      <c r="T169" s="6"/>
      <c r="U169" s="5"/>
      <c r="V169" s="5"/>
      <c r="W169" s="5"/>
      <c r="X169" s="5"/>
      <c r="Y169" s="5"/>
      <c r="Z169" s="5"/>
      <c r="AA169" s="5"/>
      <c r="AB169" s="5"/>
    </row>
    <row r="170" spans="1:28" ht="36">
      <c r="A170" s="7" t="s">
        <v>20</v>
      </c>
      <c r="B170" s="12" t="s">
        <v>263</v>
      </c>
      <c r="C170" s="12" t="s">
        <v>105</v>
      </c>
      <c r="D170" s="5" t="s">
        <v>21</v>
      </c>
      <c r="E170" s="5" t="s">
        <v>102</v>
      </c>
      <c r="F170" s="5" t="s">
        <v>78</v>
      </c>
      <c r="G170" s="5" t="s">
        <v>79</v>
      </c>
      <c r="H170" s="35" t="s">
        <v>80</v>
      </c>
      <c r="I170" s="5" t="s">
        <v>386</v>
      </c>
      <c r="J170" s="5" t="s">
        <v>23</v>
      </c>
      <c r="K170" s="5" t="s">
        <v>462</v>
      </c>
      <c r="L170" s="24" t="s">
        <v>265</v>
      </c>
      <c r="M170" s="5" t="s">
        <v>20</v>
      </c>
      <c r="N170" s="6"/>
      <c r="O170" s="6"/>
      <c r="P170" s="6"/>
      <c r="Q170" s="6"/>
      <c r="R170" s="6"/>
      <c r="S170" s="6"/>
      <c r="T170" s="6"/>
      <c r="U170" s="5"/>
      <c r="V170" s="5"/>
      <c r="W170" s="5"/>
      <c r="X170" s="5"/>
      <c r="Y170" s="5"/>
      <c r="Z170" s="5"/>
      <c r="AA170" s="5"/>
      <c r="AB170" s="5"/>
    </row>
    <row r="171" spans="1:28" ht="36">
      <c r="A171" s="7" t="s">
        <v>20</v>
      </c>
      <c r="B171" s="12" t="s">
        <v>263</v>
      </c>
      <c r="C171" s="12" t="s">
        <v>137</v>
      </c>
      <c r="D171" s="5" t="s">
        <v>21</v>
      </c>
      <c r="E171" s="5" t="s">
        <v>102</v>
      </c>
      <c r="F171" s="5" t="s">
        <v>78</v>
      </c>
      <c r="G171" s="5" t="s">
        <v>79</v>
      </c>
      <c r="H171" s="35" t="s">
        <v>80</v>
      </c>
      <c r="I171" s="5" t="s">
        <v>386</v>
      </c>
      <c r="J171" s="5" t="s">
        <v>23</v>
      </c>
      <c r="K171" s="5" t="s">
        <v>462</v>
      </c>
      <c r="L171" s="24" t="s">
        <v>266</v>
      </c>
      <c r="M171" s="5" t="s">
        <v>20</v>
      </c>
      <c r="N171" s="6"/>
      <c r="O171" s="6"/>
      <c r="P171" s="6"/>
      <c r="Q171" s="6"/>
      <c r="R171" s="6"/>
      <c r="S171" s="6"/>
      <c r="T171" s="6"/>
      <c r="U171" s="5"/>
      <c r="V171" s="5"/>
      <c r="W171" s="5"/>
      <c r="X171" s="5"/>
      <c r="Y171" s="5"/>
      <c r="Z171" s="5"/>
      <c r="AA171" s="5"/>
      <c r="AB171" s="5"/>
    </row>
    <row r="172" spans="1:28" ht="36">
      <c r="A172" s="7" t="s">
        <v>20</v>
      </c>
      <c r="B172" s="12" t="s">
        <v>267</v>
      </c>
      <c r="C172" s="12" t="s">
        <v>101</v>
      </c>
      <c r="D172" s="5" t="s">
        <v>21</v>
      </c>
      <c r="E172" s="5" t="s">
        <v>102</v>
      </c>
      <c r="F172" s="5" t="s">
        <v>78</v>
      </c>
      <c r="G172" s="5" t="s">
        <v>79</v>
      </c>
      <c r="H172" s="35" t="s">
        <v>80</v>
      </c>
      <c r="I172" s="5" t="s">
        <v>386</v>
      </c>
      <c r="J172" s="5" t="s">
        <v>23</v>
      </c>
      <c r="K172" s="5" t="s">
        <v>462</v>
      </c>
      <c r="L172" s="24" t="s">
        <v>268</v>
      </c>
      <c r="M172" s="5" t="s">
        <v>20</v>
      </c>
      <c r="N172" s="6"/>
      <c r="O172" s="6"/>
      <c r="P172" s="6"/>
      <c r="Q172" s="6"/>
      <c r="R172" s="6"/>
      <c r="S172" s="6"/>
      <c r="T172" s="6"/>
      <c r="U172" s="5"/>
      <c r="V172" s="5"/>
      <c r="W172" s="5"/>
      <c r="X172" s="5"/>
      <c r="Y172" s="5"/>
      <c r="Z172" s="5"/>
      <c r="AA172" s="5"/>
      <c r="AB172" s="5"/>
    </row>
    <row r="173" spans="1:28" ht="36">
      <c r="A173" s="7" t="s">
        <v>20</v>
      </c>
      <c r="B173" s="12" t="s">
        <v>267</v>
      </c>
      <c r="C173" s="12" t="s">
        <v>105</v>
      </c>
      <c r="D173" s="5" t="s">
        <v>21</v>
      </c>
      <c r="E173" s="5" t="s">
        <v>102</v>
      </c>
      <c r="F173" s="5" t="s">
        <v>78</v>
      </c>
      <c r="G173" s="5" t="s">
        <v>79</v>
      </c>
      <c r="H173" s="35" t="s">
        <v>80</v>
      </c>
      <c r="I173" s="5" t="s">
        <v>386</v>
      </c>
      <c r="J173" s="5" t="s">
        <v>23</v>
      </c>
      <c r="K173" s="5" t="s">
        <v>462</v>
      </c>
      <c r="L173" s="24" t="s">
        <v>269</v>
      </c>
      <c r="M173" s="5" t="s">
        <v>20</v>
      </c>
      <c r="N173" s="6"/>
      <c r="O173" s="6"/>
      <c r="P173" s="6"/>
      <c r="Q173" s="6"/>
      <c r="R173" s="6"/>
      <c r="S173" s="6"/>
      <c r="T173" s="6"/>
      <c r="U173" s="5"/>
      <c r="V173" s="5"/>
      <c r="W173" s="5"/>
      <c r="X173" s="5"/>
      <c r="Y173" s="5"/>
      <c r="Z173" s="5"/>
      <c r="AA173" s="5"/>
      <c r="AB173" s="5"/>
    </row>
    <row r="174" spans="1:28" ht="36">
      <c r="A174" s="7" t="s">
        <v>20</v>
      </c>
      <c r="B174" s="12" t="s">
        <v>267</v>
      </c>
      <c r="C174" s="12" t="s">
        <v>137</v>
      </c>
      <c r="D174" s="5" t="s">
        <v>21</v>
      </c>
      <c r="E174" s="5" t="s">
        <v>102</v>
      </c>
      <c r="F174" s="5" t="s">
        <v>78</v>
      </c>
      <c r="G174" s="5" t="s">
        <v>79</v>
      </c>
      <c r="H174" s="35" t="s">
        <v>80</v>
      </c>
      <c r="I174" s="5" t="s">
        <v>386</v>
      </c>
      <c r="J174" s="5" t="s">
        <v>23</v>
      </c>
      <c r="K174" s="5" t="s">
        <v>462</v>
      </c>
      <c r="L174" s="24" t="s">
        <v>270</v>
      </c>
      <c r="M174" s="5" t="s">
        <v>20</v>
      </c>
      <c r="N174" s="6"/>
      <c r="O174" s="6"/>
      <c r="P174" s="6"/>
      <c r="Q174" s="6"/>
      <c r="R174" s="6"/>
      <c r="S174" s="6"/>
      <c r="T174" s="6"/>
      <c r="U174" s="5"/>
      <c r="V174" s="5"/>
      <c r="W174" s="5"/>
      <c r="X174" s="5"/>
      <c r="Y174" s="5"/>
      <c r="Z174" s="5"/>
      <c r="AA174" s="5"/>
      <c r="AB174" s="5"/>
    </row>
    <row r="175" spans="1:28" ht="36">
      <c r="A175" s="7" t="s">
        <v>20</v>
      </c>
      <c r="B175" s="12" t="s">
        <v>271</v>
      </c>
      <c r="C175" s="12" t="s">
        <v>101</v>
      </c>
      <c r="D175" s="5" t="s">
        <v>21</v>
      </c>
      <c r="E175" s="5" t="s">
        <v>102</v>
      </c>
      <c r="F175" s="5" t="s">
        <v>78</v>
      </c>
      <c r="G175" s="5" t="s">
        <v>79</v>
      </c>
      <c r="H175" s="35" t="s">
        <v>80</v>
      </c>
      <c r="I175" s="5" t="s">
        <v>386</v>
      </c>
      <c r="J175" s="5" t="s">
        <v>23</v>
      </c>
      <c r="K175" s="5" t="s">
        <v>462</v>
      </c>
      <c r="L175" s="24" t="s">
        <v>272</v>
      </c>
      <c r="M175" s="5" t="s">
        <v>20</v>
      </c>
      <c r="N175" s="6"/>
      <c r="O175" s="6"/>
      <c r="P175" s="6"/>
      <c r="Q175" s="6"/>
      <c r="R175" s="6"/>
      <c r="S175" s="6"/>
      <c r="T175" s="6"/>
      <c r="U175" s="5"/>
      <c r="V175" s="5"/>
      <c r="W175" s="5"/>
      <c r="X175" s="5"/>
      <c r="Y175" s="5"/>
      <c r="Z175" s="5"/>
      <c r="AA175" s="5"/>
      <c r="AB175" s="5"/>
    </row>
    <row r="176" spans="1:28" ht="36">
      <c r="A176" s="7" t="s">
        <v>20</v>
      </c>
      <c r="B176" s="12" t="s">
        <v>271</v>
      </c>
      <c r="C176" s="12" t="s">
        <v>105</v>
      </c>
      <c r="D176" s="5" t="s">
        <v>21</v>
      </c>
      <c r="E176" s="5" t="s">
        <v>102</v>
      </c>
      <c r="F176" s="5" t="s">
        <v>78</v>
      </c>
      <c r="G176" s="5" t="s">
        <v>79</v>
      </c>
      <c r="H176" s="35" t="s">
        <v>80</v>
      </c>
      <c r="I176" s="5" t="s">
        <v>386</v>
      </c>
      <c r="J176" s="5" t="s">
        <v>23</v>
      </c>
      <c r="K176" s="5" t="s">
        <v>462</v>
      </c>
      <c r="L176" s="24" t="s">
        <v>273</v>
      </c>
      <c r="M176" s="5" t="s">
        <v>20</v>
      </c>
      <c r="N176" s="6"/>
      <c r="O176" s="6"/>
      <c r="P176" s="6"/>
      <c r="Q176" s="6"/>
      <c r="R176" s="6"/>
      <c r="S176" s="6"/>
      <c r="T176" s="6"/>
      <c r="U176" s="5"/>
      <c r="V176" s="5"/>
      <c r="W176" s="5"/>
      <c r="X176" s="5"/>
      <c r="Y176" s="5"/>
      <c r="Z176" s="5"/>
      <c r="AA176" s="5"/>
      <c r="AB176" s="5"/>
    </row>
    <row r="177" spans="1:28" ht="36">
      <c r="A177" s="7" t="s">
        <v>20</v>
      </c>
      <c r="B177" s="12" t="s">
        <v>271</v>
      </c>
      <c r="C177" s="12" t="s">
        <v>137</v>
      </c>
      <c r="D177" s="5" t="s">
        <v>21</v>
      </c>
      <c r="E177" s="5" t="s">
        <v>102</v>
      </c>
      <c r="F177" s="5" t="s">
        <v>78</v>
      </c>
      <c r="G177" s="5" t="s">
        <v>79</v>
      </c>
      <c r="H177" s="35" t="s">
        <v>80</v>
      </c>
      <c r="I177" s="5" t="s">
        <v>386</v>
      </c>
      <c r="J177" s="5" t="s">
        <v>23</v>
      </c>
      <c r="K177" s="5" t="s">
        <v>462</v>
      </c>
      <c r="L177" s="24" t="s">
        <v>274</v>
      </c>
      <c r="M177" s="5" t="s">
        <v>20</v>
      </c>
      <c r="N177" s="6"/>
      <c r="O177" s="6"/>
      <c r="P177" s="6"/>
      <c r="Q177" s="6"/>
      <c r="R177" s="6"/>
      <c r="S177" s="6"/>
      <c r="T177" s="6"/>
      <c r="U177" s="5"/>
      <c r="V177" s="5"/>
      <c r="W177" s="5"/>
      <c r="X177" s="5"/>
      <c r="Y177" s="5"/>
      <c r="Z177" s="5"/>
      <c r="AA177" s="5"/>
      <c r="AB177" s="5"/>
    </row>
    <row r="178" spans="1:28" ht="36">
      <c r="A178" s="7" t="s">
        <v>20</v>
      </c>
      <c r="B178" s="12" t="s">
        <v>275</v>
      </c>
      <c r="C178" s="12" t="s">
        <v>101</v>
      </c>
      <c r="D178" s="5" t="s">
        <v>21</v>
      </c>
      <c r="E178" s="5" t="s">
        <v>102</v>
      </c>
      <c r="F178" s="5" t="s">
        <v>78</v>
      </c>
      <c r="G178" s="5" t="s">
        <v>79</v>
      </c>
      <c r="H178" s="35" t="s">
        <v>80</v>
      </c>
      <c r="I178" s="5" t="s">
        <v>386</v>
      </c>
      <c r="J178" s="5" t="s">
        <v>23</v>
      </c>
      <c r="K178" s="5" t="s">
        <v>462</v>
      </c>
      <c r="L178" s="24" t="s">
        <v>276</v>
      </c>
      <c r="M178" s="5" t="s">
        <v>20</v>
      </c>
      <c r="N178" s="6"/>
      <c r="O178" s="6"/>
      <c r="P178" s="6"/>
      <c r="Q178" s="6"/>
      <c r="R178" s="6"/>
      <c r="S178" s="6"/>
      <c r="T178" s="6"/>
      <c r="U178" s="5"/>
      <c r="V178" s="5"/>
      <c r="W178" s="5"/>
      <c r="X178" s="5"/>
      <c r="Y178" s="5"/>
      <c r="Z178" s="5"/>
      <c r="AA178" s="5"/>
      <c r="AB178" s="5"/>
    </row>
    <row r="179" spans="1:28" ht="36">
      <c r="A179" s="7" t="s">
        <v>20</v>
      </c>
      <c r="B179" s="12" t="s">
        <v>275</v>
      </c>
      <c r="C179" s="12" t="s">
        <v>105</v>
      </c>
      <c r="D179" s="5" t="s">
        <v>21</v>
      </c>
      <c r="E179" s="5" t="s">
        <v>102</v>
      </c>
      <c r="F179" s="5" t="s">
        <v>78</v>
      </c>
      <c r="G179" s="5" t="s">
        <v>79</v>
      </c>
      <c r="H179" s="35" t="s">
        <v>80</v>
      </c>
      <c r="I179" s="5" t="s">
        <v>386</v>
      </c>
      <c r="J179" s="5" t="s">
        <v>23</v>
      </c>
      <c r="K179" s="5" t="s">
        <v>462</v>
      </c>
      <c r="L179" s="24" t="s">
        <v>277</v>
      </c>
      <c r="M179" s="5" t="s">
        <v>20</v>
      </c>
      <c r="N179" s="6"/>
      <c r="O179" s="6"/>
      <c r="P179" s="6"/>
      <c r="Q179" s="6"/>
      <c r="R179" s="6"/>
      <c r="S179" s="6"/>
      <c r="T179" s="6"/>
      <c r="U179" s="5"/>
      <c r="V179" s="5"/>
      <c r="W179" s="5"/>
      <c r="X179" s="5"/>
      <c r="Y179" s="5"/>
      <c r="Z179" s="5"/>
      <c r="AA179" s="5"/>
      <c r="AB179" s="5"/>
    </row>
    <row r="180" spans="1:28" ht="36">
      <c r="A180" s="7" t="s">
        <v>20</v>
      </c>
      <c r="B180" s="12" t="s">
        <v>275</v>
      </c>
      <c r="C180" s="12" t="s">
        <v>137</v>
      </c>
      <c r="D180" s="5" t="s">
        <v>21</v>
      </c>
      <c r="E180" s="5" t="s">
        <v>102</v>
      </c>
      <c r="F180" s="5" t="s">
        <v>78</v>
      </c>
      <c r="G180" s="5" t="s">
        <v>79</v>
      </c>
      <c r="H180" s="35" t="s">
        <v>80</v>
      </c>
      <c r="I180" s="5" t="s">
        <v>386</v>
      </c>
      <c r="J180" s="5" t="s">
        <v>23</v>
      </c>
      <c r="K180" s="5" t="s">
        <v>462</v>
      </c>
      <c r="L180" s="24" t="s">
        <v>278</v>
      </c>
      <c r="M180" s="5" t="s">
        <v>20</v>
      </c>
      <c r="N180" s="6"/>
      <c r="O180" s="6"/>
      <c r="P180" s="6"/>
      <c r="Q180" s="6"/>
      <c r="R180" s="6"/>
      <c r="S180" s="6"/>
      <c r="T180" s="6"/>
      <c r="U180" s="5"/>
      <c r="V180" s="5"/>
      <c r="W180" s="5"/>
      <c r="X180" s="5"/>
      <c r="Y180" s="5"/>
      <c r="Z180" s="5"/>
      <c r="AA180" s="5"/>
      <c r="AB180" s="5"/>
    </row>
    <row r="181" spans="1:28" ht="36">
      <c r="A181" s="7" t="s">
        <v>20</v>
      </c>
      <c r="B181" s="12" t="s">
        <v>279</v>
      </c>
      <c r="C181" s="12" t="s">
        <v>101</v>
      </c>
      <c r="D181" s="5" t="s">
        <v>21</v>
      </c>
      <c r="E181" s="5" t="s">
        <v>102</v>
      </c>
      <c r="F181" s="5" t="s">
        <v>78</v>
      </c>
      <c r="G181" s="5" t="s">
        <v>79</v>
      </c>
      <c r="H181" s="35" t="s">
        <v>80</v>
      </c>
      <c r="I181" s="5" t="s">
        <v>386</v>
      </c>
      <c r="J181" s="5" t="s">
        <v>23</v>
      </c>
      <c r="K181" s="5" t="s">
        <v>462</v>
      </c>
      <c r="L181" s="24" t="s">
        <v>280</v>
      </c>
      <c r="M181" s="5" t="s">
        <v>20</v>
      </c>
      <c r="N181" s="6"/>
      <c r="O181" s="6"/>
      <c r="P181" s="6"/>
      <c r="Q181" s="6"/>
      <c r="R181" s="6"/>
      <c r="S181" s="6"/>
      <c r="T181" s="6"/>
      <c r="U181" s="5"/>
      <c r="V181" s="5"/>
      <c r="W181" s="5"/>
      <c r="X181" s="5"/>
      <c r="Y181" s="5"/>
      <c r="Z181" s="5"/>
      <c r="AA181" s="5"/>
      <c r="AB181" s="5"/>
    </row>
    <row r="182" spans="1:28" ht="36">
      <c r="A182" s="7" t="s">
        <v>20</v>
      </c>
      <c r="B182" s="12" t="s">
        <v>279</v>
      </c>
      <c r="C182" s="12" t="s">
        <v>105</v>
      </c>
      <c r="D182" s="5" t="s">
        <v>21</v>
      </c>
      <c r="E182" s="5" t="s">
        <v>102</v>
      </c>
      <c r="F182" s="5" t="s">
        <v>78</v>
      </c>
      <c r="G182" s="5" t="s">
        <v>79</v>
      </c>
      <c r="H182" s="35" t="s">
        <v>80</v>
      </c>
      <c r="I182" s="5" t="s">
        <v>386</v>
      </c>
      <c r="J182" s="5" t="s">
        <v>23</v>
      </c>
      <c r="K182" s="5" t="s">
        <v>462</v>
      </c>
      <c r="L182" s="24" t="s">
        <v>281</v>
      </c>
      <c r="M182" s="5" t="s">
        <v>20</v>
      </c>
      <c r="N182" s="6"/>
      <c r="O182" s="6"/>
      <c r="P182" s="6"/>
      <c r="Q182" s="6"/>
      <c r="R182" s="6"/>
      <c r="S182" s="6"/>
      <c r="T182" s="6"/>
      <c r="U182" s="5"/>
      <c r="V182" s="5"/>
      <c r="W182" s="5"/>
      <c r="X182" s="5"/>
      <c r="Y182" s="5"/>
      <c r="Z182" s="5"/>
      <c r="AA182" s="5"/>
      <c r="AB182" s="5"/>
    </row>
    <row r="183" spans="1:28" ht="36">
      <c r="A183" s="7" t="s">
        <v>20</v>
      </c>
      <c r="B183" s="12" t="s">
        <v>279</v>
      </c>
      <c r="C183" s="12" t="s">
        <v>137</v>
      </c>
      <c r="D183" s="5" t="s">
        <v>21</v>
      </c>
      <c r="E183" s="5" t="s">
        <v>102</v>
      </c>
      <c r="F183" s="5" t="s">
        <v>78</v>
      </c>
      <c r="G183" s="5" t="s">
        <v>79</v>
      </c>
      <c r="H183" s="35" t="s">
        <v>80</v>
      </c>
      <c r="I183" s="5" t="s">
        <v>386</v>
      </c>
      <c r="J183" s="5" t="s">
        <v>23</v>
      </c>
      <c r="K183" s="5" t="s">
        <v>462</v>
      </c>
      <c r="L183" s="24" t="s">
        <v>282</v>
      </c>
      <c r="M183" s="5" t="s">
        <v>20</v>
      </c>
      <c r="N183" s="6"/>
      <c r="O183" s="6"/>
      <c r="P183" s="6"/>
      <c r="Q183" s="6"/>
      <c r="R183" s="6"/>
      <c r="S183" s="6"/>
      <c r="T183" s="6"/>
      <c r="U183" s="5"/>
      <c r="V183" s="5"/>
      <c r="W183" s="5"/>
      <c r="X183" s="5"/>
      <c r="Y183" s="5"/>
      <c r="Z183" s="5"/>
      <c r="AA183" s="5"/>
      <c r="AB183" s="5"/>
    </row>
    <row r="184" spans="1:28" ht="36">
      <c r="A184" s="7" t="s">
        <v>20</v>
      </c>
      <c r="B184" s="12" t="s">
        <v>283</v>
      </c>
      <c r="C184" s="12" t="s">
        <v>101</v>
      </c>
      <c r="D184" s="5" t="s">
        <v>21</v>
      </c>
      <c r="E184" s="5" t="s">
        <v>102</v>
      </c>
      <c r="F184" s="5" t="s">
        <v>78</v>
      </c>
      <c r="G184" s="5" t="s">
        <v>79</v>
      </c>
      <c r="H184" s="35" t="s">
        <v>80</v>
      </c>
      <c r="I184" s="5" t="s">
        <v>386</v>
      </c>
      <c r="J184" s="5" t="s">
        <v>23</v>
      </c>
      <c r="K184" s="5" t="s">
        <v>462</v>
      </c>
      <c r="L184" s="24" t="s">
        <v>284</v>
      </c>
      <c r="M184" s="5" t="s">
        <v>20</v>
      </c>
      <c r="N184" s="6"/>
      <c r="O184" s="6"/>
      <c r="P184" s="6"/>
      <c r="Q184" s="6"/>
      <c r="R184" s="6"/>
      <c r="S184" s="6"/>
      <c r="T184" s="6"/>
      <c r="U184" s="5"/>
      <c r="V184" s="5"/>
      <c r="W184" s="5"/>
      <c r="X184" s="5"/>
      <c r="Y184" s="5"/>
      <c r="Z184" s="5"/>
      <c r="AA184" s="5"/>
      <c r="AB184" s="5"/>
    </row>
    <row r="185" spans="1:28" ht="36">
      <c r="A185" s="7" t="s">
        <v>20</v>
      </c>
      <c r="B185" s="12" t="s">
        <v>283</v>
      </c>
      <c r="C185" s="12" t="s">
        <v>105</v>
      </c>
      <c r="D185" s="5" t="s">
        <v>21</v>
      </c>
      <c r="E185" s="5" t="s">
        <v>102</v>
      </c>
      <c r="F185" s="5" t="s">
        <v>78</v>
      </c>
      <c r="G185" s="5" t="s">
        <v>79</v>
      </c>
      <c r="H185" s="35" t="s">
        <v>80</v>
      </c>
      <c r="I185" s="5" t="s">
        <v>386</v>
      </c>
      <c r="J185" s="5" t="s">
        <v>23</v>
      </c>
      <c r="K185" s="5" t="s">
        <v>462</v>
      </c>
      <c r="L185" s="24" t="s">
        <v>285</v>
      </c>
      <c r="M185" s="5" t="s">
        <v>20</v>
      </c>
      <c r="N185" s="6"/>
      <c r="O185" s="6"/>
      <c r="P185" s="6"/>
      <c r="Q185" s="6"/>
      <c r="R185" s="6"/>
      <c r="S185" s="6"/>
      <c r="T185" s="6"/>
      <c r="U185" s="5"/>
      <c r="V185" s="5"/>
      <c r="W185" s="5"/>
      <c r="X185" s="5"/>
      <c r="Y185" s="5"/>
      <c r="Z185" s="5"/>
      <c r="AA185" s="5"/>
      <c r="AB185" s="5"/>
    </row>
    <row r="186" spans="1:28" ht="36">
      <c r="A186" s="7" t="s">
        <v>20</v>
      </c>
      <c r="B186" s="12" t="s">
        <v>283</v>
      </c>
      <c r="C186" s="12" t="s">
        <v>137</v>
      </c>
      <c r="D186" s="5" t="s">
        <v>21</v>
      </c>
      <c r="E186" s="5" t="s">
        <v>102</v>
      </c>
      <c r="F186" s="5" t="s">
        <v>78</v>
      </c>
      <c r="G186" s="5" t="s">
        <v>79</v>
      </c>
      <c r="H186" s="35" t="s">
        <v>80</v>
      </c>
      <c r="I186" s="5" t="s">
        <v>386</v>
      </c>
      <c r="J186" s="5" t="s">
        <v>23</v>
      </c>
      <c r="K186" s="5" t="s">
        <v>462</v>
      </c>
      <c r="L186" s="24" t="s">
        <v>286</v>
      </c>
      <c r="M186" s="5" t="s">
        <v>20</v>
      </c>
      <c r="N186" s="6"/>
      <c r="O186" s="6"/>
      <c r="P186" s="6"/>
      <c r="Q186" s="6"/>
      <c r="R186" s="6"/>
      <c r="S186" s="6"/>
      <c r="T186" s="6"/>
      <c r="U186" s="5"/>
      <c r="V186" s="5"/>
      <c r="W186" s="5"/>
      <c r="X186" s="5"/>
      <c r="Y186" s="5"/>
      <c r="Z186" s="5"/>
      <c r="AA186" s="5"/>
      <c r="AB186" s="5"/>
    </row>
    <row r="187" spans="1:28" ht="36">
      <c r="A187" s="7" t="s">
        <v>20</v>
      </c>
      <c r="B187" s="12" t="s">
        <v>287</v>
      </c>
      <c r="C187" s="12" t="s">
        <v>101</v>
      </c>
      <c r="D187" s="5" t="s">
        <v>21</v>
      </c>
      <c r="E187" s="5" t="s">
        <v>102</v>
      </c>
      <c r="F187" s="5" t="s">
        <v>78</v>
      </c>
      <c r="G187" s="5" t="s">
        <v>79</v>
      </c>
      <c r="H187" s="35" t="s">
        <v>80</v>
      </c>
      <c r="I187" s="5" t="s">
        <v>386</v>
      </c>
      <c r="J187" s="5" t="s">
        <v>23</v>
      </c>
      <c r="K187" s="5" t="s">
        <v>462</v>
      </c>
      <c r="L187" s="24" t="s">
        <v>288</v>
      </c>
      <c r="M187" s="5" t="s">
        <v>20</v>
      </c>
      <c r="N187" s="6"/>
      <c r="O187" s="6"/>
      <c r="P187" s="6"/>
      <c r="Q187" s="6"/>
      <c r="R187" s="6"/>
      <c r="S187" s="6"/>
      <c r="T187" s="6"/>
      <c r="U187" s="5"/>
      <c r="V187" s="5"/>
      <c r="W187" s="5"/>
      <c r="X187" s="5"/>
      <c r="Y187" s="5"/>
      <c r="Z187" s="5"/>
      <c r="AA187" s="5"/>
      <c r="AB187" s="5"/>
    </row>
    <row r="188" spans="1:28" ht="36">
      <c r="A188" s="7" t="s">
        <v>20</v>
      </c>
      <c r="B188" s="12" t="s">
        <v>287</v>
      </c>
      <c r="C188" s="12" t="s">
        <v>105</v>
      </c>
      <c r="D188" s="5" t="s">
        <v>21</v>
      </c>
      <c r="E188" s="5" t="s">
        <v>102</v>
      </c>
      <c r="F188" s="5" t="s">
        <v>78</v>
      </c>
      <c r="G188" s="5" t="s">
        <v>79</v>
      </c>
      <c r="H188" s="35" t="s">
        <v>80</v>
      </c>
      <c r="I188" s="5" t="s">
        <v>386</v>
      </c>
      <c r="J188" s="5" t="s">
        <v>23</v>
      </c>
      <c r="K188" s="5" t="s">
        <v>462</v>
      </c>
      <c r="L188" s="24" t="s">
        <v>289</v>
      </c>
      <c r="M188" s="5" t="s">
        <v>20</v>
      </c>
      <c r="N188" s="6"/>
      <c r="O188" s="6"/>
      <c r="P188" s="6"/>
      <c r="Q188" s="6"/>
      <c r="R188" s="6"/>
      <c r="S188" s="6"/>
      <c r="T188" s="6"/>
      <c r="U188" s="5"/>
      <c r="V188" s="5"/>
      <c r="W188" s="5"/>
      <c r="X188" s="5"/>
      <c r="Y188" s="5"/>
      <c r="Z188" s="5"/>
      <c r="AA188" s="5"/>
      <c r="AB188" s="5"/>
    </row>
    <row r="189" spans="1:28" ht="36">
      <c r="A189" s="7" t="s">
        <v>20</v>
      </c>
      <c r="B189" s="12" t="s">
        <v>287</v>
      </c>
      <c r="C189" s="12" t="s">
        <v>137</v>
      </c>
      <c r="D189" s="5" t="s">
        <v>21</v>
      </c>
      <c r="E189" s="5" t="s">
        <v>102</v>
      </c>
      <c r="F189" s="5" t="s">
        <v>78</v>
      </c>
      <c r="G189" s="5" t="s">
        <v>79</v>
      </c>
      <c r="H189" s="35" t="s">
        <v>80</v>
      </c>
      <c r="I189" s="5" t="s">
        <v>386</v>
      </c>
      <c r="J189" s="5" t="s">
        <v>23</v>
      </c>
      <c r="K189" s="5" t="s">
        <v>462</v>
      </c>
      <c r="L189" s="24" t="s">
        <v>290</v>
      </c>
      <c r="M189" s="5" t="s">
        <v>20</v>
      </c>
      <c r="N189" s="6"/>
      <c r="O189" s="6"/>
      <c r="P189" s="6"/>
      <c r="Q189" s="6"/>
      <c r="R189" s="6"/>
      <c r="S189" s="6"/>
      <c r="T189" s="6"/>
      <c r="U189" s="5"/>
      <c r="V189" s="5"/>
      <c r="W189" s="5"/>
      <c r="X189" s="5"/>
      <c r="Y189" s="5"/>
      <c r="Z189" s="5"/>
      <c r="AA189" s="5"/>
      <c r="AB189" s="5"/>
    </row>
    <row r="190" spans="1:28" ht="30">
      <c r="A190" s="7" t="s">
        <v>20</v>
      </c>
      <c r="B190" s="12" t="s">
        <v>291</v>
      </c>
      <c r="C190" s="12" t="s">
        <v>101</v>
      </c>
      <c r="D190" s="5" t="s">
        <v>21</v>
      </c>
      <c r="E190" s="5" t="s">
        <v>102</v>
      </c>
      <c r="F190" s="5" t="s">
        <v>78</v>
      </c>
      <c r="G190" s="5" t="s">
        <v>79</v>
      </c>
      <c r="H190" s="35" t="s">
        <v>80</v>
      </c>
      <c r="I190" s="5" t="s">
        <v>386</v>
      </c>
      <c r="J190" s="5" t="s">
        <v>23</v>
      </c>
      <c r="K190" s="5" t="s">
        <v>462</v>
      </c>
      <c r="L190" s="24" t="s">
        <v>292</v>
      </c>
      <c r="M190" s="5" t="s">
        <v>20</v>
      </c>
      <c r="N190" s="6"/>
      <c r="O190" s="6"/>
      <c r="P190" s="6"/>
      <c r="Q190" s="6"/>
      <c r="R190" s="6"/>
      <c r="S190" s="6"/>
      <c r="T190" s="6"/>
      <c r="U190" s="5"/>
      <c r="V190" s="5"/>
      <c r="W190" s="5"/>
      <c r="X190" s="5"/>
      <c r="Y190" s="5"/>
      <c r="Z190" s="5"/>
      <c r="AA190" s="5"/>
      <c r="AB190" s="5"/>
    </row>
    <row r="191" spans="1:28" ht="30">
      <c r="A191" s="7" t="s">
        <v>20</v>
      </c>
      <c r="B191" s="12" t="s">
        <v>291</v>
      </c>
      <c r="C191" s="12" t="s">
        <v>105</v>
      </c>
      <c r="D191" s="5" t="s">
        <v>21</v>
      </c>
      <c r="E191" s="5" t="s">
        <v>102</v>
      </c>
      <c r="F191" s="5" t="s">
        <v>78</v>
      </c>
      <c r="G191" s="5" t="s">
        <v>79</v>
      </c>
      <c r="H191" s="35" t="s">
        <v>80</v>
      </c>
      <c r="I191" s="5" t="s">
        <v>384</v>
      </c>
      <c r="J191" s="5" t="s">
        <v>23</v>
      </c>
      <c r="K191" s="5" t="s">
        <v>462</v>
      </c>
      <c r="L191" s="24" t="s">
        <v>293</v>
      </c>
      <c r="M191" s="5" t="s">
        <v>20</v>
      </c>
      <c r="N191" s="6"/>
      <c r="O191" s="6"/>
      <c r="P191" s="6"/>
      <c r="Q191" s="6"/>
      <c r="R191" s="6"/>
      <c r="S191" s="6"/>
      <c r="T191" s="6"/>
      <c r="U191" s="5"/>
      <c r="V191" s="5"/>
      <c r="W191" s="5"/>
      <c r="X191" s="5"/>
      <c r="Y191" s="5"/>
      <c r="Z191" s="5"/>
      <c r="AA191" s="5"/>
      <c r="AB191" s="5"/>
    </row>
    <row r="192" spans="1:28" ht="36">
      <c r="A192" s="7" t="s">
        <v>20</v>
      </c>
      <c r="B192" s="12" t="s">
        <v>291</v>
      </c>
      <c r="C192" s="12" t="s">
        <v>137</v>
      </c>
      <c r="D192" s="5" t="s">
        <v>21</v>
      </c>
      <c r="E192" s="5" t="s">
        <v>102</v>
      </c>
      <c r="F192" s="5" t="s">
        <v>78</v>
      </c>
      <c r="G192" s="5" t="s">
        <v>79</v>
      </c>
      <c r="H192" s="35" t="s">
        <v>80</v>
      </c>
      <c r="I192" s="5" t="s">
        <v>386</v>
      </c>
      <c r="J192" s="5" t="s">
        <v>23</v>
      </c>
      <c r="K192" s="5" t="s">
        <v>462</v>
      </c>
      <c r="L192" s="24" t="s">
        <v>418</v>
      </c>
      <c r="M192" s="5" t="s">
        <v>20</v>
      </c>
      <c r="N192" s="6"/>
      <c r="O192" s="6"/>
      <c r="P192" s="6"/>
      <c r="Q192" s="6"/>
      <c r="R192" s="6"/>
      <c r="S192" s="6"/>
      <c r="T192" s="6"/>
      <c r="U192" s="5"/>
      <c r="V192" s="5"/>
      <c r="W192" s="5"/>
      <c r="X192" s="5"/>
      <c r="Y192" s="5"/>
      <c r="Z192" s="5"/>
      <c r="AA192" s="5"/>
      <c r="AB192" s="5"/>
    </row>
    <row r="193" spans="1:28" ht="36">
      <c r="A193" s="7" t="s">
        <v>20</v>
      </c>
      <c r="B193" s="12" t="s">
        <v>294</v>
      </c>
      <c r="C193" s="12" t="s">
        <v>101</v>
      </c>
      <c r="D193" s="5" t="s">
        <v>21</v>
      </c>
      <c r="E193" s="5" t="s">
        <v>102</v>
      </c>
      <c r="F193" s="5" t="s">
        <v>78</v>
      </c>
      <c r="G193" s="5" t="s">
        <v>79</v>
      </c>
      <c r="H193" s="35" t="s">
        <v>80</v>
      </c>
      <c r="I193" s="5" t="s">
        <v>384</v>
      </c>
      <c r="J193" s="5" t="s">
        <v>23</v>
      </c>
      <c r="K193" s="5" t="s">
        <v>462</v>
      </c>
      <c r="L193" s="24" t="s">
        <v>295</v>
      </c>
      <c r="M193" s="5" t="s">
        <v>20</v>
      </c>
      <c r="N193" s="6"/>
      <c r="O193" s="6"/>
      <c r="P193" s="6"/>
      <c r="Q193" s="6"/>
      <c r="R193" s="6"/>
      <c r="S193" s="6"/>
      <c r="T193" s="6"/>
      <c r="U193" s="5"/>
      <c r="V193" s="5"/>
      <c r="W193" s="5"/>
      <c r="X193" s="5"/>
      <c r="Y193" s="5"/>
      <c r="Z193" s="5"/>
      <c r="AA193" s="5"/>
      <c r="AB193" s="5"/>
    </row>
    <row r="194" spans="1:28" ht="36">
      <c r="A194" s="7" t="s">
        <v>20</v>
      </c>
      <c r="B194" s="12" t="s">
        <v>294</v>
      </c>
      <c r="C194" s="12" t="s">
        <v>105</v>
      </c>
      <c r="D194" s="5" t="s">
        <v>21</v>
      </c>
      <c r="E194" s="5" t="s">
        <v>102</v>
      </c>
      <c r="F194" s="5" t="s">
        <v>78</v>
      </c>
      <c r="G194" s="5" t="s">
        <v>79</v>
      </c>
      <c r="H194" s="35" t="s">
        <v>80</v>
      </c>
      <c r="I194" s="5" t="s">
        <v>386</v>
      </c>
      <c r="J194" s="5" t="s">
        <v>23</v>
      </c>
      <c r="K194" s="5" t="s">
        <v>462</v>
      </c>
      <c r="L194" s="24" t="s">
        <v>296</v>
      </c>
      <c r="M194" s="5" t="s">
        <v>20</v>
      </c>
      <c r="N194" s="6"/>
      <c r="O194" s="6"/>
      <c r="P194" s="6"/>
      <c r="Q194" s="6"/>
      <c r="R194" s="6"/>
      <c r="S194" s="6"/>
      <c r="T194" s="6"/>
      <c r="U194" s="5"/>
      <c r="V194" s="5"/>
      <c r="W194" s="5"/>
      <c r="X194" s="5"/>
      <c r="Y194" s="5"/>
      <c r="Z194" s="5"/>
      <c r="AA194" s="5"/>
      <c r="AB194" s="5"/>
    </row>
    <row r="195" spans="1:28" ht="36">
      <c r="A195" s="7" t="s">
        <v>20</v>
      </c>
      <c r="B195" s="12" t="s">
        <v>294</v>
      </c>
      <c r="C195" s="12" t="s">
        <v>137</v>
      </c>
      <c r="D195" s="5" t="s">
        <v>21</v>
      </c>
      <c r="E195" s="5" t="s">
        <v>102</v>
      </c>
      <c r="F195" s="5" t="s">
        <v>78</v>
      </c>
      <c r="G195" s="5" t="s">
        <v>79</v>
      </c>
      <c r="H195" s="35" t="s">
        <v>80</v>
      </c>
      <c r="I195" s="5" t="s">
        <v>384</v>
      </c>
      <c r="J195" s="5" t="s">
        <v>23</v>
      </c>
      <c r="K195" s="5" t="s">
        <v>462</v>
      </c>
      <c r="L195" s="24" t="s">
        <v>297</v>
      </c>
      <c r="M195" s="5" t="s">
        <v>20</v>
      </c>
      <c r="N195" s="6"/>
      <c r="O195" s="6"/>
      <c r="P195" s="6"/>
      <c r="Q195" s="6"/>
      <c r="R195" s="6"/>
      <c r="S195" s="6"/>
      <c r="T195" s="6"/>
      <c r="U195" s="5"/>
      <c r="V195" s="5"/>
      <c r="W195" s="5"/>
      <c r="X195" s="5"/>
      <c r="Y195" s="5"/>
      <c r="Z195" s="5"/>
      <c r="AA195" s="5"/>
      <c r="AB195" s="5"/>
    </row>
    <row r="196" spans="1:28" ht="36">
      <c r="A196" s="7" t="s">
        <v>20</v>
      </c>
      <c r="B196" s="12" t="s">
        <v>298</v>
      </c>
      <c r="C196" s="12" t="s">
        <v>101</v>
      </c>
      <c r="D196" s="5" t="s">
        <v>21</v>
      </c>
      <c r="E196" s="5" t="s">
        <v>102</v>
      </c>
      <c r="F196" s="5" t="s">
        <v>78</v>
      </c>
      <c r="G196" s="5" t="s">
        <v>79</v>
      </c>
      <c r="H196" s="35" t="s">
        <v>80</v>
      </c>
      <c r="I196" s="5" t="s">
        <v>386</v>
      </c>
      <c r="J196" s="5" t="s">
        <v>23</v>
      </c>
      <c r="K196" s="5" t="s">
        <v>462</v>
      </c>
      <c r="L196" s="24" t="s">
        <v>299</v>
      </c>
      <c r="M196" s="5" t="s">
        <v>20</v>
      </c>
      <c r="N196" s="6"/>
      <c r="O196" s="6"/>
      <c r="P196" s="6"/>
      <c r="Q196" s="6"/>
      <c r="R196" s="6"/>
      <c r="S196" s="6"/>
      <c r="T196" s="6"/>
      <c r="U196" s="5"/>
      <c r="V196" s="5"/>
      <c r="W196" s="5"/>
      <c r="X196" s="5"/>
      <c r="Y196" s="5"/>
      <c r="Z196" s="5"/>
      <c r="AA196" s="5"/>
      <c r="AB196" s="5"/>
    </row>
    <row r="197" spans="1:28" ht="36">
      <c r="A197" s="7" t="s">
        <v>20</v>
      </c>
      <c r="B197" s="12" t="s">
        <v>298</v>
      </c>
      <c r="C197" s="12" t="s">
        <v>105</v>
      </c>
      <c r="D197" s="5" t="s">
        <v>21</v>
      </c>
      <c r="E197" s="5" t="s">
        <v>102</v>
      </c>
      <c r="F197" s="5" t="s">
        <v>78</v>
      </c>
      <c r="G197" s="5" t="s">
        <v>79</v>
      </c>
      <c r="H197" s="35" t="s">
        <v>80</v>
      </c>
      <c r="I197" s="5" t="s">
        <v>384</v>
      </c>
      <c r="J197" s="5" t="s">
        <v>23</v>
      </c>
      <c r="K197" s="5" t="s">
        <v>462</v>
      </c>
      <c r="L197" s="24" t="s">
        <v>300</v>
      </c>
      <c r="M197" s="5" t="s">
        <v>20</v>
      </c>
      <c r="N197" s="6"/>
      <c r="O197" s="6"/>
      <c r="P197" s="6"/>
      <c r="Q197" s="6"/>
      <c r="R197" s="6"/>
      <c r="S197" s="6"/>
      <c r="T197" s="6"/>
      <c r="U197" s="5"/>
      <c r="V197" s="5"/>
      <c r="W197" s="5"/>
      <c r="X197" s="5"/>
      <c r="Y197" s="5"/>
      <c r="Z197" s="5"/>
      <c r="AA197" s="5"/>
      <c r="AB197" s="5"/>
    </row>
    <row r="198" spans="1:28" ht="36">
      <c r="A198" s="7" t="s">
        <v>20</v>
      </c>
      <c r="B198" s="12" t="s">
        <v>298</v>
      </c>
      <c r="C198" s="12" t="s">
        <v>137</v>
      </c>
      <c r="D198" s="5" t="s">
        <v>21</v>
      </c>
      <c r="E198" s="5" t="s">
        <v>102</v>
      </c>
      <c r="F198" s="5" t="s">
        <v>78</v>
      </c>
      <c r="G198" s="5" t="s">
        <v>79</v>
      </c>
      <c r="H198" s="35" t="s">
        <v>80</v>
      </c>
      <c r="I198" s="5" t="s">
        <v>386</v>
      </c>
      <c r="J198" s="5" t="s">
        <v>23</v>
      </c>
      <c r="K198" s="5" t="s">
        <v>462</v>
      </c>
      <c r="L198" s="24" t="s">
        <v>301</v>
      </c>
      <c r="M198" s="5" t="s">
        <v>20</v>
      </c>
      <c r="N198" s="6"/>
      <c r="O198" s="6"/>
      <c r="P198" s="6"/>
      <c r="Q198" s="6"/>
      <c r="R198" s="6"/>
      <c r="S198" s="6"/>
      <c r="T198" s="6"/>
      <c r="U198" s="5"/>
      <c r="V198" s="5"/>
      <c r="W198" s="5"/>
      <c r="X198" s="5"/>
      <c r="Y198" s="5"/>
      <c r="Z198" s="5"/>
      <c r="AA198" s="5"/>
      <c r="AB198" s="5"/>
    </row>
    <row r="199" spans="1:28" ht="36">
      <c r="A199" s="7" t="s">
        <v>20</v>
      </c>
      <c r="B199" s="12" t="s">
        <v>302</v>
      </c>
      <c r="C199" s="12" t="s">
        <v>101</v>
      </c>
      <c r="D199" s="5" t="s">
        <v>21</v>
      </c>
      <c r="E199" s="5" t="s">
        <v>102</v>
      </c>
      <c r="F199" s="5" t="s">
        <v>78</v>
      </c>
      <c r="G199" s="5" t="s">
        <v>79</v>
      </c>
      <c r="H199" s="35" t="s">
        <v>80</v>
      </c>
      <c r="I199" s="5" t="s">
        <v>384</v>
      </c>
      <c r="J199" s="5" t="s">
        <v>23</v>
      </c>
      <c r="K199" s="5" t="s">
        <v>462</v>
      </c>
      <c r="L199" s="24" t="s">
        <v>303</v>
      </c>
      <c r="M199" s="5" t="s">
        <v>20</v>
      </c>
      <c r="N199" s="6"/>
      <c r="O199" s="6"/>
      <c r="P199" s="6"/>
      <c r="Q199" s="6"/>
      <c r="R199" s="6"/>
      <c r="S199" s="6"/>
      <c r="T199" s="6"/>
      <c r="U199" s="5"/>
      <c r="V199" s="5"/>
      <c r="W199" s="5"/>
      <c r="X199" s="5"/>
      <c r="Y199" s="5"/>
      <c r="Z199" s="5"/>
      <c r="AA199" s="5"/>
      <c r="AB199" s="5"/>
    </row>
    <row r="200" spans="1:28" ht="36">
      <c r="A200" s="7" t="s">
        <v>20</v>
      </c>
      <c r="B200" s="12" t="s">
        <v>302</v>
      </c>
      <c r="C200" s="12" t="s">
        <v>105</v>
      </c>
      <c r="D200" s="5" t="s">
        <v>21</v>
      </c>
      <c r="E200" s="5" t="s">
        <v>102</v>
      </c>
      <c r="F200" s="5" t="s">
        <v>78</v>
      </c>
      <c r="G200" s="5" t="s">
        <v>79</v>
      </c>
      <c r="H200" s="35" t="s">
        <v>80</v>
      </c>
      <c r="I200" s="5" t="s">
        <v>386</v>
      </c>
      <c r="J200" s="5" t="s">
        <v>23</v>
      </c>
      <c r="K200" s="5" t="s">
        <v>462</v>
      </c>
      <c r="L200" s="24" t="s">
        <v>304</v>
      </c>
      <c r="M200" s="5" t="s">
        <v>20</v>
      </c>
      <c r="N200" s="6"/>
      <c r="O200" s="6"/>
      <c r="P200" s="6"/>
      <c r="Q200" s="6"/>
      <c r="R200" s="6"/>
      <c r="S200" s="6"/>
      <c r="T200" s="6"/>
      <c r="U200" s="5"/>
      <c r="V200" s="5"/>
      <c r="W200" s="5"/>
      <c r="X200" s="5"/>
      <c r="Y200" s="5"/>
      <c r="Z200" s="5"/>
      <c r="AA200" s="5"/>
      <c r="AB200" s="5"/>
    </row>
    <row r="201" spans="1:28" ht="36">
      <c r="A201" s="7" t="s">
        <v>20</v>
      </c>
      <c r="B201" s="12" t="s">
        <v>302</v>
      </c>
      <c r="C201" s="12" t="s">
        <v>137</v>
      </c>
      <c r="D201" s="5" t="s">
        <v>21</v>
      </c>
      <c r="E201" s="5" t="s">
        <v>102</v>
      </c>
      <c r="F201" s="5" t="s">
        <v>78</v>
      </c>
      <c r="G201" s="5" t="s">
        <v>79</v>
      </c>
      <c r="H201" s="35" t="s">
        <v>80</v>
      </c>
      <c r="I201" s="5" t="s">
        <v>384</v>
      </c>
      <c r="J201" s="5" t="s">
        <v>23</v>
      </c>
      <c r="K201" s="5" t="s">
        <v>462</v>
      </c>
      <c r="L201" s="24" t="s">
        <v>305</v>
      </c>
      <c r="M201" s="5" t="s">
        <v>20</v>
      </c>
      <c r="N201" s="6"/>
      <c r="O201" s="6"/>
      <c r="P201" s="6"/>
      <c r="Q201" s="6"/>
      <c r="R201" s="6"/>
      <c r="S201" s="6"/>
      <c r="T201" s="6"/>
      <c r="U201" s="5"/>
      <c r="V201" s="5"/>
      <c r="W201" s="5"/>
      <c r="X201" s="5"/>
      <c r="Y201" s="5"/>
      <c r="Z201" s="5"/>
      <c r="AA201" s="5"/>
      <c r="AB201" s="5"/>
    </row>
    <row r="202" spans="1:28" ht="36">
      <c r="A202" s="7" t="s">
        <v>20</v>
      </c>
      <c r="B202" s="12" t="s">
        <v>306</v>
      </c>
      <c r="C202" s="12" t="s">
        <v>101</v>
      </c>
      <c r="D202" s="5" t="s">
        <v>21</v>
      </c>
      <c r="E202" s="5" t="s">
        <v>102</v>
      </c>
      <c r="F202" s="5" t="s">
        <v>78</v>
      </c>
      <c r="G202" s="5" t="s">
        <v>79</v>
      </c>
      <c r="H202" s="35" t="s">
        <v>80</v>
      </c>
      <c r="I202" s="5" t="s">
        <v>386</v>
      </c>
      <c r="J202" s="5" t="s">
        <v>23</v>
      </c>
      <c r="K202" s="5" t="s">
        <v>462</v>
      </c>
      <c r="L202" s="24" t="s">
        <v>307</v>
      </c>
      <c r="M202" s="5" t="s">
        <v>20</v>
      </c>
      <c r="N202" s="6"/>
      <c r="O202" s="6"/>
      <c r="P202" s="6"/>
      <c r="Q202" s="6"/>
      <c r="R202" s="6"/>
      <c r="S202" s="6"/>
      <c r="T202" s="6"/>
      <c r="U202" s="5"/>
      <c r="V202" s="5"/>
      <c r="W202" s="5"/>
      <c r="X202" s="5"/>
      <c r="Y202" s="5"/>
      <c r="Z202" s="5"/>
      <c r="AA202" s="5"/>
      <c r="AB202" s="5"/>
    </row>
    <row r="203" spans="1:28" ht="36">
      <c r="A203" s="7" t="s">
        <v>20</v>
      </c>
      <c r="B203" s="12" t="s">
        <v>306</v>
      </c>
      <c r="C203" s="12" t="s">
        <v>105</v>
      </c>
      <c r="D203" s="5" t="s">
        <v>21</v>
      </c>
      <c r="E203" s="5" t="s">
        <v>102</v>
      </c>
      <c r="F203" s="5" t="s">
        <v>78</v>
      </c>
      <c r="G203" s="5" t="s">
        <v>79</v>
      </c>
      <c r="H203" s="35" t="s">
        <v>80</v>
      </c>
      <c r="I203" s="5" t="s">
        <v>384</v>
      </c>
      <c r="J203" s="5" t="s">
        <v>23</v>
      </c>
      <c r="K203" s="5" t="s">
        <v>462</v>
      </c>
      <c r="L203" s="24" t="s">
        <v>308</v>
      </c>
      <c r="M203" s="5" t="s">
        <v>20</v>
      </c>
      <c r="N203" s="6"/>
      <c r="O203" s="6"/>
      <c r="P203" s="6"/>
      <c r="Q203" s="6"/>
      <c r="R203" s="6"/>
      <c r="S203" s="6"/>
      <c r="T203" s="6"/>
      <c r="U203" s="5"/>
      <c r="V203" s="5"/>
      <c r="W203" s="5"/>
      <c r="X203" s="5"/>
      <c r="Y203" s="5"/>
      <c r="Z203" s="5"/>
      <c r="AA203" s="5"/>
      <c r="AB203" s="5"/>
    </row>
    <row r="204" spans="1:28" ht="36">
      <c r="A204" s="7" t="s">
        <v>20</v>
      </c>
      <c r="B204" s="12" t="s">
        <v>306</v>
      </c>
      <c r="C204" s="12" t="s">
        <v>137</v>
      </c>
      <c r="D204" s="5" t="s">
        <v>21</v>
      </c>
      <c r="E204" s="5" t="s">
        <v>102</v>
      </c>
      <c r="F204" s="5" t="s">
        <v>78</v>
      </c>
      <c r="G204" s="5" t="s">
        <v>79</v>
      </c>
      <c r="H204" s="35" t="s">
        <v>80</v>
      </c>
      <c r="I204" s="5" t="s">
        <v>386</v>
      </c>
      <c r="J204" s="5" t="s">
        <v>23</v>
      </c>
      <c r="K204" s="5" t="s">
        <v>462</v>
      </c>
      <c r="L204" s="24" t="s">
        <v>309</v>
      </c>
      <c r="M204" s="5" t="s">
        <v>20</v>
      </c>
      <c r="N204" s="6"/>
      <c r="O204" s="6"/>
      <c r="P204" s="6"/>
      <c r="Q204" s="6"/>
      <c r="R204" s="6"/>
      <c r="S204" s="6"/>
      <c r="T204" s="6"/>
      <c r="U204" s="5"/>
      <c r="V204" s="5"/>
      <c r="W204" s="5"/>
      <c r="X204" s="5"/>
      <c r="Y204" s="5"/>
      <c r="Z204" s="5"/>
      <c r="AA204" s="5"/>
      <c r="AB204" s="5"/>
    </row>
    <row r="205" spans="1:28" ht="36">
      <c r="A205" s="7" t="s">
        <v>20</v>
      </c>
      <c r="B205" s="12" t="s">
        <v>310</v>
      </c>
      <c r="C205" s="12" t="s">
        <v>101</v>
      </c>
      <c r="D205" s="5" t="s">
        <v>21</v>
      </c>
      <c r="E205" s="5" t="s">
        <v>102</v>
      </c>
      <c r="F205" s="5" t="s">
        <v>78</v>
      </c>
      <c r="G205" s="5" t="s">
        <v>79</v>
      </c>
      <c r="H205" s="35" t="s">
        <v>80</v>
      </c>
      <c r="I205" s="5" t="s">
        <v>384</v>
      </c>
      <c r="J205" s="5" t="s">
        <v>23</v>
      </c>
      <c r="K205" s="5" t="s">
        <v>462</v>
      </c>
      <c r="L205" s="24" t="s">
        <v>311</v>
      </c>
      <c r="M205" s="5" t="s">
        <v>20</v>
      </c>
      <c r="N205" s="6"/>
      <c r="O205" s="6"/>
      <c r="P205" s="6"/>
      <c r="Q205" s="6"/>
      <c r="R205" s="6"/>
      <c r="S205" s="6"/>
      <c r="T205" s="6"/>
      <c r="U205" s="5"/>
      <c r="V205" s="5"/>
      <c r="W205" s="5"/>
      <c r="X205" s="5"/>
      <c r="Y205" s="5"/>
      <c r="Z205" s="5"/>
      <c r="AA205" s="5"/>
      <c r="AB205" s="5"/>
    </row>
    <row r="206" spans="1:28" ht="36">
      <c r="A206" s="7" t="s">
        <v>20</v>
      </c>
      <c r="B206" s="12" t="s">
        <v>310</v>
      </c>
      <c r="C206" s="12" t="s">
        <v>105</v>
      </c>
      <c r="D206" s="5" t="s">
        <v>21</v>
      </c>
      <c r="E206" s="5" t="s">
        <v>102</v>
      </c>
      <c r="F206" s="5" t="s">
        <v>78</v>
      </c>
      <c r="G206" s="5" t="s">
        <v>79</v>
      </c>
      <c r="H206" s="35" t="s">
        <v>80</v>
      </c>
      <c r="I206" s="5" t="s">
        <v>386</v>
      </c>
      <c r="J206" s="5" t="s">
        <v>23</v>
      </c>
      <c r="K206" s="5" t="s">
        <v>462</v>
      </c>
      <c r="L206" s="24" t="s">
        <v>312</v>
      </c>
      <c r="M206" s="5" t="s">
        <v>20</v>
      </c>
      <c r="N206" s="6"/>
      <c r="O206" s="6"/>
      <c r="P206" s="6"/>
      <c r="Q206" s="6"/>
      <c r="R206" s="6"/>
      <c r="S206" s="6"/>
      <c r="T206" s="6"/>
      <c r="U206" s="5"/>
      <c r="V206" s="5"/>
      <c r="W206" s="5"/>
      <c r="X206" s="5"/>
      <c r="Y206" s="5"/>
      <c r="Z206" s="5"/>
      <c r="AA206" s="5"/>
      <c r="AB206" s="5"/>
    </row>
    <row r="207" spans="1:28" ht="36">
      <c r="A207" s="7" t="s">
        <v>20</v>
      </c>
      <c r="B207" s="12" t="s">
        <v>310</v>
      </c>
      <c r="C207" s="12" t="s">
        <v>137</v>
      </c>
      <c r="D207" s="5" t="s">
        <v>21</v>
      </c>
      <c r="E207" s="5" t="s">
        <v>102</v>
      </c>
      <c r="F207" s="5" t="s">
        <v>78</v>
      </c>
      <c r="G207" s="5" t="s">
        <v>79</v>
      </c>
      <c r="H207" s="35" t="s">
        <v>80</v>
      </c>
      <c r="I207" s="5" t="s">
        <v>384</v>
      </c>
      <c r="J207" s="5" t="s">
        <v>23</v>
      </c>
      <c r="K207" s="5" t="s">
        <v>462</v>
      </c>
      <c r="L207" s="24" t="s">
        <v>313</v>
      </c>
      <c r="M207" s="5" t="s">
        <v>20</v>
      </c>
      <c r="N207" s="6"/>
      <c r="O207" s="6"/>
      <c r="P207" s="6"/>
      <c r="Q207" s="6"/>
      <c r="R207" s="6"/>
      <c r="S207" s="6"/>
      <c r="T207" s="6"/>
      <c r="U207" s="5"/>
      <c r="V207" s="5"/>
      <c r="W207" s="5"/>
      <c r="X207" s="5"/>
      <c r="Y207" s="5"/>
      <c r="Z207" s="5"/>
      <c r="AA207" s="5"/>
      <c r="AB207" s="5"/>
    </row>
    <row r="208" spans="1:28" ht="36">
      <c r="A208" s="7" t="s">
        <v>20</v>
      </c>
      <c r="B208" s="12" t="s">
        <v>314</v>
      </c>
      <c r="C208" s="12" t="s">
        <v>101</v>
      </c>
      <c r="D208" s="5" t="s">
        <v>21</v>
      </c>
      <c r="E208" s="5" t="s">
        <v>102</v>
      </c>
      <c r="F208" s="5" t="s">
        <v>78</v>
      </c>
      <c r="G208" s="5" t="s">
        <v>79</v>
      </c>
      <c r="H208" s="35" t="s">
        <v>80</v>
      </c>
      <c r="I208" s="5" t="s">
        <v>386</v>
      </c>
      <c r="J208" s="5" t="s">
        <v>23</v>
      </c>
      <c r="K208" s="5" t="s">
        <v>462</v>
      </c>
      <c r="L208" s="24" t="s">
        <v>315</v>
      </c>
      <c r="M208" s="5" t="s">
        <v>20</v>
      </c>
      <c r="N208" s="6"/>
      <c r="O208" s="6"/>
      <c r="P208" s="6"/>
      <c r="Q208" s="6"/>
      <c r="R208" s="6"/>
      <c r="S208" s="6"/>
      <c r="T208" s="6"/>
      <c r="U208" s="5"/>
      <c r="V208" s="5"/>
      <c r="W208" s="5"/>
      <c r="X208" s="5"/>
      <c r="Y208" s="5"/>
      <c r="Z208" s="5"/>
      <c r="AA208" s="5"/>
      <c r="AB208" s="5"/>
    </row>
    <row r="209" spans="1:28" ht="36">
      <c r="A209" s="7" t="s">
        <v>20</v>
      </c>
      <c r="B209" s="12" t="s">
        <v>314</v>
      </c>
      <c r="C209" s="12" t="s">
        <v>105</v>
      </c>
      <c r="D209" s="5" t="s">
        <v>21</v>
      </c>
      <c r="E209" s="5" t="s">
        <v>102</v>
      </c>
      <c r="F209" s="5" t="s">
        <v>78</v>
      </c>
      <c r="G209" s="5" t="s">
        <v>79</v>
      </c>
      <c r="H209" s="35" t="s">
        <v>80</v>
      </c>
      <c r="I209" s="5" t="s">
        <v>384</v>
      </c>
      <c r="J209" s="5" t="s">
        <v>23</v>
      </c>
      <c r="K209" s="5" t="s">
        <v>462</v>
      </c>
      <c r="L209" s="24" t="s">
        <v>316</v>
      </c>
      <c r="M209" s="5" t="s">
        <v>20</v>
      </c>
      <c r="N209" s="6"/>
      <c r="O209" s="6"/>
      <c r="P209" s="6"/>
      <c r="Q209" s="6"/>
      <c r="R209" s="6"/>
      <c r="S209" s="6"/>
      <c r="T209" s="6"/>
      <c r="U209" s="5"/>
      <c r="V209" s="5"/>
      <c r="W209" s="5"/>
      <c r="X209" s="5"/>
      <c r="Y209" s="5"/>
      <c r="Z209" s="5"/>
      <c r="AA209" s="5"/>
      <c r="AB209" s="5"/>
    </row>
    <row r="210" spans="1:28" ht="36">
      <c r="A210" s="7" t="s">
        <v>20</v>
      </c>
      <c r="B210" s="12" t="s">
        <v>314</v>
      </c>
      <c r="C210" s="12" t="s">
        <v>137</v>
      </c>
      <c r="D210" s="5" t="s">
        <v>21</v>
      </c>
      <c r="E210" s="5" t="s">
        <v>102</v>
      </c>
      <c r="F210" s="5" t="s">
        <v>78</v>
      </c>
      <c r="G210" s="5" t="s">
        <v>79</v>
      </c>
      <c r="H210" s="35" t="s">
        <v>80</v>
      </c>
      <c r="I210" s="5" t="s">
        <v>386</v>
      </c>
      <c r="J210" s="5" t="s">
        <v>23</v>
      </c>
      <c r="K210" s="5" t="s">
        <v>462</v>
      </c>
      <c r="L210" s="24" t="s">
        <v>317</v>
      </c>
      <c r="M210" s="5" t="s">
        <v>20</v>
      </c>
      <c r="N210" s="6"/>
      <c r="O210" s="6"/>
      <c r="P210" s="6"/>
      <c r="Q210" s="6"/>
      <c r="R210" s="6"/>
      <c r="S210" s="6"/>
      <c r="T210" s="6"/>
      <c r="U210" s="5"/>
      <c r="V210" s="5"/>
      <c r="W210" s="5"/>
      <c r="X210" s="5"/>
      <c r="Y210" s="5"/>
      <c r="Z210" s="5"/>
      <c r="AA210" s="5"/>
      <c r="AB210" s="5"/>
    </row>
    <row r="211" spans="1:28" ht="36">
      <c r="A211" s="7" t="s">
        <v>20</v>
      </c>
      <c r="B211" s="12" t="s">
        <v>318</v>
      </c>
      <c r="C211" s="12" t="s">
        <v>101</v>
      </c>
      <c r="D211" s="5" t="s">
        <v>21</v>
      </c>
      <c r="E211" s="5" t="s">
        <v>102</v>
      </c>
      <c r="F211" s="5" t="s">
        <v>78</v>
      </c>
      <c r="G211" s="5" t="s">
        <v>79</v>
      </c>
      <c r="H211" s="35" t="s">
        <v>80</v>
      </c>
      <c r="I211" s="5" t="s">
        <v>384</v>
      </c>
      <c r="J211" s="5" t="s">
        <v>23</v>
      </c>
      <c r="K211" s="5" t="s">
        <v>462</v>
      </c>
      <c r="L211" s="24" t="s">
        <v>319</v>
      </c>
      <c r="M211" s="5" t="s">
        <v>20</v>
      </c>
      <c r="N211" s="6"/>
      <c r="O211" s="6"/>
      <c r="P211" s="6"/>
      <c r="Q211" s="6"/>
      <c r="R211" s="6"/>
      <c r="S211" s="6"/>
      <c r="T211" s="6"/>
      <c r="U211" s="5"/>
      <c r="V211" s="5"/>
      <c r="W211" s="5"/>
      <c r="X211" s="5"/>
      <c r="Y211" s="5"/>
      <c r="Z211" s="5"/>
      <c r="AA211" s="5"/>
      <c r="AB211" s="5"/>
    </row>
    <row r="212" spans="1:28" ht="36">
      <c r="A212" s="7" t="s">
        <v>20</v>
      </c>
      <c r="B212" s="12" t="s">
        <v>318</v>
      </c>
      <c r="C212" s="12" t="s">
        <v>105</v>
      </c>
      <c r="D212" s="5" t="s">
        <v>21</v>
      </c>
      <c r="E212" s="5" t="s">
        <v>102</v>
      </c>
      <c r="F212" s="5" t="s">
        <v>78</v>
      </c>
      <c r="G212" s="5" t="s">
        <v>79</v>
      </c>
      <c r="H212" s="35" t="s">
        <v>80</v>
      </c>
      <c r="I212" s="5" t="s">
        <v>386</v>
      </c>
      <c r="J212" s="5" t="s">
        <v>23</v>
      </c>
      <c r="K212" s="5" t="s">
        <v>462</v>
      </c>
      <c r="L212" s="24" t="s">
        <v>320</v>
      </c>
      <c r="M212" s="5" t="s">
        <v>20</v>
      </c>
      <c r="N212" s="6"/>
      <c r="O212" s="6"/>
      <c r="P212" s="6"/>
      <c r="Q212" s="6"/>
      <c r="R212" s="6"/>
      <c r="S212" s="6"/>
      <c r="T212" s="6"/>
      <c r="U212" s="5"/>
      <c r="V212" s="5"/>
      <c r="W212" s="5"/>
      <c r="X212" s="5"/>
      <c r="Y212" s="5"/>
      <c r="Z212" s="5"/>
      <c r="AA212" s="5"/>
      <c r="AB212" s="5"/>
    </row>
    <row r="213" spans="1:28" ht="36">
      <c r="A213" s="7" t="s">
        <v>20</v>
      </c>
      <c r="B213" s="12" t="s">
        <v>318</v>
      </c>
      <c r="C213" s="12" t="s">
        <v>137</v>
      </c>
      <c r="D213" s="5" t="s">
        <v>21</v>
      </c>
      <c r="E213" s="5" t="s">
        <v>102</v>
      </c>
      <c r="F213" s="5" t="s">
        <v>78</v>
      </c>
      <c r="G213" s="5" t="s">
        <v>79</v>
      </c>
      <c r="H213" s="35" t="s">
        <v>80</v>
      </c>
      <c r="I213" s="5" t="s">
        <v>384</v>
      </c>
      <c r="J213" s="5" t="s">
        <v>23</v>
      </c>
      <c r="K213" s="5" t="s">
        <v>462</v>
      </c>
      <c r="L213" s="24" t="s">
        <v>321</v>
      </c>
      <c r="M213" s="5" t="s">
        <v>20</v>
      </c>
      <c r="N213" s="6"/>
      <c r="O213" s="6"/>
      <c r="P213" s="6"/>
      <c r="Q213" s="6"/>
      <c r="R213" s="6"/>
      <c r="S213" s="6"/>
      <c r="T213" s="6"/>
      <c r="U213" s="5"/>
      <c r="V213" s="5"/>
      <c r="W213" s="5"/>
      <c r="X213" s="5"/>
      <c r="Y213" s="5"/>
      <c r="Z213" s="5"/>
      <c r="AA213" s="5"/>
      <c r="AB213" s="5"/>
    </row>
    <row r="214" spans="1:28" ht="30">
      <c r="A214" s="7" t="s">
        <v>20</v>
      </c>
      <c r="B214" s="12" t="s">
        <v>322</v>
      </c>
      <c r="C214" s="12" t="s">
        <v>104</v>
      </c>
      <c r="D214" s="5" t="s">
        <v>21</v>
      </c>
      <c r="E214" s="5" t="s">
        <v>102</v>
      </c>
      <c r="F214" s="5" t="s">
        <v>78</v>
      </c>
      <c r="G214" s="5" t="s">
        <v>79</v>
      </c>
      <c r="H214" s="35" t="s">
        <v>80</v>
      </c>
      <c r="I214" s="5" t="s">
        <v>386</v>
      </c>
      <c r="J214" s="5" t="s">
        <v>23</v>
      </c>
      <c r="K214" s="5" t="s">
        <v>462</v>
      </c>
      <c r="L214" s="24" t="s">
        <v>323</v>
      </c>
      <c r="M214" s="5" t="s">
        <v>20</v>
      </c>
      <c r="N214" s="6"/>
      <c r="O214" s="6"/>
      <c r="P214" s="6"/>
      <c r="Q214" s="6"/>
      <c r="R214" s="6"/>
      <c r="S214" s="6"/>
      <c r="T214" s="6"/>
      <c r="U214" s="5"/>
      <c r="V214" s="5"/>
      <c r="W214" s="5"/>
      <c r="X214" s="5"/>
      <c r="Y214" s="5"/>
      <c r="Z214" s="5"/>
      <c r="AA214" s="5"/>
      <c r="AB214" s="5"/>
    </row>
    <row r="215" spans="1:28" ht="30">
      <c r="A215" s="7" t="s">
        <v>20</v>
      </c>
      <c r="B215" s="12" t="s">
        <v>322</v>
      </c>
      <c r="C215" s="12" t="s">
        <v>105</v>
      </c>
      <c r="D215" s="5" t="s">
        <v>21</v>
      </c>
      <c r="E215" s="5" t="s">
        <v>102</v>
      </c>
      <c r="F215" s="5" t="s">
        <v>78</v>
      </c>
      <c r="G215" s="5" t="s">
        <v>79</v>
      </c>
      <c r="H215" s="35" t="s">
        <v>80</v>
      </c>
      <c r="I215" s="5" t="s">
        <v>384</v>
      </c>
      <c r="J215" s="5" t="s">
        <v>23</v>
      </c>
      <c r="K215" s="5" t="s">
        <v>462</v>
      </c>
      <c r="L215" s="24" t="s">
        <v>419</v>
      </c>
      <c r="M215" s="5" t="s">
        <v>20</v>
      </c>
      <c r="N215" s="6"/>
      <c r="O215" s="6"/>
      <c r="P215" s="6"/>
      <c r="Q215" s="6"/>
      <c r="R215" s="6"/>
      <c r="S215" s="6"/>
      <c r="T215" s="6"/>
      <c r="U215" s="5"/>
      <c r="V215" s="5"/>
      <c r="W215" s="5"/>
      <c r="X215" s="5"/>
      <c r="Y215" s="5"/>
      <c r="Z215" s="5"/>
      <c r="AA215" s="5"/>
      <c r="AB215" s="5"/>
    </row>
    <row r="216" spans="1:28" ht="30">
      <c r="A216" s="7" t="s">
        <v>20</v>
      </c>
      <c r="B216" s="12" t="s">
        <v>322</v>
      </c>
      <c r="C216" s="12" t="s">
        <v>137</v>
      </c>
      <c r="D216" s="5" t="s">
        <v>21</v>
      </c>
      <c r="E216" s="5" t="s">
        <v>102</v>
      </c>
      <c r="F216" s="5" t="s">
        <v>78</v>
      </c>
      <c r="G216" s="5" t="s">
        <v>79</v>
      </c>
      <c r="H216" s="35" t="s">
        <v>80</v>
      </c>
      <c r="I216" s="5" t="s">
        <v>386</v>
      </c>
      <c r="J216" s="5" t="s">
        <v>23</v>
      </c>
      <c r="K216" s="5" t="s">
        <v>462</v>
      </c>
      <c r="L216" s="24" t="s">
        <v>324</v>
      </c>
      <c r="M216" s="5" t="s">
        <v>20</v>
      </c>
      <c r="N216" s="6"/>
      <c r="O216" s="6"/>
      <c r="P216" s="6"/>
      <c r="Q216" s="6"/>
      <c r="R216" s="6"/>
      <c r="S216" s="6"/>
      <c r="T216" s="6"/>
      <c r="U216" s="5"/>
      <c r="V216" s="5"/>
      <c r="W216" s="5"/>
      <c r="X216" s="5"/>
      <c r="Y216" s="5"/>
      <c r="Z216" s="5"/>
      <c r="AA216" s="5"/>
      <c r="AB216" s="5"/>
    </row>
    <row r="217" spans="1:28" ht="36">
      <c r="A217" s="7" t="s">
        <v>20</v>
      </c>
      <c r="B217" s="12" t="s">
        <v>325</v>
      </c>
      <c r="C217" s="12" t="s">
        <v>104</v>
      </c>
      <c r="D217" s="5" t="s">
        <v>21</v>
      </c>
      <c r="E217" s="5" t="s">
        <v>102</v>
      </c>
      <c r="F217" s="5" t="s">
        <v>78</v>
      </c>
      <c r="G217" s="5" t="s">
        <v>79</v>
      </c>
      <c r="H217" s="35" t="s">
        <v>80</v>
      </c>
      <c r="I217" s="5" t="s">
        <v>384</v>
      </c>
      <c r="J217" s="5" t="s">
        <v>23</v>
      </c>
      <c r="K217" s="5" t="s">
        <v>462</v>
      </c>
      <c r="L217" s="24" t="s">
        <v>326</v>
      </c>
      <c r="M217" s="5" t="s">
        <v>20</v>
      </c>
      <c r="N217" s="6"/>
      <c r="O217" s="6"/>
      <c r="P217" s="6"/>
      <c r="Q217" s="6"/>
      <c r="R217" s="6"/>
      <c r="S217" s="6"/>
      <c r="T217" s="6"/>
      <c r="U217" s="5"/>
      <c r="V217" s="5"/>
      <c r="W217" s="5"/>
      <c r="X217" s="5"/>
      <c r="Y217" s="5"/>
      <c r="Z217" s="5"/>
      <c r="AA217" s="5"/>
      <c r="AB217" s="5"/>
    </row>
    <row r="218" spans="1:28" ht="36">
      <c r="A218" s="7" t="s">
        <v>20</v>
      </c>
      <c r="B218" s="12" t="s">
        <v>325</v>
      </c>
      <c r="C218" s="12" t="s">
        <v>105</v>
      </c>
      <c r="D218" s="5" t="s">
        <v>21</v>
      </c>
      <c r="E218" s="5" t="s">
        <v>102</v>
      </c>
      <c r="F218" s="5" t="s">
        <v>78</v>
      </c>
      <c r="G218" s="5" t="s">
        <v>79</v>
      </c>
      <c r="H218" s="35" t="s">
        <v>80</v>
      </c>
      <c r="I218" s="5" t="s">
        <v>386</v>
      </c>
      <c r="J218" s="5" t="s">
        <v>23</v>
      </c>
      <c r="K218" s="5" t="s">
        <v>462</v>
      </c>
      <c r="L218" s="24" t="s">
        <v>327</v>
      </c>
      <c r="M218" s="5" t="s">
        <v>20</v>
      </c>
      <c r="N218" s="6"/>
      <c r="O218" s="6"/>
      <c r="P218" s="6"/>
      <c r="Q218" s="6"/>
      <c r="R218" s="6"/>
      <c r="S218" s="6"/>
      <c r="T218" s="6"/>
      <c r="U218" s="5"/>
      <c r="V218" s="5"/>
      <c r="W218" s="5"/>
      <c r="X218" s="5"/>
      <c r="Y218" s="5"/>
      <c r="Z218" s="5"/>
      <c r="AA218" s="5"/>
      <c r="AB218" s="5"/>
    </row>
    <row r="219" spans="1:28" ht="36">
      <c r="A219" s="7" t="s">
        <v>20</v>
      </c>
      <c r="B219" s="12" t="s">
        <v>325</v>
      </c>
      <c r="C219" s="12" t="s">
        <v>137</v>
      </c>
      <c r="D219" s="5" t="s">
        <v>21</v>
      </c>
      <c r="E219" s="5" t="s">
        <v>102</v>
      </c>
      <c r="F219" s="5" t="s">
        <v>78</v>
      </c>
      <c r="G219" s="5" t="s">
        <v>79</v>
      </c>
      <c r="H219" s="35" t="s">
        <v>80</v>
      </c>
      <c r="I219" s="5" t="s">
        <v>384</v>
      </c>
      <c r="J219" s="5" t="s">
        <v>23</v>
      </c>
      <c r="K219" s="5" t="s">
        <v>462</v>
      </c>
      <c r="L219" s="24" t="s">
        <v>328</v>
      </c>
      <c r="M219" s="5" t="s">
        <v>20</v>
      </c>
      <c r="N219" s="6"/>
      <c r="O219" s="6"/>
      <c r="P219" s="6"/>
      <c r="Q219" s="6"/>
      <c r="R219" s="6"/>
      <c r="S219" s="6"/>
      <c r="T219" s="6"/>
      <c r="U219" s="5"/>
      <c r="V219" s="5"/>
      <c r="W219" s="5"/>
      <c r="X219" s="5"/>
      <c r="Y219" s="5"/>
      <c r="Z219" s="5"/>
      <c r="AA219" s="5"/>
      <c r="AB219" s="5"/>
    </row>
    <row r="220" spans="1:28" ht="36">
      <c r="A220" s="7" t="s">
        <v>20</v>
      </c>
      <c r="B220" s="12" t="s">
        <v>329</v>
      </c>
      <c r="C220" s="12" t="s">
        <v>104</v>
      </c>
      <c r="D220" s="5" t="s">
        <v>21</v>
      </c>
      <c r="E220" s="5" t="s">
        <v>102</v>
      </c>
      <c r="F220" s="5" t="s">
        <v>78</v>
      </c>
      <c r="G220" s="5" t="s">
        <v>79</v>
      </c>
      <c r="H220" s="35" t="s">
        <v>80</v>
      </c>
      <c r="I220" s="5" t="s">
        <v>386</v>
      </c>
      <c r="J220" s="5" t="s">
        <v>23</v>
      </c>
      <c r="K220" s="5" t="s">
        <v>462</v>
      </c>
      <c r="L220" s="24" t="s">
        <v>330</v>
      </c>
      <c r="M220" s="5" t="s">
        <v>20</v>
      </c>
      <c r="N220" s="6"/>
      <c r="O220" s="6"/>
      <c r="P220" s="6"/>
      <c r="Q220" s="6"/>
      <c r="R220" s="6"/>
      <c r="S220" s="6"/>
      <c r="T220" s="6"/>
      <c r="U220" s="5"/>
      <c r="V220" s="5"/>
      <c r="W220" s="5"/>
      <c r="X220" s="5"/>
      <c r="Y220" s="5"/>
      <c r="Z220" s="5"/>
      <c r="AA220" s="5"/>
      <c r="AB220" s="5"/>
    </row>
    <row r="221" spans="1:28" ht="36">
      <c r="A221" s="7" t="s">
        <v>20</v>
      </c>
      <c r="B221" s="12" t="s">
        <v>329</v>
      </c>
      <c r="C221" s="12" t="s">
        <v>105</v>
      </c>
      <c r="D221" s="5" t="s">
        <v>21</v>
      </c>
      <c r="E221" s="5" t="s">
        <v>102</v>
      </c>
      <c r="F221" s="5" t="s">
        <v>78</v>
      </c>
      <c r="G221" s="5" t="s">
        <v>79</v>
      </c>
      <c r="H221" s="35" t="s">
        <v>80</v>
      </c>
      <c r="I221" s="5" t="s">
        <v>384</v>
      </c>
      <c r="J221" s="5" t="s">
        <v>23</v>
      </c>
      <c r="K221" s="5" t="s">
        <v>462</v>
      </c>
      <c r="L221" s="24" t="s">
        <v>331</v>
      </c>
      <c r="M221" s="5" t="s">
        <v>20</v>
      </c>
      <c r="N221" s="6"/>
      <c r="O221" s="6"/>
      <c r="P221" s="6"/>
      <c r="Q221" s="6"/>
      <c r="R221" s="6"/>
      <c r="S221" s="6"/>
      <c r="T221" s="6"/>
      <c r="U221" s="5"/>
      <c r="V221" s="5"/>
      <c r="W221" s="5"/>
      <c r="X221" s="5"/>
      <c r="Y221" s="5"/>
      <c r="Z221" s="5"/>
      <c r="AA221" s="5"/>
      <c r="AB221" s="5"/>
    </row>
    <row r="222" spans="1:28" ht="36">
      <c r="A222" s="7" t="s">
        <v>20</v>
      </c>
      <c r="B222" s="12" t="s">
        <v>329</v>
      </c>
      <c r="C222" s="12" t="s">
        <v>137</v>
      </c>
      <c r="D222" s="5" t="s">
        <v>21</v>
      </c>
      <c r="E222" s="5" t="s">
        <v>102</v>
      </c>
      <c r="F222" s="5" t="s">
        <v>78</v>
      </c>
      <c r="G222" s="5" t="s">
        <v>79</v>
      </c>
      <c r="H222" s="35" t="s">
        <v>80</v>
      </c>
      <c r="I222" s="5" t="s">
        <v>386</v>
      </c>
      <c r="J222" s="5" t="s">
        <v>23</v>
      </c>
      <c r="K222" s="5" t="s">
        <v>462</v>
      </c>
      <c r="L222" s="24" t="s">
        <v>332</v>
      </c>
      <c r="M222" s="5" t="s">
        <v>20</v>
      </c>
      <c r="N222" s="6"/>
      <c r="O222" s="6"/>
      <c r="P222" s="6"/>
      <c r="Q222" s="6"/>
      <c r="R222" s="6"/>
      <c r="S222" s="6"/>
      <c r="T222" s="6"/>
      <c r="U222" s="5"/>
      <c r="V222" s="5"/>
      <c r="W222" s="5"/>
      <c r="X222" s="5"/>
      <c r="Y222" s="5"/>
      <c r="Z222" s="5"/>
      <c r="AA222" s="5"/>
      <c r="AB222" s="5"/>
    </row>
    <row r="223" spans="1:28" ht="36">
      <c r="A223" s="7" t="s">
        <v>20</v>
      </c>
      <c r="B223" s="12" t="s">
        <v>333</v>
      </c>
      <c r="C223" s="12" t="s">
        <v>104</v>
      </c>
      <c r="D223" s="5" t="s">
        <v>21</v>
      </c>
      <c r="E223" s="5" t="s">
        <v>102</v>
      </c>
      <c r="F223" s="5" t="s">
        <v>78</v>
      </c>
      <c r="G223" s="5" t="s">
        <v>79</v>
      </c>
      <c r="H223" s="35" t="s">
        <v>80</v>
      </c>
      <c r="I223" s="5" t="s">
        <v>384</v>
      </c>
      <c r="J223" s="5" t="s">
        <v>23</v>
      </c>
      <c r="K223" s="5" t="s">
        <v>462</v>
      </c>
      <c r="L223" s="24" t="s">
        <v>334</v>
      </c>
      <c r="M223" s="5" t="s">
        <v>20</v>
      </c>
      <c r="N223" s="6"/>
      <c r="O223" s="6"/>
      <c r="P223" s="6"/>
      <c r="Q223" s="6"/>
      <c r="R223" s="6"/>
      <c r="S223" s="6"/>
      <c r="T223" s="6"/>
      <c r="U223" s="5"/>
      <c r="V223" s="5"/>
      <c r="W223" s="5"/>
      <c r="X223" s="5"/>
      <c r="Y223" s="5"/>
      <c r="Z223" s="5"/>
      <c r="AA223" s="5"/>
      <c r="AB223" s="5"/>
    </row>
    <row r="224" spans="1:28" ht="36">
      <c r="A224" s="7" t="s">
        <v>20</v>
      </c>
      <c r="B224" s="12" t="s">
        <v>333</v>
      </c>
      <c r="C224" s="12" t="s">
        <v>105</v>
      </c>
      <c r="D224" s="5" t="s">
        <v>21</v>
      </c>
      <c r="E224" s="5" t="s">
        <v>102</v>
      </c>
      <c r="F224" s="5" t="s">
        <v>78</v>
      </c>
      <c r="G224" s="5" t="s">
        <v>79</v>
      </c>
      <c r="H224" s="35" t="s">
        <v>80</v>
      </c>
      <c r="I224" s="5" t="s">
        <v>386</v>
      </c>
      <c r="J224" s="5" t="s">
        <v>23</v>
      </c>
      <c r="K224" s="5" t="s">
        <v>462</v>
      </c>
      <c r="L224" s="24" t="s">
        <v>335</v>
      </c>
      <c r="M224" s="5" t="s">
        <v>20</v>
      </c>
      <c r="N224" s="6"/>
      <c r="O224" s="6"/>
      <c r="P224" s="6"/>
      <c r="Q224" s="6"/>
      <c r="R224" s="6"/>
      <c r="S224" s="6"/>
      <c r="T224" s="6"/>
      <c r="U224" s="5"/>
      <c r="V224" s="5"/>
      <c r="W224" s="5"/>
      <c r="X224" s="5"/>
      <c r="Y224" s="5"/>
      <c r="Z224" s="5"/>
      <c r="AA224" s="5"/>
      <c r="AB224" s="5"/>
    </row>
    <row r="225" spans="1:28" ht="36">
      <c r="A225" s="7" t="s">
        <v>20</v>
      </c>
      <c r="B225" s="12" t="s">
        <v>333</v>
      </c>
      <c r="C225" s="12" t="s">
        <v>137</v>
      </c>
      <c r="D225" s="5" t="s">
        <v>21</v>
      </c>
      <c r="E225" s="5" t="s">
        <v>102</v>
      </c>
      <c r="F225" s="5" t="s">
        <v>78</v>
      </c>
      <c r="G225" s="5" t="s">
        <v>79</v>
      </c>
      <c r="H225" s="35" t="s">
        <v>80</v>
      </c>
      <c r="I225" s="5" t="s">
        <v>384</v>
      </c>
      <c r="J225" s="5" t="s">
        <v>23</v>
      </c>
      <c r="K225" s="5" t="s">
        <v>462</v>
      </c>
      <c r="L225" s="24" t="s">
        <v>336</v>
      </c>
      <c r="M225" s="5" t="s">
        <v>20</v>
      </c>
      <c r="N225" s="6"/>
      <c r="O225" s="6"/>
      <c r="P225" s="6"/>
      <c r="Q225" s="6"/>
      <c r="R225" s="6"/>
      <c r="S225" s="6"/>
      <c r="T225" s="6"/>
      <c r="U225" s="5"/>
      <c r="V225" s="5"/>
      <c r="W225" s="5"/>
      <c r="X225" s="5"/>
      <c r="Y225" s="5"/>
      <c r="Z225" s="5"/>
      <c r="AA225" s="5"/>
      <c r="AB225" s="5"/>
    </row>
    <row r="226" spans="1:28" ht="36">
      <c r="A226" s="7" t="s">
        <v>20</v>
      </c>
      <c r="B226" s="12" t="s">
        <v>337</v>
      </c>
      <c r="C226" s="12" t="s">
        <v>104</v>
      </c>
      <c r="D226" s="5" t="s">
        <v>21</v>
      </c>
      <c r="E226" s="5" t="s">
        <v>102</v>
      </c>
      <c r="F226" s="5" t="s">
        <v>78</v>
      </c>
      <c r="G226" s="5" t="s">
        <v>79</v>
      </c>
      <c r="H226" s="35" t="s">
        <v>80</v>
      </c>
      <c r="I226" s="5" t="s">
        <v>386</v>
      </c>
      <c r="J226" s="5" t="s">
        <v>23</v>
      </c>
      <c r="K226" s="5" t="s">
        <v>462</v>
      </c>
      <c r="L226" s="24" t="s">
        <v>338</v>
      </c>
      <c r="M226" s="5" t="s">
        <v>20</v>
      </c>
      <c r="N226" s="6"/>
      <c r="O226" s="6"/>
      <c r="P226" s="6"/>
      <c r="Q226" s="6"/>
      <c r="R226" s="6"/>
      <c r="S226" s="6"/>
      <c r="T226" s="6"/>
      <c r="U226" s="5"/>
      <c r="V226" s="5"/>
      <c r="W226" s="5"/>
      <c r="X226" s="5"/>
      <c r="Y226" s="5"/>
      <c r="Z226" s="5"/>
      <c r="AA226" s="5"/>
      <c r="AB226" s="5"/>
    </row>
    <row r="227" spans="1:28" ht="36">
      <c r="A227" s="7" t="s">
        <v>20</v>
      </c>
      <c r="B227" s="12" t="s">
        <v>337</v>
      </c>
      <c r="C227" s="12" t="s">
        <v>105</v>
      </c>
      <c r="D227" s="5" t="s">
        <v>21</v>
      </c>
      <c r="E227" s="5" t="s">
        <v>102</v>
      </c>
      <c r="F227" s="5" t="s">
        <v>78</v>
      </c>
      <c r="G227" s="5" t="s">
        <v>79</v>
      </c>
      <c r="H227" s="35" t="s">
        <v>80</v>
      </c>
      <c r="I227" s="5" t="s">
        <v>384</v>
      </c>
      <c r="J227" s="5" t="s">
        <v>23</v>
      </c>
      <c r="K227" s="5" t="s">
        <v>462</v>
      </c>
      <c r="L227" s="24" t="s">
        <v>339</v>
      </c>
      <c r="M227" s="5" t="s">
        <v>20</v>
      </c>
      <c r="N227" s="6"/>
      <c r="O227" s="6"/>
      <c r="P227" s="6"/>
      <c r="Q227" s="6"/>
      <c r="R227" s="6"/>
      <c r="S227" s="6"/>
      <c r="T227" s="6"/>
      <c r="U227" s="5"/>
      <c r="V227" s="5"/>
      <c r="W227" s="5"/>
      <c r="X227" s="5"/>
      <c r="Y227" s="5"/>
      <c r="Z227" s="5"/>
      <c r="AA227" s="5"/>
      <c r="AB227" s="5"/>
    </row>
    <row r="228" spans="1:28" ht="36">
      <c r="A228" s="7" t="s">
        <v>20</v>
      </c>
      <c r="B228" s="12" t="s">
        <v>337</v>
      </c>
      <c r="C228" s="12" t="s">
        <v>137</v>
      </c>
      <c r="D228" s="5" t="s">
        <v>21</v>
      </c>
      <c r="E228" s="5" t="s">
        <v>102</v>
      </c>
      <c r="F228" s="5" t="s">
        <v>78</v>
      </c>
      <c r="G228" s="5" t="s">
        <v>79</v>
      </c>
      <c r="H228" s="35" t="s">
        <v>80</v>
      </c>
      <c r="I228" s="5" t="s">
        <v>386</v>
      </c>
      <c r="J228" s="5" t="s">
        <v>23</v>
      </c>
      <c r="K228" s="5" t="s">
        <v>462</v>
      </c>
      <c r="L228" s="24" t="s">
        <v>340</v>
      </c>
      <c r="M228" s="5" t="s">
        <v>20</v>
      </c>
      <c r="N228" s="6"/>
      <c r="O228" s="6"/>
      <c r="P228" s="6"/>
      <c r="Q228" s="6"/>
      <c r="R228" s="6"/>
      <c r="S228" s="6"/>
      <c r="T228" s="6"/>
      <c r="U228" s="5"/>
      <c r="V228" s="5"/>
      <c r="W228" s="5"/>
      <c r="X228" s="5"/>
      <c r="Y228" s="5"/>
      <c r="Z228" s="5"/>
      <c r="AA228" s="5"/>
      <c r="AB228" s="5"/>
    </row>
    <row r="229" spans="1:28" ht="36">
      <c r="A229" s="7" t="s">
        <v>20</v>
      </c>
      <c r="B229" s="12" t="s">
        <v>341</v>
      </c>
      <c r="C229" s="12" t="s">
        <v>104</v>
      </c>
      <c r="D229" s="5" t="s">
        <v>21</v>
      </c>
      <c r="E229" s="5" t="s">
        <v>102</v>
      </c>
      <c r="F229" s="5" t="s">
        <v>78</v>
      </c>
      <c r="G229" s="5" t="s">
        <v>79</v>
      </c>
      <c r="H229" s="35" t="s">
        <v>80</v>
      </c>
      <c r="I229" s="5" t="s">
        <v>384</v>
      </c>
      <c r="J229" s="5" t="s">
        <v>23</v>
      </c>
      <c r="K229" s="5" t="s">
        <v>462</v>
      </c>
      <c r="L229" s="24" t="s">
        <v>342</v>
      </c>
      <c r="M229" s="5" t="s">
        <v>20</v>
      </c>
      <c r="N229" s="6"/>
      <c r="O229" s="6"/>
      <c r="P229" s="6"/>
      <c r="Q229" s="6"/>
      <c r="R229" s="6"/>
      <c r="S229" s="6"/>
      <c r="T229" s="6"/>
      <c r="U229" s="5"/>
      <c r="V229" s="5"/>
      <c r="W229" s="5"/>
      <c r="X229" s="5"/>
      <c r="Y229" s="5"/>
      <c r="Z229" s="5"/>
      <c r="AA229" s="5"/>
      <c r="AB229" s="5"/>
    </row>
    <row r="230" spans="1:28" ht="36">
      <c r="A230" s="7" t="s">
        <v>20</v>
      </c>
      <c r="B230" s="12" t="s">
        <v>341</v>
      </c>
      <c r="C230" s="12" t="s">
        <v>105</v>
      </c>
      <c r="D230" s="5" t="s">
        <v>21</v>
      </c>
      <c r="E230" s="5" t="s">
        <v>102</v>
      </c>
      <c r="F230" s="5" t="s">
        <v>78</v>
      </c>
      <c r="G230" s="5" t="s">
        <v>79</v>
      </c>
      <c r="H230" s="35" t="s">
        <v>80</v>
      </c>
      <c r="I230" s="5" t="s">
        <v>386</v>
      </c>
      <c r="J230" s="5" t="s">
        <v>23</v>
      </c>
      <c r="K230" s="5" t="s">
        <v>462</v>
      </c>
      <c r="L230" s="24" t="s">
        <v>343</v>
      </c>
      <c r="M230" s="5" t="s">
        <v>20</v>
      </c>
      <c r="N230" s="6"/>
      <c r="O230" s="6"/>
      <c r="P230" s="6"/>
      <c r="Q230" s="6"/>
      <c r="R230" s="6"/>
      <c r="S230" s="6"/>
      <c r="T230" s="6"/>
      <c r="U230" s="5"/>
      <c r="V230" s="5"/>
      <c r="W230" s="5"/>
      <c r="X230" s="5"/>
      <c r="Y230" s="5"/>
      <c r="Z230" s="5"/>
      <c r="AA230" s="5"/>
      <c r="AB230" s="5"/>
    </row>
    <row r="231" spans="1:28" ht="36">
      <c r="A231" s="7" t="s">
        <v>20</v>
      </c>
      <c r="B231" s="12" t="s">
        <v>341</v>
      </c>
      <c r="C231" s="12" t="s">
        <v>137</v>
      </c>
      <c r="D231" s="5" t="s">
        <v>21</v>
      </c>
      <c r="E231" s="5" t="s">
        <v>102</v>
      </c>
      <c r="F231" s="5" t="s">
        <v>78</v>
      </c>
      <c r="G231" s="5" t="s">
        <v>79</v>
      </c>
      <c r="H231" s="35" t="s">
        <v>80</v>
      </c>
      <c r="I231" s="5" t="s">
        <v>384</v>
      </c>
      <c r="J231" s="5" t="s">
        <v>23</v>
      </c>
      <c r="K231" s="5" t="s">
        <v>462</v>
      </c>
      <c r="L231" s="24" t="s">
        <v>344</v>
      </c>
      <c r="M231" s="5" t="s">
        <v>20</v>
      </c>
      <c r="N231" s="6"/>
      <c r="O231" s="6"/>
      <c r="P231" s="6"/>
      <c r="Q231" s="6"/>
      <c r="R231" s="6"/>
      <c r="S231" s="6"/>
      <c r="T231" s="6"/>
      <c r="U231" s="5"/>
      <c r="V231" s="5"/>
      <c r="W231" s="5"/>
      <c r="X231" s="5"/>
      <c r="Y231" s="5"/>
      <c r="Z231" s="5"/>
      <c r="AA231" s="5"/>
      <c r="AB231" s="5"/>
    </row>
    <row r="232" spans="1:28" ht="36">
      <c r="A232" s="7" t="s">
        <v>20</v>
      </c>
      <c r="B232" s="12" t="s">
        <v>345</v>
      </c>
      <c r="C232" s="12" t="s">
        <v>104</v>
      </c>
      <c r="D232" s="5" t="s">
        <v>21</v>
      </c>
      <c r="E232" s="5" t="s">
        <v>102</v>
      </c>
      <c r="F232" s="5" t="s">
        <v>78</v>
      </c>
      <c r="G232" s="5" t="s">
        <v>79</v>
      </c>
      <c r="H232" s="35" t="s">
        <v>80</v>
      </c>
      <c r="I232" s="5" t="s">
        <v>386</v>
      </c>
      <c r="J232" s="5" t="s">
        <v>23</v>
      </c>
      <c r="K232" s="5" t="s">
        <v>462</v>
      </c>
      <c r="L232" s="24" t="s">
        <v>346</v>
      </c>
      <c r="M232" s="5" t="s">
        <v>20</v>
      </c>
      <c r="N232" s="6"/>
      <c r="O232" s="6"/>
      <c r="P232" s="6"/>
      <c r="Q232" s="6"/>
      <c r="R232" s="6"/>
      <c r="S232" s="6"/>
      <c r="T232" s="6"/>
      <c r="U232" s="5"/>
      <c r="V232" s="5"/>
      <c r="W232" s="5"/>
      <c r="X232" s="5"/>
      <c r="Y232" s="5"/>
      <c r="Z232" s="5"/>
      <c r="AA232" s="5"/>
      <c r="AB232" s="5"/>
    </row>
    <row r="233" spans="1:28" ht="36">
      <c r="A233" s="7" t="s">
        <v>20</v>
      </c>
      <c r="B233" s="12" t="s">
        <v>345</v>
      </c>
      <c r="C233" s="12" t="s">
        <v>105</v>
      </c>
      <c r="D233" s="5" t="s">
        <v>21</v>
      </c>
      <c r="E233" s="5" t="s">
        <v>102</v>
      </c>
      <c r="F233" s="5" t="s">
        <v>78</v>
      </c>
      <c r="G233" s="5" t="s">
        <v>79</v>
      </c>
      <c r="H233" s="35" t="s">
        <v>80</v>
      </c>
      <c r="I233" s="5" t="s">
        <v>384</v>
      </c>
      <c r="J233" s="5" t="s">
        <v>23</v>
      </c>
      <c r="K233" s="5" t="s">
        <v>462</v>
      </c>
      <c r="L233" s="24" t="s">
        <v>347</v>
      </c>
      <c r="M233" s="5" t="s">
        <v>20</v>
      </c>
      <c r="N233" s="6"/>
      <c r="O233" s="6"/>
      <c r="P233" s="6"/>
      <c r="Q233" s="6"/>
      <c r="R233" s="6"/>
      <c r="S233" s="6"/>
      <c r="T233" s="6"/>
      <c r="U233" s="5"/>
      <c r="V233" s="5"/>
      <c r="W233" s="5"/>
      <c r="X233" s="5"/>
      <c r="Y233" s="5"/>
      <c r="Z233" s="5"/>
      <c r="AA233" s="5"/>
      <c r="AB233" s="5"/>
    </row>
    <row r="234" spans="1:28" ht="36">
      <c r="A234" s="7" t="s">
        <v>20</v>
      </c>
      <c r="B234" s="12" t="s">
        <v>345</v>
      </c>
      <c r="C234" s="12" t="s">
        <v>137</v>
      </c>
      <c r="D234" s="5" t="s">
        <v>21</v>
      </c>
      <c r="E234" s="5" t="s">
        <v>102</v>
      </c>
      <c r="F234" s="5" t="s">
        <v>78</v>
      </c>
      <c r="G234" s="5" t="s">
        <v>79</v>
      </c>
      <c r="H234" s="35" t="s">
        <v>80</v>
      </c>
      <c r="I234" s="5" t="s">
        <v>386</v>
      </c>
      <c r="J234" s="5" t="s">
        <v>23</v>
      </c>
      <c r="K234" s="5" t="s">
        <v>462</v>
      </c>
      <c r="L234" s="24" t="s">
        <v>348</v>
      </c>
      <c r="M234" s="5" t="s">
        <v>20</v>
      </c>
      <c r="N234" s="6"/>
      <c r="O234" s="6"/>
      <c r="P234" s="6"/>
      <c r="Q234" s="6"/>
      <c r="R234" s="6"/>
      <c r="S234" s="6"/>
      <c r="T234" s="6"/>
      <c r="U234" s="5"/>
      <c r="V234" s="5"/>
      <c r="W234" s="5"/>
      <c r="X234" s="5"/>
      <c r="Y234" s="5"/>
      <c r="Z234" s="5"/>
      <c r="AA234" s="5"/>
      <c r="AB234" s="5"/>
    </row>
    <row r="235" spans="1:28" ht="36">
      <c r="A235" s="7" t="s">
        <v>20</v>
      </c>
      <c r="B235" s="12" t="s">
        <v>349</v>
      </c>
      <c r="C235" s="12" t="s">
        <v>104</v>
      </c>
      <c r="D235" s="5" t="s">
        <v>21</v>
      </c>
      <c r="E235" s="5" t="s">
        <v>102</v>
      </c>
      <c r="F235" s="5" t="s">
        <v>78</v>
      </c>
      <c r="G235" s="5" t="s">
        <v>79</v>
      </c>
      <c r="H235" s="35" t="s">
        <v>80</v>
      </c>
      <c r="I235" s="5" t="s">
        <v>384</v>
      </c>
      <c r="J235" s="5" t="s">
        <v>23</v>
      </c>
      <c r="K235" s="5" t="s">
        <v>462</v>
      </c>
      <c r="L235" s="24" t="s">
        <v>350</v>
      </c>
      <c r="M235" s="5" t="s">
        <v>20</v>
      </c>
      <c r="N235" s="6"/>
      <c r="O235" s="6"/>
      <c r="P235" s="6"/>
      <c r="Q235" s="6"/>
      <c r="R235" s="6"/>
      <c r="S235" s="6"/>
      <c r="T235" s="6"/>
      <c r="U235" s="5"/>
      <c r="V235" s="5"/>
      <c r="W235" s="5"/>
      <c r="X235" s="5"/>
      <c r="Y235" s="5"/>
      <c r="Z235" s="5"/>
      <c r="AA235" s="5"/>
      <c r="AB235" s="5"/>
    </row>
    <row r="236" spans="1:28" ht="36">
      <c r="A236" s="7" t="s">
        <v>20</v>
      </c>
      <c r="B236" s="12" t="s">
        <v>349</v>
      </c>
      <c r="C236" s="12" t="s">
        <v>105</v>
      </c>
      <c r="D236" s="5" t="s">
        <v>21</v>
      </c>
      <c r="E236" s="5" t="s">
        <v>102</v>
      </c>
      <c r="F236" s="5" t="s">
        <v>78</v>
      </c>
      <c r="G236" s="5" t="s">
        <v>79</v>
      </c>
      <c r="H236" s="35" t="s">
        <v>80</v>
      </c>
      <c r="I236" s="5" t="s">
        <v>386</v>
      </c>
      <c r="J236" s="5" t="s">
        <v>23</v>
      </c>
      <c r="K236" s="5" t="s">
        <v>462</v>
      </c>
      <c r="L236" s="24" t="s">
        <v>351</v>
      </c>
      <c r="M236" s="5" t="s">
        <v>20</v>
      </c>
      <c r="N236" s="6"/>
      <c r="O236" s="6"/>
      <c r="P236" s="6"/>
      <c r="Q236" s="6"/>
      <c r="R236" s="6"/>
      <c r="S236" s="6"/>
      <c r="T236" s="6"/>
      <c r="U236" s="5"/>
      <c r="V236" s="5"/>
      <c r="W236" s="5"/>
      <c r="X236" s="5"/>
      <c r="Y236" s="5"/>
      <c r="Z236" s="5"/>
      <c r="AA236" s="5"/>
      <c r="AB236" s="5"/>
    </row>
    <row r="237" spans="1:28" ht="36">
      <c r="A237" s="7" t="s">
        <v>20</v>
      </c>
      <c r="B237" s="12" t="s">
        <v>349</v>
      </c>
      <c r="C237" s="12" t="s">
        <v>137</v>
      </c>
      <c r="D237" s="5" t="s">
        <v>21</v>
      </c>
      <c r="E237" s="5" t="s">
        <v>102</v>
      </c>
      <c r="F237" s="5" t="s">
        <v>78</v>
      </c>
      <c r="G237" s="5" t="s">
        <v>79</v>
      </c>
      <c r="H237" s="35" t="s">
        <v>80</v>
      </c>
      <c r="I237" s="5" t="s">
        <v>384</v>
      </c>
      <c r="J237" s="5" t="s">
        <v>23</v>
      </c>
      <c r="K237" s="5" t="s">
        <v>462</v>
      </c>
      <c r="L237" s="24" t="s">
        <v>352</v>
      </c>
      <c r="M237" s="5" t="s">
        <v>20</v>
      </c>
      <c r="N237" s="6"/>
      <c r="O237" s="6"/>
      <c r="P237" s="6"/>
      <c r="Q237" s="6"/>
      <c r="R237" s="6"/>
      <c r="S237" s="6"/>
      <c r="T237" s="6"/>
      <c r="U237" s="5"/>
      <c r="V237" s="5"/>
      <c r="W237" s="5"/>
      <c r="X237" s="5"/>
      <c r="Y237" s="5"/>
      <c r="Z237" s="5"/>
      <c r="AA237" s="5"/>
      <c r="AB237" s="5"/>
    </row>
    <row r="238" spans="1:28" ht="30">
      <c r="A238" s="7" t="s">
        <v>20</v>
      </c>
      <c r="B238" s="12" t="s">
        <v>353</v>
      </c>
      <c r="C238" s="12" t="s">
        <v>104</v>
      </c>
      <c r="D238" s="5" t="s">
        <v>21</v>
      </c>
      <c r="E238" s="5" t="s">
        <v>102</v>
      </c>
      <c r="F238" s="5" t="s">
        <v>78</v>
      </c>
      <c r="G238" s="5" t="s">
        <v>79</v>
      </c>
      <c r="H238" s="35" t="s">
        <v>80</v>
      </c>
      <c r="I238" s="5" t="s">
        <v>386</v>
      </c>
      <c r="J238" s="5" t="s">
        <v>23</v>
      </c>
      <c r="K238" s="5" t="s">
        <v>462</v>
      </c>
      <c r="L238" s="24" t="s">
        <v>354</v>
      </c>
      <c r="M238" s="5" t="s">
        <v>20</v>
      </c>
      <c r="N238" s="6"/>
      <c r="O238" s="6"/>
      <c r="P238" s="6"/>
      <c r="Q238" s="6"/>
      <c r="R238" s="6"/>
      <c r="S238" s="6"/>
      <c r="T238" s="6"/>
      <c r="U238" s="5"/>
      <c r="V238" s="5"/>
      <c r="W238" s="5"/>
      <c r="X238" s="5"/>
      <c r="Y238" s="5"/>
      <c r="Z238" s="5"/>
      <c r="AA238" s="5"/>
      <c r="AB238" s="5"/>
    </row>
    <row r="239" spans="1:28" ht="30">
      <c r="A239" s="7" t="s">
        <v>20</v>
      </c>
      <c r="B239" s="12" t="s">
        <v>353</v>
      </c>
      <c r="C239" s="12" t="s">
        <v>105</v>
      </c>
      <c r="D239" s="5" t="s">
        <v>21</v>
      </c>
      <c r="E239" s="5" t="s">
        <v>102</v>
      </c>
      <c r="F239" s="5" t="s">
        <v>78</v>
      </c>
      <c r="G239" s="5" t="s">
        <v>79</v>
      </c>
      <c r="H239" s="35" t="s">
        <v>80</v>
      </c>
      <c r="I239" s="5" t="s">
        <v>384</v>
      </c>
      <c r="J239" s="5" t="s">
        <v>23</v>
      </c>
      <c r="K239" s="5" t="s">
        <v>462</v>
      </c>
      <c r="L239" s="24" t="s">
        <v>355</v>
      </c>
      <c r="M239" s="5" t="s">
        <v>20</v>
      </c>
      <c r="N239" s="6"/>
      <c r="O239" s="6"/>
      <c r="P239" s="6"/>
      <c r="Q239" s="6"/>
      <c r="R239" s="6"/>
      <c r="S239" s="6"/>
      <c r="T239" s="6"/>
      <c r="U239" s="5"/>
      <c r="V239" s="5"/>
      <c r="W239" s="5"/>
      <c r="X239" s="5"/>
      <c r="Y239" s="5"/>
      <c r="Z239" s="5"/>
      <c r="AA239" s="5"/>
      <c r="AB239" s="5"/>
    </row>
    <row r="240" spans="1:28" ht="36">
      <c r="A240" s="7" t="s">
        <v>20</v>
      </c>
      <c r="B240" s="12" t="s">
        <v>353</v>
      </c>
      <c r="C240" s="12" t="s">
        <v>137</v>
      </c>
      <c r="D240" s="5" t="s">
        <v>21</v>
      </c>
      <c r="E240" s="5" t="s">
        <v>102</v>
      </c>
      <c r="F240" s="5" t="s">
        <v>78</v>
      </c>
      <c r="G240" s="5" t="s">
        <v>79</v>
      </c>
      <c r="H240" s="35" t="s">
        <v>80</v>
      </c>
      <c r="I240" s="5" t="s">
        <v>386</v>
      </c>
      <c r="J240" s="5" t="s">
        <v>23</v>
      </c>
      <c r="K240" s="5" t="s">
        <v>462</v>
      </c>
      <c r="L240" s="24" t="s">
        <v>420</v>
      </c>
      <c r="M240" s="5" t="s">
        <v>20</v>
      </c>
      <c r="N240" s="6"/>
      <c r="O240" s="6"/>
      <c r="P240" s="6"/>
      <c r="Q240" s="6"/>
      <c r="R240" s="6"/>
      <c r="S240" s="6"/>
      <c r="T240" s="6"/>
      <c r="U240" s="5"/>
      <c r="V240" s="5"/>
      <c r="W240" s="5"/>
      <c r="X240" s="5"/>
      <c r="Y240" s="5"/>
      <c r="Z240" s="5"/>
      <c r="AA240" s="5"/>
      <c r="AB240" s="5"/>
    </row>
    <row r="241" spans="1:28" ht="36">
      <c r="A241" s="7" t="s">
        <v>20</v>
      </c>
      <c r="B241" s="12" t="s">
        <v>356</v>
      </c>
      <c r="C241" s="12" t="s">
        <v>104</v>
      </c>
      <c r="D241" s="5" t="s">
        <v>21</v>
      </c>
      <c r="E241" s="5" t="s">
        <v>102</v>
      </c>
      <c r="F241" s="5" t="s">
        <v>78</v>
      </c>
      <c r="G241" s="5" t="s">
        <v>79</v>
      </c>
      <c r="H241" s="35" t="s">
        <v>80</v>
      </c>
      <c r="I241" s="5" t="s">
        <v>384</v>
      </c>
      <c r="J241" s="5" t="s">
        <v>23</v>
      </c>
      <c r="K241" s="5" t="s">
        <v>462</v>
      </c>
      <c r="L241" s="24" t="s">
        <v>357</v>
      </c>
      <c r="M241" s="5" t="s">
        <v>20</v>
      </c>
      <c r="N241" s="6"/>
      <c r="O241" s="6"/>
      <c r="P241" s="6"/>
      <c r="Q241" s="6"/>
      <c r="R241" s="6"/>
      <c r="S241" s="6"/>
      <c r="T241" s="6"/>
      <c r="U241" s="5"/>
      <c r="V241" s="5"/>
      <c r="W241" s="5"/>
      <c r="X241" s="5"/>
      <c r="Y241" s="5"/>
      <c r="Z241" s="5"/>
      <c r="AA241" s="5"/>
      <c r="AB241" s="5"/>
    </row>
    <row r="242" spans="1:28" ht="36">
      <c r="A242" s="7" t="s">
        <v>20</v>
      </c>
      <c r="B242" s="12" t="s">
        <v>356</v>
      </c>
      <c r="C242" s="12" t="s">
        <v>105</v>
      </c>
      <c r="D242" s="5" t="s">
        <v>21</v>
      </c>
      <c r="E242" s="5" t="s">
        <v>102</v>
      </c>
      <c r="F242" s="5" t="s">
        <v>78</v>
      </c>
      <c r="G242" s="5" t="s">
        <v>79</v>
      </c>
      <c r="H242" s="35" t="s">
        <v>80</v>
      </c>
      <c r="I242" s="5" t="s">
        <v>386</v>
      </c>
      <c r="J242" s="5" t="s">
        <v>23</v>
      </c>
      <c r="K242" s="5" t="s">
        <v>462</v>
      </c>
      <c r="L242" s="24" t="s">
        <v>358</v>
      </c>
      <c r="M242" s="5" t="s">
        <v>20</v>
      </c>
      <c r="N242" s="6"/>
      <c r="O242" s="6"/>
      <c r="P242" s="6"/>
      <c r="Q242" s="6"/>
      <c r="R242" s="6"/>
      <c r="S242" s="6"/>
      <c r="T242" s="6"/>
      <c r="U242" s="5"/>
      <c r="V242" s="5"/>
      <c r="W242" s="5"/>
      <c r="X242" s="5"/>
      <c r="Y242" s="5"/>
      <c r="Z242" s="5"/>
      <c r="AA242" s="5"/>
      <c r="AB242" s="5"/>
    </row>
    <row r="243" spans="1:28" ht="36">
      <c r="A243" s="7" t="s">
        <v>20</v>
      </c>
      <c r="B243" s="12" t="s">
        <v>356</v>
      </c>
      <c r="C243" s="12" t="s">
        <v>137</v>
      </c>
      <c r="D243" s="5" t="s">
        <v>21</v>
      </c>
      <c r="E243" s="5" t="s">
        <v>102</v>
      </c>
      <c r="F243" s="5" t="s">
        <v>78</v>
      </c>
      <c r="G243" s="5" t="s">
        <v>79</v>
      </c>
      <c r="H243" s="35" t="s">
        <v>80</v>
      </c>
      <c r="I243" s="5" t="s">
        <v>384</v>
      </c>
      <c r="J243" s="5" t="s">
        <v>23</v>
      </c>
      <c r="K243" s="5" t="s">
        <v>462</v>
      </c>
      <c r="L243" s="24" t="s">
        <v>359</v>
      </c>
      <c r="M243" s="5" t="s">
        <v>20</v>
      </c>
      <c r="N243" s="6"/>
      <c r="O243" s="6"/>
      <c r="P243" s="6"/>
      <c r="Q243" s="6"/>
      <c r="R243" s="6"/>
      <c r="S243" s="6"/>
      <c r="T243" s="6"/>
      <c r="U243" s="5"/>
      <c r="V243" s="5"/>
      <c r="W243" s="5"/>
      <c r="X243" s="5"/>
      <c r="Y243" s="5"/>
      <c r="Z243" s="5"/>
      <c r="AA243" s="5"/>
      <c r="AB243" s="5"/>
    </row>
    <row r="244" spans="1:28" ht="36">
      <c r="A244" s="7" t="s">
        <v>20</v>
      </c>
      <c r="B244" s="12" t="s">
        <v>360</v>
      </c>
      <c r="C244" s="12" t="s">
        <v>104</v>
      </c>
      <c r="D244" s="5" t="s">
        <v>21</v>
      </c>
      <c r="E244" s="5" t="s">
        <v>102</v>
      </c>
      <c r="F244" s="5" t="s">
        <v>78</v>
      </c>
      <c r="G244" s="5" t="s">
        <v>79</v>
      </c>
      <c r="H244" s="35" t="s">
        <v>80</v>
      </c>
      <c r="I244" s="5" t="s">
        <v>386</v>
      </c>
      <c r="J244" s="5" t="s">
        <v>23</v>
      </c>
      <c r="K244" s="5" t="s">
        <v>462</v>
      </c>
      <c r="L244" s="24" t="s">
        <v>361</v>
      </c>
      <c r="M244" s="5" t="s">
        <v>20</v>
      </c>
      <c r="N244" s="6"/>
      <c r="O244" s="6"/>
      <c r="P244" s="6"/>
      <c r="Q244" s="6"/>
      <c r="R244" s="6"/>
      <c r="S244" s="6"/>
      <c r="T244" s="6"/>
      <c r="U244" s="5"/>
      <c r="V244" s="5"/>
      <c r="W244" s="5"/>
      <c r="X244" s="5"/>
      <c r="Y244" s="5"/>
      <c r="Z244" s="5"/>
      <c r="AA244" s="5"/>
      <c r="AB244" s="5"/>
    </row>
    <row r="245" spans="1:28" ht="36">
      <c r="A245" s="7" t="s">
        <v>20</v>
      </c>
      <c r="B245" s="12" t="s">
        <v>360</v>
      </c>
      <c r="C245" s="12" t="s">
        <v>105</v>
      </c>
      <c r="D245" s="5" t="s">
        <v>21</v>
      </c>
      <c r="E245" s="5" t="s">
        <v>102</v>
      </c>
      <c r="F245" s="5" t="s">
        <v>78</v>
      </c>
      <c r="G245" s="5" t="s">
        <v>79</v>
      </c>
      <c r="H245" s="35" t="s">
        <v>80</v>
      </c>
      <c r="I245" s="5" t="s">
        <v>384</v>
      </c>
      <c r="J245" s="5" t="s">
        <v>23</v>
      </c>
      <c r="K245" s="5" t="s">
        <v>462</v>
      </c>
      <c r="L245" s="24" t="s">
        <v>362</v>
      </c>
      <c r="M245" s="5" t="s">
        <v>20</v>
      </c>
      <c r="N245" s="6"/>
      <c r="O245" s="6"/>
      <c r="P245" s="6"/>
      <c r="Q245" s="6"/>
      <c r="R245" s="6"/>
      <c r="S245" s="6"/>
      <c r="T245" s="6"/>
      <c r="U245" s="5"/>
      <c r="V245" s="5"/>
      <c r="W245" s="5"/>
      <c r="X245" s="5"/>
      <c r="Y245" s="5"/>
      <c r="Z245" s="5"/>
      <c r="AA245" s="5"/>
      <c r="AB245" s="5"/>
    </row>
    <row r="246" spans="1:28" ht="36">
      <c r="A246" s="7" t="s">
        <v>20</v>
      </c>
      <c r="B246" s="12" t="s">
        <v>360</v>
      </c>
      <c r="C246" s="12" t="s">
        <v>137</v>
      </c>
      <c r="D246" s="5" t="s">
        <v>21</v>
      </c>
      <c r="E246" s="5" t="s">
        <v>102</v>
      </c>
      <c r="F246" s="5" t="s">
        <v>78</v>
      </c>
      <c r="G246" s="5" t="s">
        <v>79</v>
      </c>
      <c r="H246" s="35" t="s">
        <v>80</v>
      </c>
      <c r="I246" s="5" t="s">
        <v>386</v>
      </c>
      <c r="J246" s="5" t="s">
        <v>23</v>
      </c>
      <c r="K246" s="5" t="s">
        <v>462</v>
      </c>
      <c r="L246" s="24" t="s">
        <v>363</v>
      </c>
      <c r="M246" s="5" t="s">
        <v>20</v>
      </c>
      <c r="N246" s="6"/>
      <c r="O246" s="6"/>
      <c r="P246" s="6"/>
      <c r="Q246" s="6"/>
      <c r="R246" s="6"/>
      <c r="S246" s="6"/>
      <c r="T246" s="6"/>
      <c r="U246" s="5"/>
      <c r="V246" s="5"/>
      <c r="W246" s="5"/>
      <c r="X246" s="5"/>
      <c r="Y246" s="5"/>
      <c r="Z246" s="5"/>
      <c r="AA246" s="5"/>
      <c r="AB246" s="5"/>
    </row>
    <row r="247" spans="1:28" ht="36">
      <c r="A247" s="7" t="s">
        <v>20</v>
      </c>
      <c r="B247" s="12" t="s">
        <v>364</v>
      </c>
      <c r="C247" s="12" t="s">
        <v>104</v>
      </c>
      <c r="D247" s="5" t="s">
        <v>21</v>
      </c>
      <c r="E247" s="5" t="s">
        <v>102</v>
      </c>
      <c r="F247" s="5" t="s">
        <v>78</v>
      </c>
      <c r="G247" s="5" t="s">
        <v>79</v>
      </c>
      <c r="H247" s="35" t="s">
        <v>80</v>
      </c>
      <c r="I247" s="5" t="s">
        <v>384</v>
      </c>
      <c r="J247" s="5" t="s">
        <v>23</v>
      </c>
      <c r="K247" s="5" t="s">
        <v>462</v>
      </c>
      <c r="L247" s="24" t="s">
        <v>365</v>
      </c>
      <c r="M247" s="5" t="s">
        <v>20</v>
      </c>
      <c r="N247" s="6"/>
      <c r="O247" s="6"/>
      <c r="P247" s="6"/>
      <c r="Q247" s="6"/>
      <c r="R247" s="6"/>
      <c r="S247" s="6"/>
      <c r="T247" s="6"/>
      <c r="U247" s="5"/>
      <c r="V247" s="5"/>
      <c r="W247" s="5"/>
      <c r="X247" s="5"/>
      <c r="Y247" s="5"/>
      <c r="Z247" s="5"/>
      <c r="AA247" s="5"/>
      <c r="AB247" s="5"/>
    </row>
    <row r="248" spans="1:28" ht="36">
      <c r="A248" s="7" t="s">
        <v>20</v>
      </c>
      <c r="B248" s="12" t="s">
        <v>364</v>
      </c>
      <c r="C248" s="12" t="s">
        <v>105</v>
      </c>
      <c r="D248" s="5" t="s">
        <v>21</v>
      </c>
      <c r="E248" s="5" t="s">
        <v>102</v>
      </c>
      <c r="F248" s="5" t="s">
        <v>78</v>
      </c>
      <c r="G248" s="5" t="s">
        <v>79</v>
      </c>
      <c r="H248" s="35" t="s">
        <v>80</v>
      </c>
      <c r="I248" s="5" t="s">
        <v>386</v>
      </c>
      <c r="J248" s="5" t="s">
        <v>23</v>
      </c>
      <c r="K248" s="5" t="s">
        <v>462</v>
      </c>
      <c r="L248" s="24" t="s">
        <v>366</v>
      </c>
      <c r="M248" s="5" t="s">
        <v>20</v>
      </c>
    </row>
    <row r="249" spans="1:28" ht="36">
      <c r="A249" s="7" t="s">
        <v>20</v>
      </c>
      <c r="B249" s="12" t="s">
        <v>364</v>
      </c>
      <c r="C249" s="12" t="s">
        <v>137</v>
      </c>
      <c r="D249" s="5" t="s">
        <v>21</v>
      </c>
      <c r="E249" s="5" t="s">
        <v>102</v>
      </c>
      <c r="F249" s="5" t="s">
        <v>78</v>
      </c>
      <c r="G249" s="5" t="s">
        <v>79</v>
      </c>
      <c r="H249" s="35" t="s">
        <v>80</v>
      </c>
      <c r="I249" s="5" t="s">
        <v>384</v>
      </c>
      <c r="J249" s="5" t="s">
        <v>23</v>
      </c>
      <c r="K249" s="5" t="s">
        <v>462</v>
      </c>
      <c r="L249" s="24" t="s">
        <v>367</v>
      </c>
      <c r="M249" s="5" t="s">
        <v>20</v>
      </c>
    </row>
    <row r="250" spans="1:28" ht="36">
      <c r="A250" s="7" t="s">
        <v>20</v>
      </c>
      <c r="B250" s="12" t="s">
        <v>368</v>
      </c>
      <c r="C250" s="12" t="s">
        <v>104</v>
      </c>
      <c r="D250" s="5" t="s">
        <v>21</v>
      </c>
      <c r="E250" s="5" t="s">
        <v>102</v>
      </c>
      <c r="F250" s="5" t="s">
        <v>78</v>
      </c>
      <c r="G250" s="5" t="s">
        <v>79</v>
      </c>
      <c r="H250" s="35" t="s">
        <v>80</v>
      </c>
      <c r="I250" s="5" t="s">
        <v>386</v>
      </c>
      <c r="J250" s="5" t="s">
        <v>23</v>
      </c>
      <c r="K250" s="5" t="s">
        <v>462</v>
      </c>
      <c r="L250" s="24" t="s">
        <v>369</v>
      </c>
      <c r="M250" s="5" t="s">
        <v>20</v>
      </c>
    </row>
    <row r="251" spans="1:28" ht="36">
      <c r="A251" s="7" t="s">
        <v>20</v>
      </c>
      <c r="B251" s="12" t="s">
        <v>368</v>
      </c>
      <c r="C251" s="12" t="s">
        <v>105</v>
      </c>
      <c r="D251" s="5" t="s">
        <v>21</v>
      </c>
      <c r="E251" s="5" t="s">
        <v>102</v>
      </c>
      <c r="F251" s="5" t="s">
        <v>78</v>
      </c>
      <c r="G251" s="5" t="s">
        <v>79</v>
      </c>
      <c r="H251" s="35" t="s">
        <v>80</v>
      </c>
      <c r="I251" s="5" t="s">
        <v>384</v>
      </c>
      <c r="J251" s="5" t="s">
        <v>23</v>
      </c>
      <c r="K251" s="5" t="s">
        <v>462</v>
      </c>
      <c r="L251" s="24" t="s">
        <v>370</v>
      </c>
      <c r="M251" s="5" t="s">
        <v>20</v>
      </c>
    </row>
    <row r="252" spans="1:28" ht="36">
      <c r="A252" s="7" t="s">
        <v>20</v>
      </c>
      <c r="B252" s="12" t="s">
        <v>368</v>
      </c>
      <c r="C252" s="12" t="s">
        <v>137</v>
      </c>
      <c r="D252" s="5" t="s">
        <v>21</v>
      </c>
      <c r="E252" s="5" t="s">
        <v>102</v>
      </c>
      <c r="F252" s="5" t="s">
        <v>78</v>
      </c>
      <c r="G252" s="5" t="s">
        <v>79</v>
      </c>
      <c r="H252" s="35" t="s">
        <v>80</v>
      </c>
      <c r="I252" s="5" t="s">
        <v>386</v>
      </c>
      <c r="J252" s="5" t="s">
        <v>23</v>
      </c>
      <c r="K252" s="5" t="s">
        <v>462</v>
      </c>
      <c r="L252" s="24" t="s">
        <v>371</v>
      </c>
      <c r="M252" s="5" t="s">
        <v>20</v>
      </c>
    </row>
    <row r="253" spans="1:28" ht="36">
      <c r="A253" s="7" t="s">
        <v>20</v>
      </c>
      <c r="B253" s="12" t="s">
        <v>372</v>
      </c>
      <c r="C253" s="12" t="s">
        <v>104</v>
      </c>
      <c r="D253" s="5" t="s">
        <v>21</v>
      </c>
      <c r="E253" s="5" t="s">
        <v>102</v>
      </c>
      <c r="F253" s="5" t="s">
        <v>78</v>
      </c>
      <c r="G253" s="5" t="s">
        <v>79</v>
      </c>
      <c r="H253" s="35" t="s">
        <v>80</v>
      </c>
      <c r="I253" s="5" t="s">
        <v>384</v>
      </c>
      <c r="J253" s="5" t="s">
        <v>23</v>
      </c>
      <c r="K253" s="5" t="s">
        <v>462</v>
      </c>
      <c r="L253" s="24" t="s">
        <v>373</v>
      </c>
      <c r="M253" s="5" t="s">
        <v>20</v>
      </c>
    </row>
    <row r="254" spans="1:28" ht="36">
      <c r="A254" s="7" t="s">
        <v>20</v>
      </c>
      <c r="B254" s="12" t="s">
        <v>372</v>
      </c>
      <c r="C254" s="12" t="s">
        <v>105</v>
      </c>
      <c r="D254" s="5" t="s">
        <v>21</v>
      </c>
      <c r="E254" s="5" t="s">
        <v>102</v>
      </c>
      <c r="F254" s="5" t="s">
        <v>78</v>
      </c>
      <c r="G254" s="5" t="s">
        <v>79</v>
      </c>
      <c r="H254" s="35" t="s">
        <v>80</v>
      </c>
      <c r="I254" s="5" t="s">
        <v>386</v>
      </c>
      <c r="J254" s="5" t="s">
        <v>23</v>
      </c>
      <c r="K254" s="5" t="s">
        <v>462</v>
      </c>
      <c r="L254" s="24" t="s">
        <v>374</v>
      </c>
      <c r="M254" s="5" t="s">
        <v>20</v>
      </c>
    </row>
    <row r="255" spans="1:28" ht="36">
      <c r="A255" s="7" t="s">
        <v>20</v>
      </c>
      <c r="B255" s="12" t="s">
        <v>372</v>
      </c>
      <c r="C255" s="12" t="s">
        <v>137</v>
      </c>
      <c r="D255" s="5" t="s">
        <v>21</v>
      </c>
      <c r="E255" s="5" t="s">
        <v>102</v>
      </c>
      <c r="F255" s="5" t="s">
        <v>78</v>
      </c>
      <c r="G255" s="5" t="s">
        <v>79</v>
      </c>
      <c r="H255" s="35" t="s">
        <v>80</v>
      </c>
      <c r="I255" s="5" t="s">
        <v>384</v>
      </c>
      <c r="J255" s="5" t="s">
        <v>23</v>
      </c>
      <c r="K255" s="5" t="s">
        <v>462</v>
      </c>
      <c r="L255" s="24" t="s">
        <v>375</v>
      </c>
      <c r="M255" s="5" t="s">
        <v>20</v>
      </c>
    </row>
    <row r="256" spans="1:28" ht="36">
      <c r="A256" s="7" t="s">
        <v>20</v>
      </c>
      <c r="B256" s="12" t="s">
        <v>376</v>
      </c>
      <c r="C256" s="12" t="s">
        <v>104</v>
      </c>
      <c r="D256" s="5" t="s">
        <v>21</v>
      </c>
      <c r="E256" s="5" t="s">
        <v>102</v>
      </c>
      <c r="F256" s="5" t="s">
        <v>78</v>
      </c>
      <c r="G256" s="5" t="s">
        <v>79</v>
      </c>
      <c r="H256" s="35" t="s">
        <v>80</v>
      </c>
      <c r="I256" s="5" t="s">
        <v>386</v>
      </c>
      <c r="J256" s="5" t="s">
        <v>23</v>
      </c>
      <c r="K256" s="5" t="s">
        <v>462</v>
      </c>
      <c r="L256" s="24" t="s">
        <v>377</v>
      </c>
      <c r="M256" s="5" t="s">
        <v>20</v>
      </c>
    </row>
    <row r="257" spans="1:13" ht="36">
      <c r="A257" s="7" t="s">
        <v>20</v>
      </c>
      <c r="B257" s="12" t="s">
        <v>376</v>
      </c>
      <c r="C257" s="12" t="s">
        <v>105</v>
      </c>
      <c r="D257" s="5" t="s">
        <v>21</v>
      </c>
      <c r="E257" s="5" t="s">
        <v>102</v>
      </c>
      <c r="F257" s="5" t="s">
        <v>78</v>
      </c>
      <c r="G257" s="5" t="s">
        <v>79</v>
      </c>
      <c r="H257" s="35" t="s">
        <v>80</v>
      </c>
      <c r="I257" s="5" t="s">
        <v>384</v>
      </c>
      <c r="J257" s="5" t="s">
        <v>23</v>
      </c>
      <c r="K257" s="5" t="s">
        <v>462</v>
      </c>
      <c r="L257" s="24" t="s">
        <v>378</v>
      </c>
      <c r="M257" s="5" t="s">
        <v>20</v>
      </c>
    </row>
    <row r="258" spans="1:13" ht="36">
      <c r="A258" s="7" t="s">
        <v>20</v>
      </c>
      <c r="B258" s="12" t="s">
        <v>376</v>
      </c>
      <c r="C258" s="12" t="s">
        <v>137</v>
      </c>
      <c r="D258" s="5" t="s">
        <v>21</v>
      </c>
      <c r="E258" s="5" t="s">
        <v>102</v>
      </c>
      <c r="F258" s="5" t="s">
        <v>78</v>
      </c>
      <c r="G258" s="5" t="s">
        <v>79</v>
      </c>
      <c r="H258" s="35" t="s">
        <v>80</v>
      </c>
      <c r="I258" s="5" t="s">
        <v>386</v>
      </c>
      <c r="J258" s="5" t="s">
        <v>23</v>
      </c>
      <c r="K258" s="5" t="s">
        <v>462</v>
      </c>
      <c r="L258" s="24" t="s">
        <v>379</v>
      </c>
      <c r="M258" s="5" t="s">
        <v>20</v>
      </c>
    </row>
    <row r="259" spans="1:13" ht="36">
      <c r="A259" s="7" t="s">
        <v>20</v>
      </c>
      <c r="B259" s="12" t="s">
        <v>380</v>
      </c>
      <c r="C259" s="12" t="s">
        <v>104</v>
      </c>
      <c r="D259" s="5" t="s">
        <v>21</v>
      </c>
      <c r="E259" s="5" t="s">
        <v>102</v>
      </c>
      <c r="F259" s="5" t="s">
        <v>78</v>
      </c>
      <c r="G259" s="5" t="s">
        <v>79</v>
      </c>
      <c r="H259" s="35" t="s">
        <v>80</v>
      </c>
      <c r="I259" s="5" t="s">
        <v>384</v>
      </c>
      <c r="J259" s="5" t="s">
        <v>23</v>
      </c>
      <c r="K259" s="5" t="s">
        <v>462</v>
      </c>
      <c r="L259" s="24" t="s">
        <v>381</v>
      </c>
      <c r="M259" s="5" t="s">
        <v>20</v>
      </c>
    </row>
    <row r="260" spans="1:13" ht="36">
      <c r="A260" s="7" t="s">
        <v>20</v>
      </c>
      <c r="B260" s="12" t="s">
        <v>380</v>
      </c>
      <c r="C260" s="12" t="s">
        <v>105</v>
      </c>
      <c r="D260" s="5" t="s">
        <v>21</v>
      </c>
      <c r="E260" s="5" t="s">
        <v>102</v>
      </c>
      <c r="F260" s="5" t="s">
        <v>78</v>
      </c>
      <c r="G260" s="5" t="s">
        <v>79</v>
      </c>
      <c r="H260" s="35" t="s">
        <v>80</v>
      </c>
      <c r="I260" s="5" t="s">
        <v>386</v>
      </c>
      <c r="J260" s="5" t="s">
        <v>23</v>
      </c>
      <c r="K260" s="5" t="s">
        <v>462</v>
      </c>
      <c r="L260" s="24" t="s">
        <v>382</v>
      </c>
      <c r="M260" s="5" t="s">
        <v>20</v>
      </c>
    </row>
    <row r="261" spans="1:13" ht="36">
      <c r="A261" s="7" t="s">
        <v>20</v>
      </c>
      <c r="B261" s="12" t="s">
        <v>380</v>
      </c>
      <c r="C261" s="12" t="s">
        <v>137</v>
      </c>
      <c r="D261" s="5" t="s">
        <v>21</v>
      </c>
      <c r="E261" s="5" t="s">
        <v>102</v>
      </c>
      <c r="F261" s="5" t="s">
        <v>78</v>
      </c>
      <c r="G261" s="5" t="s">
        <v>79</v>
      </c>
      <c r="H261" s="35" t="s">
        <v>80</v>
      </c>
      <c r="I261" s="5" t="s">
        <v>384</v>
      </c>
      <c r="J261" s="5" t="s">
        <v>23</v>
      </c>
      <c r="K261" s="5" t="s">
        <v>462</v>
      </c>
      <c r="L261" s="24" t="s">
        <v>383</v>
      </c>
      <c r="M261" s="5" t="s">
        <v>20</v>
      </c>
    </row>
    <row r="262" spans="1:13" ht="72">
      <c r="A262" s="7" t="s">
        <v>20</v>
      </c>
      <c r="B262" s="13" t="s">
        <v>421</v>
      </c>
      <c r="C262" s="13" t="s">
        <v>422</v>
      </c>
      <c r="D262" s="6" t="s">
        <v>423</v>
      </c>
      <c r="E262" s="6" t="s">
        <v>22</v>
      </c>
      <c r="F262" s="6" t="s">
        <v>424</v>
      </c>
      <c r="G262" s="6" t="s">
        <v>425</v>
      </c>
      <c r="H262" s="38" t="s">
        <v>426</v>
      </c>
      <c r="I262" s="6" t="s">
        <v>427</v>
      </c>
      <c r="J262" s="6" t="s">
        <v>23</v>
      </c>
      <c r="K262" s="6" t="s">
        <v>462</v>
      </c>
      <c r="L262" s="21" t="s">
        <v>428</v>
      </c>
      <c r="M262" s="6" t="s">
        <v>20</v>
      </c>
    </row>
    <row r="263" spans="1:13" ht="72">
      <c r="A263" s="7" t="s">
        <v>20</v>
      </c>
      <c r="B263" s="13" t="s">
        <v>429</v>
      </c>
      <c r="C263" s="13" t="s">
        <v>430</v>
      </c>
      <c r="D263" s="6" t="s">
        <v>423</v>
      </c>
      <c r="E263" s="6" t="s">
        <v>22</v>
      </c>
      <c r="F263" s="6" t="s">
        <v>424</v>
      </c>
      <c r="G263" s="6" t="s">
        <v>425</v>
      </c>
      <c r="H263" s="38" t="s">
        <v>426</v>
      </c>
      <c r="I263" s="6" t="s">
        <v>427</v>
      </c>
      <c r="J263" s="6" t="s">
        <v>23</v>
      </c>
      <c r="K263" s="6" t="s">
        <v>462</v>
      </c>
      <c r="L263" s="21" t="s">
        <v>431</v>
      </c>
      <c r="M263" s="6" t="s">
        <v>20</v>
      </c>
    </row>
    <row r="264" spans="1:13" ht="72">
      <c r="A264" s="7" t="s">
        <v>20</v>
      </c>
      <c r="B264" s="13" t="s">
        <v>432</v>
      </c>
      <c r="C264" s="13" t="s">
        <v>433</v>
      </c>
      <c r="D264" s="6" t="s">
        <v>423</v>
      </c>
      <c r="E264" s="6" t="s">
        <v>22</v>
      </c>
      <c r="F264" s="6" t="s">
        <v>424</v>
      </c>
      <c r="G264" s="6" t="s">
        <v>425</v>
      </c>
      <c r="H264" s="38" t="s">
        <v>426</v>
      </c>
      <c r="I264" s="6" t="s">
        <v>427</v>
      </c>
      <c r="J264" s="6" t="s">
        <v>23</v>
      </c>
      <c r="K264" s="6" t="s">
        <v>462</v>
      </c>
      <c r="L264" s="21" t="s">
        <v>434</v>
      </c>
      <c r="M264" s="6" t="s">
        <v>20</v>
      </c>
    </row>
    <row r="265" spans="1:13" ht="72">
      <c r="A265" s="7" t="s">
        <v>20</v>
      </c>
      <c r="B265" s="13" t="s">
        <v>435</v>
      </c>
      <c r="C265" s="13" t="s">
        <v>436</v>
      </c>
      <c r="D265" s="6" t="s">
        <v>423</v>
      </c>
      <c r="E265" s="6" t="s">
        <v>22</v>
      </c>
      <c r="F265" s="6" t="s">
        <v>424</v>
      </c>
      <c r="G265" s="6" t="s">
        <v>425</v>
      </c>
      <c r="H265" s="38" t="s">
        <v>426</v>
      </c>
      <c r="I265" s="6" t="s">
        <v>427</v>
      </c>
      <c r="J265" s="6" t="s">
        <v>23</v>
      </c>
      <c r="K265" s="6" t="s">
        <v>462</v>
      </c>
      <c r="L265" s="21" t="s">
        <v>437</v>
      </c>
      <c r="M265" s="6" t="s">
        <v>20</v>
      </c>
    </row>
    <row r="266" spans="1:13" ht="72">
      <c r="A266" s="7" t="s">
        <v>20</v>
      </c>
      <c r="B266" s="13" t="s">
        <v>438</v>
      </c>
      <c r="C266" s="13" t="s">
        <v>439</v>
      </c>
      <c r="D266" s="6" t="s">
        <v>423</v>
      </c>
      <c r="E266" s="6" t="s">
        <v>22</v>
      </c>
      <c r="F266" s="6" t="s">
        <v>424</v>
      </c>
      <c r="G266" s="6" t="s">
        <v>425</v>
      </c>
      <c r="H266" s="38" t="s">
        <v>426</v>
      </c>
      <c r="I266" s="6" t="s">
        <v>427</v>
      </c>
      <c r="J266" s="6" t="s">
        <v>23</v>
      </c>
      <c r="K266" s="6" t="s">
        <v>462</v>
      </c>
      <c r="L266" s="21" t="s">
        <v>440</v>
      </c>
      <c r="M266" s="6" t="s">
        <v>20</v>
      </c>
    </row>
    <row r="267" spans="1:13" ht="72">
      <c r="A267" s="7" t="s">
        <v>20</v>
      </c>
      <c r="B267" s="13" t="s">
        <v>441</v>
      </c>
      <c r="C267" s="13" t="s">
        <v>442</v>
      </c>
      <c r="D267" s="6" t="s">
        <v>423</v>
      </c>
      <c r="E267" s="6" t="s">
        <v>22</v>
      </c>
      <c r="F267" s="6" t="s">
        <v>424</v>
      </c>
      <c r="G267" s="6" t="s">
        <v>425</v>
      </c>
      <c r="H267" s="38" t="s">
        <v>426</v>
      </c>
      <c r="I267" s="6" t="s">
        <v>427</v>
      </c>
      <c r="J267" s="6" t="s">
        <v>23</v>
      </c>
      <c r="K267" s="6" t="s">
        <v>462</v>
      </c>
      <c r="L267" s="21" t="s">
        <v>443</v>
      </c>
      <c r="M267" s="6" t="s">
        <v>20</v>
      </c>
    </row>
    <row r="268" spans="1:13" ht="84">
      <c r="A268" s="7" t="s">
        <v>20</v>
      </c>
      <c r="B268" s="13" t="s">
        <v>444</v>
      </c>
      <c r="C268" s="13" t="s">
        <v>430</v>
      </c>
      <c r="D268" s="6" t="s">
        <v>423</v>
      </c>
      <c r="E268" s="6" t="s">
        <v>22</v>
      </c>
      <c r="F268" s="6" t="s">
        <v>424</v>
      </c>
      <c r="G268" s="6" t="s">
        <v>425</v>
      </c>
      <c r="H268" s="38" t="s">
        <v>426</v>
      </c>
      <c r="I268" s="6" t="s">
        <v>427</v>
      </c>
      <c r="J268" s="6" t="s">
        <v>23</v>
      </c>
      <c r="K268" s="6" t="s">
        <v>462</v>
      </c>
      <c r="L268" s="21" t="s">
        <v>445</v>
      </c>
      <c r="M268" s="6" t="s">
        <v>20</v>
      </c>
    </row>
    <row r="269" spans="1:13" ht="84">
      <c r="A269" s="7" t="s">
        <v>20</v>
      </c>
      <c r="B269" s="13" t="s">
        <v>446</v>
      </c>
      <c r="C269" s="13" t="s">
        <v>439</v>
      </c>
      <c r="D269" s="6" t="s">
        <v>423</v>
      </c>
      <c r="E269" s="6" t="s">
        <v>22</v>
      </c>
      <c r="F269" s="6" t="s">
        <v>424</v>
      </c>
      <c r="G269" s="6" t="s">
        <v>425</v>
      </c>
      <c r="H269" s="38" t="s">
        <v>426</v>
      </c>
      <c r="I269" s="6" t="s">
        <v>427</v>
      </c>
      <c r="J269" s="6" t="s">
        <v>23</v>
      </c>
      <c r="K269" s="6" t="s">
        <v>462</v>
      </c>
      <c r="L269" s="21" t="s">
        <v>447</v>
      </c>
      <c r="M269" s="6" t="s">
        <v>20</v>
      </c>
    </row>
    <row r="270" spans="1:13" ht="84">
      <c r="A270" s="7" t="s">
        <v>20</v>
      </c>
      <c r="B270" s="13" t="s">
        <v>448</v>
      </c>
      <c r="C270" s="13" t="s">
        <v>433</v>
      </c>
      <c r="D270" s="6" t="s">
        <v>423</v>
      </c>
      <c r="E270" s="6" t="s">
        <v>22</v>
      </c>
      <c r="F270" s="6" t="s">
        <v>424</v>
      </c>
      <c r="G270" s="6" t="s">
        <v>425</v>
      </c>
      <c r="H270" s="38" t="s">
        <v>426</v>
      </c>
      <c r="I270" s="6" t="s">
        <v>427</v>
      </c>
      <c r="J270" s="6" t="s">
        <v>23</v>
      </c>
      <c r="K270" s="6" t="s">
        <v>462</v>
      </c>
      <c r="L270" s="21" t="s">
        <v>449</v>
      </c>
      <c r="M270" s="6" t="s">
        <v>20</v>
      </c>
    </row>
    <row r="271" spans="1:13" ht="84">
      <c r="A271" s="7" t="s">
        <v>20</v>
      </c>
      <c r="B271" s="13" t="s">
        <v>450</v>
      </c>
      <c r="C271" s="13" t="s">
        <v>442</v>
      </c>
      <c r="D271" s="6" t="s">
        <v>423</v>
      </c>
      <c r="E271" s="6" t="s">
        <v>22</v>
      </c>
      <c r="F271" s="6" t="s">
        <v>424</v>
      </c>
      <c r="G271" s="6" t="s">
        <v>425</v>
      </c>
      <c r="H271" s="38" t="s">
        <v>426</v>
      </c>
      <c r="I271" s="6" t="s">
        <v>427</v>
      </c>
      <c r="J271" s="6" t="s">
        <v>23</v>
      </c>
      <c r="K271" s="6" t="s">
        <v>462</v>
      </c>
      <c r="L271" s="21" t="s">
        <v>451</v>
      </c>
      <c r="M271" s="6" t="s">
        <v>20</v>
      </c>
    </row>
    <row r="272" spans="1:13" ht="84">
      <c r="A272" s="7" t="s">
        <v>20</v>
      </c>
      <c r="B272" s="13" t="s">
        <v>452</v>
      </c>
      <c r="C272" s="13" t="s">
        <v>430</v>
      </c>
      <c r="D272" s="6" t="s">
        <v>423</v>
      </c>
      <c r="E272" s="6" t="s">
        <v>22</v>
      </c>
      <c r="F272" s="6" t="s">
        <v>424</v>
      </c>
      <c r="G272" s="6" t="s">
        <v>425</v>
      </c>
      <c r="H272" s="38" t="s">
        <v>426</v>
      </c>
      <c r="I272" s="6" t="s">
        <v>427</v>
      </c>
      <c r="J272" s="6" t="s">
        <v>23</v>
      </c>
      <c r="K272" s="6" t="s">
        <v>462</v>
      </c>
      <c r="L272" s="21" t="s">
        <v>453</v>
      </c>
      <c r="M272" s="6" t="s">
        <v>20</v>
      </c>
    </row>
    <row r="273" spans="1:13" ht="84">
      <c r="A273" s="7" t="s">
        <v>20</v>
      </c>
      <c r="B273" s="13" t="s">
        <v>454</v>
      </c>
      <c r="C273" s="13" t="s">
        <v>439</v>
      </c>
      <c r="D273" s="6" t="s">
        <v>423</v>
      </c>
      <c r="E273" s="6" t="s">
        <v>22</v>
      </c>
      <c r="F273" s="6" t="s">
        <v>424</v>
      </c>
      <c r="G273" s="6" t="s">
        <v>425</v>
      </c>
      <c r="H273" s="38" t="s">
        <v>426</v>
      </c>
      <c r="I273" s="6" t="s">
        <v>427</v>
      </c>
      <c r="J273" s="6" t="s">
        <v>23</v>
      </c>
      <c r="K273" s="6" t="s">
        <v>462</v>
      </c>
      <c r="L273" s="21" t="s">
        <v>455</v>
      </c>
      <c r="M273" s="6" t="s">
        <v>20</v>
      </c>
    </row>
    <row r="274" spans="1:13" ht="84">
      <c r="A274" s="7" t="s">
        <v>20</v>
      </c>
      <c r="B274" s="13" t="s">
        <v>456</v>
      </c>
      <c r="C274" s="13" t="s">
        <v>457</v>
      </c>
      <c r="D274" s="6" t="s">
        <v>423</v>
      </c>
      <c r="E274" s="6" t="s">
        <v>22</v>
      </c>
      <c r="F274" s="6" t="s">
        <v>424</v>
      </c>
      <c r="G274" s="6" t="s">
        <v>425</v>
      </c>
      <c r="H274" s="38" t="s">
        <v>426</v>
      </c>
      <c r="I274" s="6" t="s">
        <v>427</v>
      </c>
      <c r="J274" s="6" t="s">
        <v>23</v>
      </c>
      <c r="K274" s="6" t="s">
        <v>462</v>
      </c>
      <c r="L274" s="21" t="s">
        <v>458</v>
      </c>
      <c r="M274" s="6" t="s">
        <v>20</v>
      </c>
    </row>
    <row r="275" spans="1:13" ht="84">
      <c r="A275" s="7" t="s">
        <v>20</v>
      </c>
      <c r="B275" s="13" t="s">
        <v>459</v>
      </c>
      <c r="C275" s="13" t="s">
        <v>460</v>
      </c>
      <c r="D275" s="6" t="s">
        <v>423</v>
      </c>
      <c r="E275" s="6" t="s">
        <v>22</v>
      </c>
      <c r="F275" s="6" t="s">
        <v>424</v>
      </c>
      <c r="G275" s="6" t="s">
        <v>425</v>
      </c>
      <c r="H275" s="38" t="s">
        <v>426</v>
      </c>
      <c r="I275" s="6" t="s">
        <v>427</v>
      </c>
      <c r="J275" s="6" t="s">
        <v>23</v>
      </c>
      <c r="K275" s="6" t="s">
        <v>462</v>
      </c>
      <c r="L275" s="21" t="s">
        <v>461</v>
      </c>
      <c r="M275" s="6" t="s">
        <v>20</v>
      </c>
    </row>
    <row r="276" spans="1:13" ht="84">
      <c r="A276" s="7" t="s">
        <v>20</v>
      </c>
      <c r="B276" s="6" t="s">
        <v>463</v>
      </c>
      <c r="C276" s="13" t="s">
        <v>464</v>
      </c>
      <c r="D276" s="6" t="s">
        <v>21</v>
      </c>
      <c r="E276" s="6" t="s">
        <v>22</v>
      </c>
      <c r="F276" s="6" t="s">
        <v>465</v>
      </c>
      <c r="G276" s="6" t="s">
        <v>466</v>
      </c>
      <c r="H276" s="39" t="s">
        <v>467</v>
      </c>
      <c r="I276" s="6" t="s">
        <v>468</v>
      </c>
      <c r="J276" s="6" t="s">
        <v>23</v>
      </c>
      <c r="K276" s="6" t="s">
        <v>462</v>
      </c>
      <c r="L276" s="21" t="s">
        <v>470</v>
      </c>
      <c r="M276" s="6" t="s">
        <v>469</v>
      </c>
    </row>
    <row r="277" spans="1:13" ht="72">
      <c r="A277" s="7" t="s">
        <v>20</v>
      </c>
      <c r="B277" s="6" t="s">
        <v>471</v>
      </c>
      <c r="C277" s="13" t="s">
        <v>472</v>
      </c>
      <c r="D277" s="6" t="s">
        <v>21</v>
      </c>
      <c r="E277" s="6" t="s">
        <v>22</v>
      </c>
      <c r="F277" s="6" t="s">
        <v>465</v>
      </c>
      <c r="G277" s="6" t="s">
        <v>466</v>
      </c>
      <c r="H277" s="39" t="s">
        <v>467</v>
      </c>
      <c r="I277" s="6" t="s">
        <v>468</v>
      </c>
      <c r="J277" s="6" t="s">
        <v>23</v>
      </c>
      <c r="K277" s="6" t="s">
        <v>462</v>
      </c>
      <c r="L277" s="21" t="s">
        <v>473</v>
      </c>
      <c r="M277" s="6" t="s">
        <v>469</v>
      </c>
    </row>
    <row r="278" spans="1:13" ht="84">
      <c r="A278" s="7" t="s">
        <v>20</v>
      </c>
      <c r="B278" s="6" t="s">
        <v>474</v>
      </c>
      <c r="C278" s="13" t="s">
        <v>475</v>
      </c>
      <c r="D278" s="6" t="s">
        <v>21</v>
      </c>
      <c r="E278" s="6" t="s">
        <v>22</v>
      </c>
      <c r="F278" s="6" t="s">
        <v>465</v>
      </c>
      <c r="G278" s="6" t="s">
        <v>466</v>
      </c>
      <c r="H278" s="39" t="s">
        <v>467</v>
      </c>
      <c r="I278" s="6" t="s">
        <v>468</v>
      </c>
      <c r="J278" s="6" t="s">
        <v>23</v>
      </c>
      <c r="K278" s="6" t="s">
        <v>462</v>
      </c>
      <c r="L278" s="21" t="s">
        <v>476</v>
      </c>
      <c r="M278" s="6" t="s">
        <v>469</v>
      </c>
    </row>
    <row r="279" spans="1:13" ht="72">
      <c r="A279" s="7" t="s">
        <v>20</v>
      </c>
      <c r="B279" s="6" t="s">
        <v>477</v>
      </c>
      <c r="C279" s="13" t="s">
        <v>475</v>
      </c>
      <c r="D279" s="6" t="s">
        <v>21</v>
      </c>
      <c r="E279" s="6" t="s">
        <v>22</v>
      </c>
      <c r="F279" s="6" t="s">
        <v>465</v>
      </c>
      <c r="G279" s="6" t="s">
        <v>466</v>
      </c>
      <c r="H279" s="39" t="s">
        <v>467</v>
      </c>
      <c r="I279" s="6" t="s">
        <v>468</v>
      </c>
      <c r="J279" s="6" t="s">
        <v>23</v>
      </c>
      <c r="K279" s="6" t="s">
        <v>462</v>
      </c>
      <c r="L279" s="21" t="s">
        <v>478</v>
      </c>
      <c r="M279" s="6" t="s">
        <v>469</v>
      </c>
    </row>
    <row r="280" spans="1:13" ht="84">
      <c r="A280" s="7" t="s">
        <v>20</v>
      </c>
      <c r="B280" s="6" t="s">
        <v>479</v>
      </c>
      <c r="C280" s="13" t="s">
        <v>480</v>
      </c>
      <c r="D280" s="6" t="s">
        <v>21</v>
      </c>
      <c r="E280" s="6" t="s">
        <v>22</v>
      </c>
      <c r="F280" s="6" t="s">
        <v>465</v>
      </c>
      <c r="G280" s="6" t="s">
        <v>466</v>
      </c>
      <c r="H280" s="39" t="s">
        <v>467</v>
      </c>
      <c r="I280" s="6" t="s">
        <v>468</v>
      </c>
      <c r="J280" s="6" t="s">
        <v>23</v>
      </c>
      <c r="K280" s="6" t="s">
        <v>462</v>
      </c>
      <c r="L280" s="21" t="s">
        <v>481</v>
      </c>
      <c r="M280" s="6" t="s">
        <v>469</v>
      </c>
    </row>
    <row r="281" spans="1:13" ht="72">
      <c r="A281" s="7" t="s">
        <v>20</v>
      </c>
      <c r="B281" s="6" t="s">
        <v>482</v>
      </c>
      <c r="C281" s="13" t="s">
        <v>480</v>
      </c>
      <c r="D281" s="6" t="s">
        <v>21</v>
      </c>
      <c r="E281" s="6" t="s">
        <v>22</v>
      </c>
      <c r="F281" s="6" t="s">
        <v>465</v>
      </c>
      <c r="G281" s="6" t="s">
        <v>466</v>
      </c>
      <c r="H281" s="39" t="s">
        <v>467</v>
      </c>
      <c r="I281" s="6" t="s">
        <v>468</v>
      </c>
      <c r="J281" s="6" t="s">
        <v>23</v>
      </c>
      <c r="K281" s="6" t="s">
        <v>462</v>
      </c>
      <c r="L281" s="21" t="s">
        <v>483</v>
      </c>
      <c r="M281" s="6" t="s">
        <v>469</v>
      </c>
    </row>
    <row r="282" spans="1:13" ht="30">
      <c r="A282" s="7" t="s">
        <v>20</v>
      </c>
      <c r="B282" s="6" t="s">
        <v>484</v>
      </c>
      <c r="C282" s="13" t="s">
        <v>485</v>
      </c>
      <c r="D282" s="6" t="s">
        <v>21</v>
      </c>
      <c r="E282" s="6" t="s">
        <v>22</v>
      </c>
      <c r="F282" s="13" t="s">
        <v>486</v>
      </c>
      <c r="G282" s="13" t="s">
        <v>487</v>
      </c>
      <c r="H282" s="39" t="s">
        <v>488</v>
      </c>
      <c r="I282" s="6" t="s">
        <v>489</v>
      </c>
      <c r="J282" s="6" t="s">
        <v>23</v>
      </c>
      <c r="K282" s="6" t="s">
        <v>462</v>
      </c>
      <c r="L282" s="21" t="s">
        <v>490</v>
      </c>
      <c r="M282" s="6" t="s">
        <v>20</v>
      </c>
    </row>
    <row r="283" spans="1:13" ht="30">
      <c r="A283" s="7" t="s">
        <v>20</v>
      </c>
      <c r="B283" s="6" t="s">
        <v>484</v>
      </c>
      <c r="C283" s="13" t="s">
        <v>491</v>
      </c>
      <c r="D283" s="6" t="s">
        <v>21</v>
      </c>
      <c r="E283" s="6" t="s">
        <v>22</v>
      </c>
      <c r="F283" s="13" t="s">
        <v>486</v>
      </c>
      <c r="G283" s="13" t="s">
        <v>487</v>
      </c>
      <c r="H283" s="39" t="s">
        <v>488</v>
      </c>
      <c r="I283" s="6" t="s">
        <v>489</v>
      </c>
      <c r="J283" s="6" t="s">
        <v>23</v>
      </c>
      <c r="K283" s="6" t="s">
        <v>462</v>
      </c>
      <c r="L283" s="21" t="s">
        <v>492</v>
      </c>
      <c r="M283" s="6" t="s">
        <v>20</v>
      </c>
    </row>
    <row r="284" spans="1:13" ht="30">
      <c r="A284" s="7" t="s">
        <v>20</v>
      </c>
      <c r="B284" s="6" t="s">
        <v>484</v>
      </c>
      <c r="C284" s="13" t="s">
        <v>493</v>
      </c>
      <c r="D284" s="6" t="s">
        <v>21</v>
      </c>
      <c r="E284" s="6" t="s">
        <v>22</v>
      </c>
      <c r="F284" s="13" t="s">
        <v>486</v>
      </c>
      <c r="G284" s="13" t="s">
        <v>487</v>
      </c>
      <c r="H284" s="39" t="s">
        <v>488</v>
      </c>
      <c r="I284" s="6" t="s">
        <v>489</v>
      </c>
      <c r="J284" s="6" t="s">
        <v>23</v>
      </c>
      <c r="K284" s="6" t="s">
        <v>462</v>
      </c>
      <c r="L284" s="21" t="s">
        <v>494</v>
      </c>
      <c r="M284" s="6" t="s">
        <v>20</v>
      </c>
    </row>
    <row r="285" spans="1:13" ht="24">
      <c r="A285" s="7" t="s">
        <v>469</v>
      </c>
      <c r="B285" s="6" t="s">
        <v>495</v>
      </c>
      <c r="C285" s="6" t="s">
        <v>496</v>
      </c>
      <c r="D285" s="6" t="s">
        <v>21</v>
      </c>
      <c r="E285" s="6" t="s">
        <v>22</v>
      </c>
      <c r="F285" s="6" t="s">
        <v>497</v>
      </c>
      <c r="G285" s="6" t="s">
        <v>498</v>
      </c>
      <c r="H285" s="40" t="s">
        <v>499</v>
      </c>
      <c r="I285" s="6" t="s">
        <v>500</v>
      </c>
      <c r="J285" s="6" t="s">
        <v>23</v>
      </c>
      <c r="K285" s="6" t="s">
        <v>462</v>
      </c>
      <c r="L285" s="21" t="s">
        <v>501</v>
      </c>
      <c r="M285" s="6" t="s">
        <v>20</v>
      </c>
    </row>
    <row r="286" spans="1:13" ht="24">
      <c r="A286" s="7" t="s">
        <v>469</v>
      </c>
      <c r="B286" s="6" t="s">
        <v>495</v>
      </c>
      <c r="C286" s="6" t="s">
        <v>502</v>
      </c>
      <c r="D286" s="6" t="s">
        <v>21</v>
      </c>
      <c r="E286" s="6" t="s">
        <v>22</v>
      </c>
      <c r="F286" s="6" t="s">
        <v>497</v>
      </c>
      <c r="G286" s="6" t="s">
        <v>498</v>
      </c>
      <c r="H286" s="40" t="s">
        <v>499</v>
      </c>
      <c r="I286" s="6" t="s">
        <v>500</v>
      </c>
      <c r="J286" s="6" t="s">
        <v>23</v>
      </c>
      <c r="K286" s="6" t="s">
        <v>462</v>
      </c>
      <c r="L286" s="21" t="s">
        <v>503</v>
      </c>
      <c r="M286" s="6" t="s">
        <v>20</v>
      </c>
    </row>
    <row r="287" spans="1:13" ht="24">
      <c r="A287" s="7" t="s">
        <v>469</v>
      </c>
      <c r="B287" s="6" t="s">
        <v>495</v>
      </c>
      <c r="C287" s="6" t="s">
        <v>504</v>
      </c>
      <c r="D287" s="6" t="s">
        <v>21</v>
      </c>
      <c r="E287" s="6" t="s">
        <v>22</v>
      </c>
      <c r="F287" s="6" t="s">
        <v>497</v>
      </c>
      <c r="G287" s="6" t="s">
        <v>498</v>
      </c>
      <c r="H287" s="40" t="s">
        <v>499</v>
      </c>
      <c r="I287" s="6" t="s">
        <v>500</v>
      </c>
      <c r="J287" s="6" t="s">
        <v>23</v>
      </c>
      <c r="K287" s="6" t="s">
        <v>462</v>
      </c>
      <c r="L287" s="21" t="s">
        <v>505</v>
      </c>
      <c r="M287" s="6" t="s">
        <v>20</v>
      </c>
    </row>
    <row r="288" spans="1:13" ht="24">
      <c r="A288" s="7" t="s">
        <v>469</v>
      </c>
      <c r="B288" s="6" t="s">
        <v>506</v>
      </c>
      <c r="C288" s="13" t="s">
        <v>507</v>
      </c>
      <c r="D288" s="6" t="s">
        <v>21</v>
      </c>
      <c r="E288" s="6" t="s">
        <v>22</v>
      </c>
      <c r="F288" s="6" t="s">
        <v>497</v>
      </c>
      <c r="G288" s="6" t="s">
        <v>498</v>
      </c>
      <c r="H288" s="40" t="s">
        <v>499</v>
      </c>
      <c r="I288" s="6" t="s">
        <v>500</v>
      </c>
      <c r="J288" s="6" t="s">
        <v>23</v>
      </c>
      <c r="K288" s="6" t="s">
        <v>462</v>
      </c>
      <c r="L288" s="21" t="s">
        <v>508</v>
      </c>
      <c r="M288" s="6" t="s">
        <v>20</v>
      </c>
    </row>
    <row r="289" spans="1:13" ht="24">
      <c r="A289" s="7" t="s">
        <v>469</v>
      </c>
      <c r="B289" s="6" t="s">
        <v>506</v>
      </c>
      <c r="C289" s="13" t="s">
        <v>502</v>
      </c>
      <c r="D289" s="6" t="s">
        <v>21</v>
      </c>
      <c r="E289" s="6" t="s">
        <v>22</v>
      </c>
      <c r="F289" s="6" t="s">
        <v>497</v>
      </c>
      <c r="G289" s="6" t="s">
        <v>498</v>
      </c>
      <c r="H289" s="40" t="s">
        <v>499</v>
      </c>
      <c r="I289" s="6" t="s">
        <v>500</v>
      </c>
      <c r="J289" s="6" t="s">
        <v>23</v>
      </c>
      <c r="K289" s="6" t="s">
        <v>462</v>
      </c>
      <c r="L289" s="21" t="s">
        <v>509</v>
      </c>
      <c r="M289" s="6" t="s">
        <v>20</v>
      </c>
    </row>
    <row r="290" spans="1:13" ht="24">
      <c r="A290" s="7" t="s">
        <v>469</v>
      </c>
      <c r="B290" s="6" t="s">
        <v>506</v>
      </c>
      <c r="C290" s="13" t="s">
        <v>504</v>
      </c>
      <c r="D290" s="6" t="s">
        <v>21</v>
      </c>
      <c r="E290" s="6" t="s">
        <v>22</v>
      </c>
      <c r="F290" s="6" t="s">
        <v>497</v>
      </c>
      <c r="G290" s="6" t="s">
        <v>498</v>
      </c>
      <c r="H290" s="40" t="s">
        <v>499</v>
      </c>
      <c r="I290" s="6" t="s">
        <v>500</v>
      </c>
      <c r="J290" s="6" t="s">
        <v>23</v>
      </c>
      <c r="K290" s="6" t="s">
        <v>462</v>
      </c>
      <c r="L290" s="21" t="s">
        <v>510</v>
      </c>
      <c r="M290" s="6" t="s">
        <v>20</v>
      </c>
    </row>
    <row r="291" spans="1:13" ht="24">
      <c r="A291" s="7" t="s">
        <v>469</v>
      </c>
      <c r="B291" s="6" t="s">
        <v>511</v>
      </c>
      <c r="C291" s="6" t="s">
        <v>512</v>
      </c>
      <c r="D291" s="6" t="s">
        <v>21</v>
      </c>
      <c r="E291" s="6" t="s">
        <v>22</v>
      </c>
      <c r="F291" s="6" t="s">
        <v>513</v>
      </c>
      <c r="G291" s="6" t="s">
        <v>498</v>
      </c>
      <c r="H291" s="40" t="s">
        <v>514</v>
      </c>
      <c r="I291" s="6" t="s">
        <v>515</v>
      </c>
      <c r="J291" s="6" t="s">
        <v>23</v>
      </c>
      <c r="K291" s="6" t="s">
        <v>462</v>
      </c>
      <c r="L291" s="21" t="s">
        <v>516</v>
      </c>
      <c r="M291" s="6" t="s">
        <v>20</v>
      </c>
    </row>
    <row r="292" spans="1:13" ht="24">
      <c r="A292" s="7" t="s">
        <v>469</v>
      </c>
      <c r="B292" s="6" t="s">
        <v>511</v>
      </c>
      <c r="C292" s="6" t="s">
        <v>517</v>
      </c>
      <c r="D292" s="6" t="s">
        <v>21</v>
      </c>
      <c r="E292" s="6" t="s">
        <v>22</v>
      </c>
      <c r="F292" s="6" t="s">
        <v>513</v>
      </c>
      <c r="G292" s="6" t="s">
        <v>498</v>
      </c>
      <c r="H292" s="40" t="s">
        <v>514</v>
      </c>
      <c r="I292" s="6" t="s">
        <v>515</v>
      </c>
      <c r="J292" s="6" t="s">
        <v>23</v>
      </c>
      <c r="K292" s="6" t="s">
        <v>462</v>
      </c>
      <c r="L292" s="21" t="s">
        <v>518</v>
      </c>
      <c r="M292" s="6" t="s">
        <v>20</v>
      </c>
    </row>
    <row r="293" spans="1:13" ht="24">
      <c r="A293" s="7" t="s">
        <v>469</v>
      </c>
      <c r="B293" s="6" t="s">
        <v>511</v>
      </c>
      <c r="C293" s="6" t="s">
        <v>502</v>
      </c>
      <c r="D293" s="6" t="s">
        <v>21</v>
      </c>
      <c r="E293" s="6" t="s">
        <v>22</v>
      </c>
      <c r="F293" s="6" t="s">
        <v>513</v>
      </c>
      <c r="G293" s="6" t="s">
        <v>498</v>
      </c>
      <c r="H293" s="40" t="s">
        <v>514</v>
      </c>
      <c r="I293" s="6" t="s">
        <v>515</v>
      </c>
      <c r="J293" s="6" t="s">
        <v>23</v>
      </c>
      <c r="K293" s="6" t="s">
        <v>462</v>
      </c>
      <c r="L293" s="21" t="s">
        <v>519</v>
      </c>
      <c r="M293" s="6" t="s">
        <v>20</v>
      </c>
    </row>
    <row r="294" spans="1:13" ht="24">
      <c r="A294" s="7" t="s">
        <v>469</v>
      </c>
      <c r="B294" s="6" t="s">
        <v>520</v>
      </c>
      <c r="C294" s="6" t="s">
        <v>512</v>
      </c>
      <c r="D294" s="6" t="s">
        <v>21</v>
      </c>
      <c r="E294" s="6" t="s">
        <v>22</v>
      </c>
      <c r="F294" s="6" t="s">
        <v>513</v>
      </c>
      <c r="G294" s="6" t="s">
        <v>498</v>
      </c>
      <c r="H294" s="40" t="s">
        <v>514</v>
      </c>
      <c r="I294" s="6" t="s">
        <v>515</v>
      </c>
      <c r="J294" s="6" t="s">
        <v>23</v>
      </c>
      <c r="K294" s="6" t="s">
        <v>462</v>
      </c>
      <c r="L294" s="21" t="s">
        <v>521</v>
      </c>
      <c r="M294" s="6" t="s">
        <v>20</v>
      </c>
    </row>
    <row r="295" spans="1:13" ht="24">
      <c r="A295" s="7" t="s">
        <v>469</v>
      </c>
      <c r="B295" s="6" t="s">
        <v>520</v>
      </c>
      <c r="C295" s="6" t="s">
        <v>502</v>
      </c>
      <c r="D295" s="6" t="s">
        <v>21</v>
      </c>
      <c r="E295" s="6" t="s">
        <v>22</v>
      </c>
      <c r="F295" s="6" t="s">
        <v>513</v>
      </c>
      <c r="G295" s="6" t="s">
        <v>498</v>
      </c>
      <c r="H295" s="40" t="s">
        <v>514</v>
      </c>
      <c r="I295" s="6" t="s">
        <v>515</v>
      </c>
      <c r="J295" s="6" t="s">
        <v>23</v>
      </c>
      <c r="K295" s="6" t="s">
        <v>462</v>
      </c>
      <c r="L295" s="21" t="s">
        <v>522</v>
      </c>
      <c r="M295" s="6" t="s">
        <v>20</v>
      </c>
    </row>
    <row r="296" spans="1:13" ht="24">
      <c r="A296" s="7" t="s">
        <v>469</v>
      </c>
      <c r="B296" s="6" t="s">
        <v>520</v>
      </c>
      <c r="C296" s="6" t="s">
        <v>523</v>
      </c>
      <c r="D296" s="6" t="s">
        <v>21</v>
      </c>
      <c r="E296" s="6" t="s">
        <v>22</v>
      </c>
      <c r="F296" s="6" t="s">
        <v>513</v>
      </c>
      <c r="G296" s="6" t="s">
        <v>498</v>
      </c>
      <c r="H296" s="40" t="s">
        <v>514</v>
      </c>
      <c r="I296" s="6" t="s">
        <v>515</v>
      </c>
      <c r="J296" s="6" t="s">
        <v>23</v>
      </c>
      <c r="K296" s="6" t="s">
        <v>462</v>
      </c>
      <c r="L296" s="21" t="s">
        <v>524</v>
      </c>
      <c r="M296" s="6" t="s">
        <v>20</v>
      </c>
    </row>
    <row r="297" spans="1:13" ht="24">
      <c r="A297" s="7" t="s">
        <v>469</v>
      </c>
      <c r="B297" s="6" t="s">
        <v>525</v>
      </c>
      <c r="C297" s="6" t="s">
        <v>526</v>
      </c>
      <c r="D297" s="6" t="s">
        <v>21</v>
      </c>
      <c r="E297" s="6" t="s">
        <v>22</v>
      </c>
      <c r="F297" s="6" t="s">
        <v>497</v>
      </c>
      <c r="G297" s="6" t="s">
        <v>498</v>
      </c>
      <c r="H297" s="40" t="s">
        <v>499</v>
      </c>
      <c r="I297" s="6" t="s">
        <v>515</v>
      </c>
      <c r="J297" s="6" t="s">
        <v>23</v>
      </c>
      <c r="K297" s="6" t="s">
        <v>462</v>
      </c>
      <c r="L297" s="21" t="s">
        <v>527</v>
      </c>
      <c r="M297" s="6" t="s">
        <v>20</v>
      </c>
    </row>
    <row r="298" spans="1:13" ht="24">
      <c r="A298" s="7" t="s">
        <v>469</v>
      </c>
      <c r="B298" s="6" t="s">
        <v>525</v>
      </c>
      <c r="C298" s="6" t="s">
        <v>528</v>
      </c>
      <c r="D298" s="6" t="s">
        <v>21</v>
      </c>
      <c r="E298" s="6" t="s">
        <v>22</v>
      </c>
      <c r="F298" s="6" t="s">
        <v>497</v>
      </c>
      <c r="G298" s="6" t="s">
        <v>498</v>
      </c>
      <c r="H298" s="40" t="s">
        <v>499</v>
      </c>
      <c r="I298" s="6" t="s">
        <v>515</v>
      </c>
      <c r="J298" s="6" t="s">
        <v>23</v>
      </c>
      <c r="K298" s="6" t="s">
        <v>462</v>
      </c>
      <c r="L298" s="21" t="s">
        <v>529</v>
      </c>
      <c r="M298" s="6" t="s">
        <v>20</v>
      </c>
    </row>
    <row r="299" spans="1:13" ht="24">
      <c r="A299" s="7" t="s">
        <v>469</v>
      </c>
      <c r="B299" s="6" t="s">
        <v>525</v>
      </c>
      <c r="C299" s="6" t="s">
        <v>530</v>
      </c>
      <c r="D299" s="6" t="s">
        <v>21</v>
      </c>
      <c r="E299" s="6" t="s">
        <v>22</v>
      </c>
      <c r="F299" s="6" t="s">
        <v>497</v>
      </c>
      <c r="G299" s="6" t="s">
        <v>498</v>
      </c>
      <c r="H299" s="40" t="s">
        <v>499</v>
      </c>
      <c r="I299" s="6" t="s">
        <v>515</v>
      </c>
      <c r="J299" s="6" t="s">
        <v>23</v>
      </c>
      <c r="K299" s="6" t="s">
        <v>462</v>
      </c>
      <c r="L299" s="21" t="s">
        <v>531</v>
      </c>
      <c r="M299" s="6" t="s">
        <v>20</v>
      </c>
    </row>
    <row r="300" spans="1:13" ht="24">
      <c r="A300" s="7" t="s">
        <v>469</v>
      </c>
      <c r="B300" s="6" t="s">
        <v>532</v>
      </c>
      <c r="C300" s="6" t="s">
        <v>533</v>
      </c>
      <c r="D300" s="6" t="s">
        <v>21</v>
      </c>
      <c r="E300" s="6" t="s">
        <v>22</v>
      </c>
      <c r="F300" s="6" t="s">
        <v>497</v>
      </c>
      <c r="G300" s="6" t="s">
        <v>498</v>
      </c>
      <c r="H300" s="40" t="s">
        <v>499</v>
      </c>
      <c r="I300" s="6" t="s">
        <v>515</v>
      </c>
      <c r="J300" s="6" t="s">
        <v>23</v>
      </c>
      <c r="K300" s="6" t="s">
        <v>462</v>
      </c>
      <c r="L300" s="21" t="s">
        <v>534</v>
      </c>
      <c r="M300" s="6" t="s">
        <v>20</v>
      </c>
    </row>
    <row r="301" spans="1:13" ht="24">
      <c r="A301" s="7" t="s">
        <v>469</v>
      </c>
      <c r="B301" s="6" t="s">
        <v>532</v>
      </c>
      <c r="C301" s="6" t="s">
        <v>528</v>
      </c>
      <c r="D301" s="6" t="s">
        <v>21</v>
      </c>
      <c r="E301" s="6" t="s">
        <v>22</v>
      </c>
      <c r="F301" s="6" t="s">
        <v>497</v>
      </c>
      <c r="G301" s="6" t="s">
        <v>498</v>
      </c>
      <c r="H301" s="40" t="s">
        <v>499</v>
      </c>
      <c r="I301" s="6" t="s">
        <v>515</v>
      </c>
      <c r="J301" s="6" t="s">
        <v>23</v>
      </c>
      <c r="K301" s="6" t="s">
        <v>462</v>
      </c>
      <c r="L301" s="21" t="s">
        <v>535</v>
      </c>
      <c r="M301" s="6" t="s">
        <v>20</v>
      </c>
    </row>
    <row r="302" spans="1:13" ht="24">
      <c r="A302" s="7" t="s">
        <v>469</v>
      </c>
      <c r="B302" s="6" t="s">
        <v>532</v>
      </c>
      <c r="C302" s="6" t="s">
        <v>530</v>
      </c>
      <c r="D302" s="6" t="s">
        <v>21</v>
      </c>
      <c r="E302" s="6" t="s">
        <v>22</v>
      </c>
      <c r="F302" s="6" t="s">
        <v>497</v>
      </c>
      <c r="G302" s="6" t="s">
        <v>498</v>
      </c>
      <c r="H302" s="40" t="s">
        <v>499</v>
      </c>
      <c r="I302" s="6" t="s">
        <v>515</v>
      </c>
      <c r="J302" s="6" t="s">
        <v>23</v>
      </c>
      <c r="K302" s="6" t="s">
        <v>462</v>
      </c>
      <c r="L302" s="21" t="s">
        <v>536</v>
      </c>
      <c r="M302" s="6" t="s">
        <v>20</v>
      </c>
    </row>
    <row r="303" spans="1:13" ht="24">
      <c r="A303" s="7" t="s">
        <v>469</v>
      </c>
      <c r="B303" s="6" t="s">
        <v>537</v>
      </c>
      <c r="C303" s="6" t="s">
        <v>526</v>
      </c>
      <c r="D303" s="6" t="s">
        <v>21</v>
      </c>
      <c r="E303" s="6" t="s">
        <v>22</v>
      </c>
      <c r="F303" s="6" t="s">
        <v>497</v>
      </c>
      <c r="G303" s="6" t="s">
        <v>498</v>
      </c>
      <c r="H303" s="40" t="s">
        <v>499</v>
      </c>
      <c r="I303" s="6" t="s">
        <v>515</v>
      </c>
      <c r="J303" s="6" t="s">
        <v>23</v>
      </c>
      <c r="K303" s="6" t="s">
        <v>462</v>
      </c>
      <c r="L303" s="21" t="s">
        <v>538</v>
      </c>
      <c r="M303" s="6" t="s">
        <v>20</v>
      </c>
    </row>
    <row r="304" spans="1:13" ht="24">
      <c r="A304" s="7" t="s">
        <v>469</v>
      </c>
      <c r="B304" s="6" t="s">
        <v>537</v>
      </c>
      <c r="C304" s="6" t="s">
        <v>533</v>
      </c>
      <c r="D304" s="6" t="s">
        <v>21</v>
      </c>
      <c r="E304" s="6" t="s">
        <v>22</v>
      </c>
      <c r="F304" s="6" t="s">
        <v>497</v>
      </c>
      <c r="G304" s="6" t="s">
        <v>498</v>
      </c>
      <c r="H304" s="40" t="s">
        <v>499</v>
      </c>
      <c r="I304" s="6" t="s">
        <v>515</v>
      </c>
      <c r="J304" s="6" t="s">
        <v>23</v>
      </c>
      <c r="K304" s="6" t="s">
        <v>462</v>
      </c>
      <c r="L304" s="21" t="s">
        <v>539</v>
      </c>
      <c r="M304" s="6" t="s">
        <v>20</v>
      </c>
    </row>
    <row r="305" spans="1:13" ht="24">
      <c r="A305" s="7" t="s">
        <v>469</v>
      </c>
      <c r="B305" s="6" t="s">
        <v>537</v>
      </c>
      <c r="C305" s="6" t="s">
        <v>528</v>
      </c>
      <c r="D305" s="6" t="s">
        <v>21</v>
      </c>
      <c r="E305" s="6" t="s">
        <v>22</v>
      </c>
      <c r="F305" s="6" t="s">
        <v>497</v>
      </c>
      <c r="G305" s="6" t="s">
        <v>498</v>
      </c>
      <c r="H305" s="40" t="s">
        <v>499</v>
      </c>
      <c r="I305" s="6" t="s">
        <v>515</v>
      </c>
      <c r="J305" s="6" t="s">
        <v>23</v>
      </c>
      <c r="K305" s="6" t="s">
        <v>462</v>
      </c>
      <c r="L305" s="21" t="s">
        <v>540</v>
      </c>
      <c r="M305" s="6" t="s">
        <v>20</v>
      </c>
    </row>
    <row r="306" spans="1:13" ht="24">
      <c r="A306" s="7" t="s">
        <v>469</v>
      </c>
      <c r="B306" s="6" t="s">
        <v>541</v>
      </c>
      <c r="C306" s="6" t="s">
        <v>526</v>
      </c>
      <c r="D306" s="6" t="s">
        <v>21</v>
      </c>
      <c r="E306" s="6" t="s">
        <v>22</v>
      </c>
      <c r="F306" s="6" t="s">
        <v>497</v>
      </c>
      <c r="G306" s="6" t="s">
        <v>498</v>
      </c>
      <c r="H306" s="40" t="s">
        <v>499</v>
      </c>
      <c r="I306" s="6" t="s">
        <v>515</v>
      </c>
      <c r="J306" s="6" t="s">
        <v>23</v>
      </c>
      <c r="K306" s="6" t="s">
        <v>462</v>
      </c>
      <c r="L306" s="21" t="s">
        <v>542</v>
      </c>
      <c r="M306" s="6" t="s">
        <v>20</v>
      </c>
    </row>
    <row r="307" spans="1:13" ht="36">
      <c r="A307" s="7" t="s">
        <v>469</v>
      </c>
      <c r="B307" s="6" t="s">
        <v>541</v>
      </c>
      <c r="C307" s="6" t="s">
        <v>533</v>
      </c>
      <c r="D307" s="6" t="s">
        <v>21</v>
      </c>
      <c r="E307" s="6" t="s">
        <v>22</v>
      </c>
      <c r="F307" s="6" t="s">
        <v>497</v>
      </c>
      <c r="G307" s="6" t="s">
        <v>498</v>
      </c>
      <c r="H307" s="40" t="s">
        <v>499</v>
      </c>
      <c r="I307" s="6" t="s">
        <v>515</v>
      </c>
      <c r="J307" s="6" t="s">
        <v>23</v>
      </c>
      <c r="K307" s="6" t="s">
        <v>462</v>
      </c>
      <c r="L307" s="21" t="s">
        <v>543</v>
      </c>
      <c r="M307" s="6" t="s">
        <v>20</v>
      </c>
    </row>
    <row r="308" spans="1:13" ht="24">
      <c r="A308" s="7" t="s">
        <v>469</v>
      </c>
      <c r="B308" s="6" t="s">
        <v>541</v>
      </c>
      <c r="C308" s="6" t="s">
        <v>528</v>
      </c>
      <c r="D308" s="6" t="s">
        <v>21</v>
      </c>
      <c r="E308" s="6" t="s">
        <v>22</v>
      </c>
      <c r="F308" s="6" t="s">
        <v>497</v>
      </c>
      <c r="G308" s="6" t="s">
        <v>498</v>
      </c>
      <c r="H308" s="40" t="s">
        <v>499</v>
      </c>
      <c r="I308" s="6" t="s">
        <v>515</v>
      </c>
      <c r="J308" s="6" t="s">
        <v>23</v>
      </c>
      <c r="K308" s="6" t="s">
        <v>462</v>
      </c>
      <c r="L308" s="21" t="s">
        <v>544</v>
      </c>
      <c r="M308" s="6" t="s">
        <v>20</v>
      </c>
    </row>
    <row r="309" spans="1:13" ht="24">
      <c r="A309" s="7" t="s">
        <v>469</v>
      </c>
      <c r="B309" s="6" t="s">
        <v>545</v>
      </c>
      <c r="C309" s="6" t="s">
        <v>526</v>
      </c>
      <c r="D309" s="6" t="s">
        <v>21</v>
      </c>
      <c r="E309" s="6" t="s">
        <v>22</v>
      </c>
      <c r="F309" s="6" t="s">
        <v>513</v>
      </c>
      <c r="G309" s="6" t="s">
        <v>498</v>
      </c>
      <c r="H309" s="40" t="s">
        <v>514</v>
      </c>
      <c r="I309" s="6" t="s">
        <v>515</v>
      </c>
      <c r="J309" s="6" t="s">
        <v>546</v>
      </c>
      <c r="K309" s="6" t="s">
        <v>462</v>
      </c>
      <c r="L309" s="21" t="s">
        <v>547</v>
      </c>
      <c r="M309" s="6" t="s">
        <v>20</v>
      </c>
    </row>
    <row r="310" spans="1:13" ht="24">
      <c r="A310" s="7" t="s">
        <v>469</v>
      </c>
      <c r="B310" s="6" t="s">
        <v>545</v>
      </c>
      <c r="C310" s="6" t="s">
        <v>548</v>
      </c>
      <c r="D310" s="6" t="s">
        <v>21</v>
      </c>
      <c r="E310" s="6" t="s">
        <v>22</v>
      </c>
      <c r="F310" s="6" t="s">
        <v>513</v>
      </c>
      <c r="G310" s="6" t="s">
        <v>498</v>
      </c>
      <c r="H310" s="40" t="s">
        <v>514</v>
      </c>
      <c r="I310" s="6" t="s">
        <v>515</v>
      </c>
      <c r="J310" s="6" t="s">
        <v>23</v>
      </c>
      <c r="K310" s="6" t="s">
        <v>462</v>
      </c>
      <c r="L310" s="21" t="s">
        <v>549</v>
      </c>
      <c r="M310" s="6" t="s">
        <v>20</v>
      </c>
    </row>
    <row r="311" spans="1:13" ht="24">
      <c r="A311" s="7" t="s">
        <v>469</v>
      </c>
      <c r="B311" s="6" t="s">
        <v>545</v>
      </c>
      <c r="C311" s="6" t="s">
        <v>530</v>
      </c>
      <c r="D311" s="6" t="s">
        <v>21</v>
      </c>
      <c r="E311" s="6" t="s">
        <v>22</v>
      </c>
      <c r="F311" s="6" t="s">
        <v>513</v>
      </c>
      <c r="G311" s="6" t="s">
        <v>498</v>
      </c>
      <c r="H311" s="40" t="s">
        <v>514</v>
      </c>
      <c r="I311" s="6" t="s">
        <v>515</v>
      </c>
      <c r="J311" s="6" t="s">
        <v>23</v>
      </c>
      <c r="K311" s="6" t="s">
        <v>462</v>
      </c>
      <c r="L311" s="21" t="s">
        <v>550</v>
      </c>
      <c r="M311" s="6" t="s">
        <v>20</v>
      </c>
    </row>
    <row r="312" spans="1:13" ht="24">
      <c r="A312" s="7" t="s">
        <v>469</v>
      </c>
      <c r="B312" s="6" t="s">
        <v>551</v>
      </c>
      <c r="C312" s="6" t="s">
        <v>526</v>
      </c>
      <c r="D312" s="6" t="s">
        <v>21</v>
      </c>
      <c r="E312" s="6" t="s">
        <v>22</v>
      </c>
      <c r="F312" s="6" t="s">
        <v>513</v>
      </c>
      <c r="G312" s="6" t="s">
        <v>498</v>
      </c>
      <c r="H312" s="40" t="s">
        <v>514</v>
      </c>
      <c r="I312" s="6" t="s">
        <v>515</v>
      </c>
      <c r="J312" s="6" t="s">
        <v>23</v>
      </c>
      <c r="K312" s="6" t="s">
        <v>462</v>
      </c>
      <c r="L312" s="21" t="s">
        <v>552</v>
      </c>
      <c r="M312" s="6" t="s">
        <v>20</v>
      </c>
    </row>
    <row r="313" spans="1:13" ht="24">
      <c r="A313" s="7" t="s">
        <v>469</v>
      </c>
      <c r="B313" s="6" t="s">
        <v>551</v>
      </c>
      <c r="C313" s="6" t="s">
        <v>548</v>
      </c>
      <c r="D313" s="6" t="s">
        <v>21</v>
      </c>
      <c r="E313" s="6" t="s">
        <v>22</v>
      </c>
      <c r="F313" s="6" t="s">
        <v>513</v>
      </c>
      <c r="G313" s="6" t="s">
        <v>498</v>
      </c>
      <c r="H313" s="40" t="s">
        <v>514</v>
      </c>
      <c r="I313" s="6" t="s">
        <v>515</v>
      </c>
      <c r="J313" s="6" t="s">
        <v>23</v>
      </c>
      <c r="K313" s="6" t="s">
        <v>462</v>
      </c>
      <c r="L313" s="21" t="s">
        <v>553</v>
      </c>
      <c r="M313" s="6" t="s">
        <v>20</v>
      </c>
    </row>
    <row r="314" spans="1:13" ht="24">
      <c r="A314" s="7" t="s">
        <v>469</v>
      </c>
      <c r="B314" s="6" t="s">
        <v>551</v>
      </c>
      <c r="C314" s="6" t="s">
        <v>533</v>
      </c>
      <c r="D314" s="6" t="s">
        <v>21</v>
      </c>
      <c r="E314" s="6" t="s">
        <v>22</v>
      </c>
      <c r="F314" s="6" t="s">
        <v>513</v>
      </c>
      <c r="G314" s="6" t="s">
        <v>498</v>
      </c>
      <c r="H314" s="40" t="s">
        <v>514</v>
      </c>
      <c r="I314" s="6" t="s">
        <v>515</v>
      </c>
      <c r="J314" s="6" t="s">
        <v>23</v>
      </c>
      <c r="K314" s="6" t="s">
        <v>462</v>
      </c>
      <c r="L314" s="21" t="s">
        <v>554</v>
      </c>
      <c r="M314" s="6" t="s">
        <v>20</v>
      </c>
    </row>
    <row r="315" spans="1:13" ht="24">
      <c r="A315" s="7" t="s">
        <v>469</v>
      </c>
      <c r="B315" s="6" t="s">
        <v>555</v>
      </c>
      <c r="C315" s="6" t="s">
        <v>526</v>
      </c>
      <c r="D315" s="6" t="s">
        <v>21</v>
      </c>
      <c r="E315" s="6" t="s">
        <v>22</v>
      </c>
      <c r="F315" s="6" t="s">
        <v>513</v>
      </c>
      <c r="G315" s="6" t="s">
        <v>498</v>
      </c>
      <c r="H315" s="40" t="s">
        <v>514</v>
      </c>
      <c r="I315" s="6" t="s">
        <v>515</v>
      </c>
      <c r="J315" s="6" t="s">
        <v>23</v>
      </c>
      <c r="K315" s="6" t="s">
        <v>462</v>
      </c>
      <c r="L315" s="21" t="s">
        <v>556</v>
      </c>
      <c r="M315" s="6" t="s">
        <v>20</v>
      </c>
    </row>
    <row r="316" spans="1:13" ht="24">
      <c r="A316" s="7" t="s">
        <v>469</v>
      </c>
      <c r="B316" s="6" t="s">
        <v>555</v>
      </c>
      <c r="C316" s="6" t="s">
        <v>548</v>
      </c>
      <c r="D316" s="6" t="s">
        <v>21</v>
      </c>
      <c r="E316" s="6" t="s">
        <v>22</v>
      </c>
      <c r="F316" s="6" t="s">
        <v>513</v>
      </c>
      <c r="G316" s="6" t="s">
        <v>498</v>
      </c>
      <c r="H316" s="40" t="s">
        <v>514</v>
      </c>
      <c r="I316" s="6" t="s">
        <v>515</v>
      </c>
      <c r="J316" s="6" t="s">
        <v>23</v>
      </c>
      <c r="K316" s="6" t="s">
        <v>462</v>
      </c>
      <c r="L316" s="21" t="s">
        <v>557</v>
      </c>
      <c r="M316" s="6" t="s">
        <v>20</v>
      </c>
    </row>
    <row r="317" spans="1:13" ht="36">
      <c r="A317" s="7" t="s">
        <v>469</v>
      </c>
      <c r="B317" s="6" t="s">
        <v>555</v>
      </c>
      <c r="C317" s="6" t="s">
        <v>533</v>
      </c>
      <c r="D317" s="6" t="s">
        <v>21</v>
      </c>
      <c r="E317" s="6" t="s">
        <v>22</v>
      </c>
      <c r="F317" s="6" t="s">
        <v>513</v>
      </c>
      <c r="G317" s="6" t="s">
        <v>498</v>
      </c>
      <c r="H317" s="40" t="s">
        <v>514</v>
      </c>
      <c r="I317" s="6" t="s">
        <v>515</v>
      </c>
      <c r="J317" s="6" t="s">
        <v>23</v>
      </c>
      <c r="K317" s="6" t="s">
        <v>462</v>
      </c>
      <c r="L317" s="21" t="s">
        <v>558</v>
      </c>
      <c r="M317" s="6" t="s">
        <v>20</v>
      </c>
    </row>
    <row r="318" spans="1:13" ht="24">
      <c r="A318" s="7" t="s">
        <v>469</v>
      </c>
      <c r="B318" s="6" t="s">
        <v>559</v>
      </c>
      <c r="C318" s="6" t="s">
        <v>548</v>
      </c>
      <c r="D318" s="6" t="s">
        <v>21</v>
      </c>
      <c r="E318" s="6" t="s">
        <v>22</v>
      </c>
      <c r="F318" s="6" t="s">
        <v>513</v>
      </c>
      <c r="G318" s="6" t="s">
        <v>498</v>
      </c>
      <c r="H318" s="40" t="s">
        <v>514</v>
      </c>
      <c r="I318" s="6" t="s">
        <v>515</v>
      </c>
      <c r="J318" s="6" t="s">
        <v>23</v>
      </c>
      <c r="K318" s="6" t="s">
        <v>462</v>
      </c>
      <c r="L318" s="21" t="s">
        <v>560</v>
      </c>
      <c r="M318" s="6" t="s">
        <v>20</v>
      </c>
    </row>
    <row r="319" spans="1:13" ht="24">
      <c r="A319" s="7" t="s">
        <v>469</v>
      </c>
      <c r="B319" s="6" t="s">
        <v>559</v>
      </c>
      <c r="C319" s="6" t="s">
        <v>533</v>
      </c>
      <c r="D319" s="6" t="s">
        <v>21</v>
      </c>
      <c r="E319" s="6" t="s">
        <v>22</v>
      </c>
      <c r="F319" s="6" t="s">
        <v>513</v>
      </c>
      <c r="G319" s="6" t="s">
        <v>498</v>
      </c>
      <c r="H319" s="40" t="s">
        <v>514</v>
      </c>
      <c r="I319" s="6" t="s">
        <v>515</v>
      </c>
      <c r="J319" s="6" t="s">
        <v>23</v>
      </c>
      <c r="K319" s="6" t="s">
        <v>462</v>
      </c>
      <c r="L319" s="21" t="s">
        <v>561</v>
      </c>
      <c r="M319" s="6" t="s">
        <v>20</v>
      </c>
    </row>
    <row r="320" spans="1:13" ht="24">
      <c r="A320" s="7" t="s">
        <v>469</v>
      </c>
      <c r="B320" s="6" t="s">
        <v>559</v>
      </c>
      <c r="C320" s="6" t="s">
        <v>530</v>
      </c>
      <c r="D320" s="6" t="s">
        <v>21</v>
      </c>
      <c r="E320" s="6" t="s">
        <v>22</v>
      </c>
      <c r="F320" s="6" t="s">
        <v>513</v>
      </c>
      <c r="G320" s="6" t="s">
        <v>498</v>
      </c>
      <c r="H320" s="40" t="s">
        <v>514</v>
      </c>
      <c r="I320" s="6" t="s">
        <v>515</v>
      </c>
      <c r="J320" s="6" t="s">
        <v>23</v>
      </c>
      <c r="K320" s="6" t="s">
        <v>462</v>
      </c>
      <c r="L320" s="21" t="s">
        <v>562</v>
      </c>
      <c r="M320" s="6" t="s">
        <v>20</v>
      </c>
    </row>
    <row r="321" spans="1:13" ht="24">
      <c r="A321" s="7" t="s">
        <v>469</v>
      </c>
      <c r="B321" s="6" t="s">
        <v>563</v>
      </c>
      <c r="C321" s="6" t="s">
        <v>548</v>
      </c>
      <c r="D321" s="6" t="s">
        <v>21</v>
      </c>
      <c r="E321" s="6" t="s">
        <v>22</v>
      </c>
      <c r="F321" s="6" t="s">
        <v>513</v>
      </c>
      <c r="G321" s="6" t="s">
        <v>498</v>
      </c>
      <c r="H321" s="40" t="s">
        <v>514</v>
      </c>
      <c r="I321" s="6" t="s">
        <v>515</v>
      </c>
      <c r="J321" s="6" t="s">
        <v>23</v>
      </c>
      <c r="K321" s="6" t="s">
        <v>462</v>
      </c>
      <c r="L321" s="21" t="s">
        <v>564</v>
      </c>
      <c r="M321" s="6" t="s">
        <v>20</v>
      </c>
    </row>
    <row r="322" spans="1:13" ht="36">
      <c r="A322" s="7" t="s">
        <v>469</v>
      </c>
      <c r="B322" s="6" t="s">
        <v>563</v>
      </c>
      <c r="C322" s="6" t="s">
        <v>533</v>
      </c>
      <c r="D322" s="6" t="s">
        <v>21</v>
      </c>
      <c r="E322" s="6" t="s">
        <v>22</v>
      </c>
      <c r="F322" s="6" t="s">
        <v>513</v>
      </c>
      <c r="G322" s="6" t="s">
        <v>498</v>
      </c>
      <c r="H322" s="40" t="s">
        <v>514</v>
      </c>
      <c r="I322" s="6" t="s">
        <v>515</v>
      </c>
      <c r="J322" s="6" t="s">
        <v>23</v>
      </c>
      <c r="K322" s="6" t="s">
        <v>462</v>
      </c>
      <c r="L322" s="21" t="s">
        <v>565</v>
      </c>
      <c r="M322" s="6" t="s">
        <v>20</v>
      </c>
    </row>
    <row r="323" spans="1:13" ht="24">
      <c r="A323" s="7" t="s">
        <v>469</v>
      </c>
      <c r="B323" s="6" t="s">
        <v>563</v>
      </c>
      <c r="C323" s="6" t="s">
        <v>530</v>
      </c>
      <c r="D323" s="6" t="s">
        <v>21</v>
      </c>
      <c r="E323" s="6" t="s">
        <v>22</v>
      </c>
      <c r="F323" s="6" t="s">
        <v>513</v>
      </c>
      <c r="G323" s="6" t="s">
        <v>498</v>
      </c>
      <c r="H323" s="40" t="s">
        <v>514</v>
      </c>
      <c r="I323" s="6" t="s">
        <v>515</v>
      </c>
      <c r="J323" s="6" t="s">
        <v>23</v>
      </c>
      <c r="K323" s="6" t="s">
        <v>462</v>
      </c>
      <c r="L323" s="21" t="s">
        <v>566</v>
      </c>
      <c r="M323" s="6" t="s">
        <v>20</v>
      </c>
    </row>
    <row r="324" spans="1:13" ht="24">
      <c r="A324" s="7" t="s">
        <v>469</v>
      </c>
      <c r="B324" s="6" t="s">
        <v>567</v>
      </c>
      <c r="C324" s="6" t="s">
        <v>568</v>
      </c>
      <c r="D324" s="6" t="s">
        <v>21</v>
      </c>
      <c r="E324" s="6" t="s">
        <v>22</v>
      </c>
      <c r="F324" s="6" t="s">
        <v>497</v>
      </c>
      <c r="G324" s="6" t="s">
        <v>498</v>
      </c>
      <c r="H324" s="40" t="s">
        <v>499</v>
      </c>
      <c r="I324" s="6" t="s">
        <v>500</v>
      </c>
      <c r="J324" s="6" t="s">
        <v>23</v>
      </c>
      <c r="K324" s="6" t="s">
        <v>462</v>
      </c>
      <c r="L324" s="21" t="s">
        <v>569</v>
      </c>
      <c r="M324" s="6" t="s">
        <v>20</v>
      </c>
    </row>
    <row r="325" spans="1:13" ht="24">
      <c r="A325" s="7" t="s">
        <v>469</v>
      </c>
      <c r="B325" s="6" t="s">
        <v>567</v>
      </c>
      <c r="C325" s="6" t="s">
        <v>570</v>
      </c>
      <c r="D325" s="6" t="s">
        <v>21</v>
      </c>
      <c r="E325" s="6" t="s">
        <v>22</v>
      </c>
      <c r="F325" s="6" t="s">
        <v>497</v>
      </c>
      <c r="G325" s="6" t="s">
        <v>498</v>
      </c>
      <c r="H325" s="40" t="s">
        <v>499</v>
      </c>
      <c r="I325" s="6" t="s">
        <v>500</v>
      </c>
      <c r="J325" s="6" t="s">
        <v>23</v>
      </c>
      <c r="K325" s="6" t="s">
        <v>462</v>
      </c>
      <c r="L325" s="21" t="s">
        <v>571</v>
      </c>
      <c r="M325" s="6" t="s">
        <v>20</v>
      </c>
    </row>
    <row r="326" spans="1:13" ht="24">
      <c r="A326" s="7" t="s">
        <v>469</v>
      </c>
      <c r="B326" s="6" t="s">
        <v>567</v>
      </c>
      <c r="C326" s="6" t="s">
        <v>572</v>
      </c>
      <c r="D326" s="6" t="s">
        <v>21</v>
      </c>
      <c r="E326" s="6" t="s">
        <v>22</v>
      </c>
      <c r="F326" s="6" t="s">
        <v>497</v>
      </c>
      <c r="G326" s="6" t="s">
        <v>498</v>
      </c>
      <c r="H326" s="40" t="s">
        <v>499</v>
      </c>
      <c r="I326" s="6" t="s">
        <v>500</v>
      </c>
      <c r="J326" s="6" t="s">
        <v>23</v>
      </c>
      <c r="K326" s="6" t="s">
        <v>462</v>
      </c>
      <c r="L326" s="21" t="s">
        <v>573</v>
      </c>
      <c r="M326" s="6" t="s">
        <v>20</v>
      </c>
    </row>
    <row r="327" spans="1:13" ht="24">
      <c r="A327" s="7" t="s">
        <v>469</v>
      </c>
      <c r="B327" s="6" t="s">
        <v>574</v>
      </c>
      <c r="C327" s="6" t="s">
        <v>575</v>
      </c>
      <c r="D327" s="6" t="s">
        <v>21</v>
      </c>
      <c r="E327" s="6" t="s">
        <v>22</v>
      </c>
      <c r="F327" s="6" t="s">
        <v>497</v>
      </c>
      <c r="G327" s="6" t="s">
        <v>498</v>
      </c>
      <c r="H327" s="40" t="s">
        <v>499</v>
      </c>
      <c r="I327" s="6" t="s">
        <v>500</v>
      </c>
      <c r="J327" s="6" t="s">
        <v>23</v>
      </c>
      <c r="K327" s="6" t="s">
        <v>462</v>
      </c>
      <c r="L327" s="21" t="s">
        <v>576</v>
      </c>
      <c r="M327" s="6" t="s">
        <v>20</v>
      </c>
    </row>
    <row r="328" spans="1:13" ht="24">
      <c r="A328" s="7" t="s">
        <v>469</v>
      </c>
      <c r="B328" s="6" t="s">
        <v>574</v>
      </c>
      <c r="C328" s="6" t="s">
        <v>577</v>
      </c>
      <c r="D328" s="6" t="s">
        <v>21</v>
      </c>
      <c r="E328" s="6" t="s">
        <v>22</v>
      </c>
      <c r="F328" s="6" t="s">
        <v>497</v>
      </c>
      <c r="G328" s="6" t="s">
        <v>498</v>
      </c>
      <c r="H328" s="40" t="s">
        <v>499</v>
      </c>
      <c r="I328" s="6" t="s">
        <v>500</v>
      </c>
      <c r="J328" s="6" t="s">
        <v>23</v>
      </c>
      <c r="K328" s="6" t="s">
        <v>462</v>
      </c>
      <c r="L328" s="21" t="s">
        <v>578</v>
      </c>
      <c r="M328" s="6" t="s">
        <v>20</v>
      </c>
    </row>
    <row r="329" spans="1:13" ht="24">
      <c r="A329" s="7" t="s">
        <v>469</v>
      </c>
      <c r="B329" s="6" t="s">
        <v>574</v>
      </c>
      <c r="C329" s="6" t="s">
        <v>579</v>
      </c>
      <c r="D329" s="6" t="s">
        <v>21</v>
      </c>
      <c r="E329" s="6" t="s">
        <v>22</v>
      </c>
      <c r="F329" s="6" t="s">
        <v>497</v>
      </c>
      <c r="G329" s="6" t="s">
        <v>498</v>
      </c>
      <c r="H329" s="40" t="s">
        <v>499</v>
      </c>
      <c r="I329" s="6" t="s">
        <v>500</v>
      </c>
      <c r="J329" s="6" t="s">
        <v>23</v>
      </c>
      <c r="K329" s="6" t="s">
        <v>462</v>
      </c>
      <c r="L329" s="21" t="s">
        <v>580</v>
      </c>
      <c r="M329" s="6" t="s">
        <v>20</v>
      </c>
    </row>
    <row r="330" spans="1:13" ht="36">
      <c r="A330" s="7" t="s">
        <v>469</v>
      </c>
      <c r="B330" s="6" t="s">
        <v>581</v>
      </c>
      <c r="C330" s="6" t="s">
        <v>582</v>
      </c>
      <c r="D330" s="6" t="s">
        <v>21</v>
      </c>
      <c r="E330" s="6" t="s">
        <v>22</v>
      </c>
      <c r="F330" s="6" t="s">
        <v>583</v>
      </c>
      <c r="G330" s="6" t="s">
        <v>498</v>
      </c>
      <c r="H330" s="40" t="s">
        <v>584</v>
      </c>
      <c r="I330" s="13" t="s">
        <v>585</v>
      </c>
      <c r="J330" s="6" t="s">
        <v>23</v>
      </c>
      <c r="K330" s="6" t="s">
        <v>462</v>
      </c>
      <c r="L330" s="21" t="s">
        <v>586</v>
      </c>
      <c r="M330" s="6" t="s">
        <v>20</v>
      </c>
    </row>
    <row r="331" spans="1:13" ht="36">
      <c r="A331" s="7" t="s">
        <v>469</v>
      </c>
      <c r="B331" s="6" t="s">
        <v>581</v>
      </c>
      <c r="C331" s="6" t="s">
        <v>587</v>
      </c>
      <c r="D331" s="6" t="s">
        <v>21</v>
      </c>
      <c r="E331" s="6" t="s">
        <v>22</v>
      </c>
      <c r="F331" s="6" t="s">
        <v>583</v>
      </c>
      <c r="G331" s="6" t="s">
        <v>498</v>
      </c>
      <c r="H331" s="40" t="s">
        <v>584</v>
      </c>
      <c r="I331" s="13" t="s">
        <v>585</v>
      </c>
      <c r="J331" s="6" t="s">
        <v>23</v>
      </c>
      <c r="K331" s="6" t="s">
        <v>462</v>
      </c>
      <c r="L331" s="21" t="s">
        <v>588</v>
      </c>
      <c r="M331" s="6" t="s">
        <v>20</v>
      </c>
    </row>
    <row r="332" spans="1:13" ht="36">
      <c r="A332" s="7" t="s">
        <v>469</v>
      </c>
      <c r="B332" s="6" t="s">
        <v>581</v>
      </c>
      <c r="C332" s="6" t="s">
        <v>589</v>
      </c>
      <c r="D332" s="6" t="s">
        <v>21</v>
      </c>
      <c r="E332" s="6" t="s">
        <v>22</v>
      </c>
      <c r="F332" s="6" t="s">
        <v>583</v>
      </c>
      <c r="G332" s="6" t="s">
        <v>498</v>
      </c>
      <c r="H332" s="40" t="s">
        <v>584</v>
      </c>
      <c r="I332" s="13" t="s">
        <v>585</v>
      </c>
      <c r="J332" s="6" t="s">
        <v>23</v>
      </c>
      <c r="K332" s="6" t="s">
        <v>462</v>
      </c>
      <c r="L332" s="21" t="s">
        <v>590</v>
      </c>
      <c r="M332" s="6" t="s">
        <v>20</v>
      </c>
    </row>
    <row r="333" spans="1:13" ht="36">
      <c r="A333" s="7" t="s">
        <v>469</v>
      </c>
      <c r="B333" s="6" t="s">
        <v>591</v>
      </c>
      <c r="C333" s="6" t="s">
        <v>582</v>
      </c>
      <c r="D333" s="6" t="s">
        <v>21</v>
      </c>
      <c r="E333" s="6" t="s">
        <v>22</v>
      </c>
      <c r="F333" s="6" t="s">
        <v>583</v>
      </c>
      <c r="G333" s="6" t="s">
        <v>498</v>
      </c>
      <c r="H333" s="40" t="s">
        <v>584</v>
      </c>
      <c r="I333" s="13" t="s">
        <v>585</v>
      </c>
      <c r="J333" s="6" t="s">
        <v>23</v>
      </c>
      <c r="K333" s="6" t="s">
        <v>462</v>
      </c>
      <c r="L333" s="21" t="s">
        <v>592</v>
      </c>
      <c r="M333" s="6" t="s">
        <v>20</v>
      </c>
    </row>
    <row r="334" spans="1:13" ht="36">
      <c r="A334" s="7" t="s">
        <v>469</v>
      </c>
      <c r="B334" s="6" t="s">
        <v>591</v>
      </c>
      <c r="C334" s="6" t="s">
        <v>587</v>
      </c>
      <c r="D334" s="6" t="s">
        <v>21</v>
      </c>
      <c r="E334" s="6" t="s">
        <v>22</v>
      </c>
      <c r="F334" s="6" t="s">
        <v>583</v>
      </c>
      <c r="G334" s="6" t="s">
        <v>498</v>
      </c>
      <c r="H334" s="40" t="s">
        <v>584</v>
      </c>
      <c r="I334" s="13" t="s">
        <v>585</v>
      </c>
      <c r="J334" s="6" t="s">
        <v>23</v>
      </c>
      <c r="K334" s="6" t="s">
        <v>462</v>
      </c>
      <c r="L334" s="21" t="s">
        <v>593</v>
      </c>
      <c r="M334" s="6" t="s">
        <v>20</v>
      </c>
    </row>
    <row r="335" spans="1:13" ht="36">
      <c r="A335" s="7" t="s">
        <v>469</v>
      </c>
      <c r="B335" s="6" t="s">
        <v>591</v>
      </c>
      <c r="C335" s="6" t="s">
        <v>589</v>
      </c>
      <c r="D335" s="6" t="s">
        <v>21</v>
      </c>
      <c r="E335" s="6" t="s">
        <v>22</v>
      </c>
      <c r="F335" s="6" t="s">
        <v>583</v>
      </c>
      <c r="G335" s="6" t="s">
        <v>498</v>
      </c>
      <c r="H335" s="40" t="s">
        <v>584</v>
      </c>
      <c r="I335" s="13" t="s">
        <v>585</v>
      </c>
      <c r="J335" s="6" t="s">
        <v>23</v>
      </c>
      <c r="K335" s="6" t="s">
        <v>462</v>
      </c>
      <c r="L335" s="21" t="s">
        <v>594</v>
      </c>
      <c r="M335" s="6" t="s">
        <v>20</v>
      </c>
    </row>
    <row r="336" spans="1:13" ht="36">
      <c r="A336" s="7" t="s">
        <v>469</v>
      </c>
      <c r="B336" s="6" t="s">
        <v>595</v>
      </c>
      <c r="C336" s="6" t="s">
        <v>582</v>
      </c>
      <c r="D336" s="6" t="s">
        <v>21</v>
      </c>
      <c r="E336" s="6" t="s">
        <v>22</v>
      </c>
      <c r="F336" s="6" t="s">
        <v>583</v>
      </c>
      <c r="G336" s="6" t="s">
        <v>498</v>
      </c>
      <c r="H336" s="40" t="s">
        <v>584</v>
      </c>
      <c r="I336" s="13" t="s">
        <v>585</v>
      </c>
      <c r="J336" s="6" t="s">
        <v>23</v>
      </c>
      <c r="K336" s="6" t="s">
        <v>462</v>
      </c>
      <c r="L336" s="21" t="s">
        <v>596</v>
      </c>
      <c r="M336" s="6" t="s">
        <v>20</v>
      </c>
    </row>
    <row r="337" spans="1:13" ht="36">
      <c r="A337" s="7" t="s">
        <v>469</v>
      </c>
      <c r="B337" s="6" t="s">
        <v>595</v>
      </c>
      <c r="C337" s="6" t="s">
        <v>597</v>
      </c>
      <c r="D337" s="6" t="s">
        <v>21</v>
      </c>
      <c r="E337" s="6" t="s">
        <v>22</v>
      </c>
      <c r="F337" s="6" t="s">
        <v>583</v>
      </c>
      <c r="G337" s="6" t="s">
        <v>498</v>
      </c>
      <c r="H337" s="40" t="s">
        <v>584</v>
      </c>
      <c r="I337" s="13" t="s">
        <v>585</v>
      </c>
      <c r="J337" s="6" t="s">
        <v>23</v>
      </c>
      <c r="K337" s="6" t="s">
        <v>462</v>
      </c>
      <c r="L337" s="21" t="s">
        <v>598</v>
      </c>
      <c r="M337" s="6" t="s">
        <v>20</v>
      </c>
    </row>
    <row r="338" spans="1:13" ht="36">
      <c r="A338" s="7" t="s">
        <v>469</v>
      </c>
      <c r="B338" s="6" t="s">
        <v>595</v>
      </c>
      <c r="C338" s="6" t="s">
        <v>589</v>
      </c>
      <c r="D338" s="6" t="s">
        <v>21</v>
      </c>
      <c r="E338" s="6" t="s">
        <v>22</v>
      </c>
      <c r="F338" s="6" t="s">
        <v>583</v>
      </c>
      <c r="G338" s="6" t="s">
        <v>498</v>
      </c>
      <c r="H338" s="40" t="s">
        <v>584</v>
      </c>
      <c r="I338" s="13" t="s">
        <v>585</v>
      </c>
      <c r="J338" s="6" t="s">
        <v>23</v>
      </c>
      <c r="K338" s="6" t="s">
        <v>462</v>
      </c>
      <c r="L338" s="21" t="s">
        <v>599</v>
      </c>
      <c r="M338" s="6" t="s">
        <v>20</v>
      </c>
    </row>
    <row r="339" spans="1:13" ht="36">
      <c r="A339" s="7" t="s">
        <v>469</v>
      </c>
      <c r="B339" s="6" t="s">
        <v>600</v>
      </c>
      <c r="C339" s="6" t="s">
        <v>582</v>
      </c>
      <c r="D339" s="6" t="s">
        <v>21</v>
      </c>
      <c r="E339" s="6" t="s">
        <v>22</v>
      </c>
      <c r="F339" s="6" t="s">
        <v>583</v>
      </c>
      <c r="G339" s="6" t="s">
        <v>498</v>
      </c>
      <c r="H339" s="40" t="s">
        <v>584</v>
      </c>
      <c r="I339" s="13" t="s">
        <v>585</v>
      </c>
      <c r="J339" s="6" t="s">
        <v>23</v>
      </c>
      <c r="K339" s="6" t="s">
        <v>462</v>
      </c>
      <c r="L339" s="21" t="s">
        <v>601</v>
      </c>
      <c r="M339" s="6" t="s">
        <v>20</v>
      </c>
    </row>
    <row r="340" spans="1:13" ht="36">
      <c r="A340" s="7" t="s">
        <v>469</v>
      </c>
      <c r="B340" s="6" t="s">
        <v>600</v>
      </c>
      <c r="C340" s="6" t="s">
        <v>597</v>
      </c>
      <c r="D340" s="6" t="s">
        <v>21</v>
      </c>
      <c r="E340" s="6" t="s">
        <v>22</v>
      </c>
      <c r="F340" s="6" t="s">
        <v>583</v>
      </c>
      <c r="G340" s="6" t="s">
        <v>498</v>
      </c>
      <c r="H340" s="40" t="s">
        <v>584</v>
      </c>
      <c r="I340" s="13" t="s">
        <v>585</v>
      </c>
      <c r="J340" s="6" t="s">
        <v>23</v>
      </c>
      <c r="K340" s="6" t="s">
        <v>462</v>
      </c>
      <c r="L340" s="21" t="s">
        <v>602</v>
      </c>
      <c r="M340" s="6" t="s">
        <v>20</v>
      </c>
    </row>
    <row r="341" spans="1:13" ht="36">
      <c r="A341" s="7" t="s">
        <v>469</v>
      </c>
      <c r="B341" s="6" t="s">
        <v>600</v>
      </c>
      <c r="C341" s="6" t="s">
        <v>589</v>
      </c>
      <c r="D341" s="6" t="s">
        <v>21</v>
      </c>
      <c r="E341" s="6" t="s">
        <v>22</v>
      </c>
      <c r="F341" s="6" t="s">
        <v>583</v>
      </c>
      <c r="G341" s="6" t="s">
        <v>498</v>
      </c>
      <c r="H341" s="40" t="s">
        <v>584</v>
      </c>
      <c r="I341" s="13" t="s">
        <v>585</v>
      </c>
      <c r="J341" s="6" t="s">
        <v>23</v>
      </c>
      <c r="K341" s="6" t="s">
        <v>462</v>
      </c>
      <c r="L341" s="21" t="s">
        <v>603</v>
      </c>
      <c r="M341" s="6" t="s">
        <v>20</v>
      </c>
    </row>
    <row r="342" spans="1:13" ht="36">
      <c r="A342" s="7" t="s">
        <v>469</v>
      </c>
      <c r="B342" s="6" t="s">
        <v>604</v>
      </c>
      <c r="C342" s="6" t="s">
        <v>582</v>
      </c>
      <c r="D342" s="6" t="s">
        <v>21</v>
      </c>
      <c r="E342" s="6" t="s">
        <v>22</v>
      </c>
      <c r="F342" s="6" t="s">
        <v>583</v>
      </c>
      <c r="G342" s="6" t="s">
        <v>498</v>
      </c>
      <c r="H342" s="40" t="s">
        <v>584</v>
      </c>
      <c r="I342" s="13" t="s">
        <v>585</v>
      </c>
      <c r="J342" s="6" t="s">
        <v>23</v>
      </c>
      <c r="K342" s="6" t="s">
        <v>462</v>
      </c>
      <c r="L342" s="21" t="s">
        <v>605</v>
      </c>
      <c r="M342" s="6" t="s">
        <v>20</v>
      </c>
    </row>
    <row r="343" spans="1:13" ht="36">
      <c r="A343" s="7" t="s">
        <v>469</v>
      </c>
      <c r="B343" s="6" t="s">
        <v>604</v>
      </c>
      <c r="C343" s="6" t="s">
        <v>606</v>
      </c>
      <c r="D343" s="6" t="s">
        <v>21</v>
      </c>
      <c r="E343" s="6" t="s">
        <v>22</v>
      </c>
      <c r="F343" s="6" t="s">
        <v>583</v>
      </c>
      <c r="G343" s="6" t="s">
        <v>498</v>
      </c>
      <c r="H343" s="40" t="s">
        <v>584</v>
      </c>
      <c r="I343" s="13" t="s">
        <v>585</v>
      </c>
      <c r="J343" s="6" t="s">
        <v>23</v>
      </c>
      <c r="K343" s="6" t="s">
        <v>462</v>
      </c>
      <c r="L343" s="21" t="s">
        <v>607</v>
      </c>
      <c r="M343" s="6" t="s">
        <v>20</v>
      </c>
    </row>
    <row r="344" spans="1:13" ht="36">
      <c r="A344" s="7" t="s">
        <v>469</v>
      </c>
      <c r="B344" s="6" t="s">
        <v>604</v>
      </c>
      <c r="C344" s="6" t="s">
        <v>589</v>
      </c>
      <c r="D344" s="6" t="s">
        <v>21</v>
      </c>
      <c r="E344" s="6" t="s">
        <v>22</v>
      </c>
      <c r="F344" s="6" t="s">
        <v>583</v>
      </c>
      <c r="G344" s="6" t="s">
        <v>498</v>
      </c>
      <c r="H344" s="40" t="s">
        <v>584</v>
      </c>
      <c r="I344" s="13" t="s">
        <v>585</v>
      </c>
      <c r="J344" s="6" t="s">
        <v>23</v>
      </c>
      <c r="K344" s="6" t="s">
        <v>462</v>
      </c>
      <c r="L344" s="21" t="s">
        <v>608</v>
      </c>
      <c r="M344" s="6" t="s">
        <v>20</v>
      </c>
    </row>
    <row r="345" spans="1:13" ht="36">
      <c r="A345" s="7" t="s">
        <v>469</v>
      </c>
      <c r="B345" s="6" t="s">
        <v>609</v>
      </c>
      <c r="C345" s="6" t="s">
        <v>582</v>
      </c>
      <c r="D345" s="6" t="s">
        <v>21</v>
      </c>
      <c r="E345" s="6" t="s">
        <v>22</v>
      </c>
      <c r="F345" s="6" t="s">
        <v>583</v>
      </c>
      <c r="G345" s="6" t="s">
        <v>498</v>
      </c>
      <c r="H345" s="40" t="s">
        <v>584</v>
      </c>
      <c r="I345" s="13" t="s">
        <v>585</v>
      </c>
      <c r="J345" s="6" t="s">
        <v>23</v>
      </c>
      <c r="K345" s="6" t="s">
        <v>462</v>
      </c>
      <c r="L345" s="21" t="s">
        <v>610</v>
      </c>
      <c r="M345" s="6" t="s">
        <v>20</v>
      </c>
    </row>
    <row r="346" spans="1:13" ht="36">
      <c r="A346" s="7" t="s">
        <v>469</v>
      </c>
      <c r="B346" s="6" t="s">
        <v>609</v>
      </c>
      <c r="C346" s="6" t="s">
        <v>606</v>
      </c>
      <c r="D346" s="6" t="s">
        <v>21</v>
      </c>
      <c r="E346" s="6" t="s">
        <v>22</v>
      </c>
      <c r="F346" s="6" t="s">
        <v>583</v>
      </c>
      <c r="G346" s="6" t="s">
        <v>498</v>
      </c>
      <c r="H346" s="40" t="s">
        <v>584</v>
      </c>
      <c r="I346" s="13" t="s">
        <v>585</v>
      </c>
      <c r="J346" s="6" t="s">
        <v>23</v>
      </c>
      <c r="K346" s="6" t="s">
        <v>462</v>
      </c>
      <c r="L346" s="21" t="s">
        <v>611</v>
      </c>
      <c r="M346" s="6" t="s">
        <v>20</v>
      </c>
    </row>
    <row r="347" spans="1:13" ht="36">
      <c r="A347" s="7" t="s">
        <v>469</v>
      </c>
      <c r="B347" s="6" t="s">
        <v>609</v>
      </c>
      <c r="C347" s="6" t="s">
        <v>589</v>
      </c>
      <c r="D347" s="6" t="s">
        <v>21</v>
      </c>
      <c r="E347" s="6" t="s">
        <v>22</v>
      </c>
      <c r="F347" s="6" t="s">
        <v>583</v>
      </c>
      <c r="G347" s="6" t="s">
        <v>498</v>
      </c>
      <c r="H347" s="40" t="s">
        <v>584</v>
      </c>
      <c r="I347" s="13" t="s">
        <v>585</v>
      </c>
      <c r="J347" s="6" t="s">
        <v>23</v>
      </c>
      <c r="K347" s="6" t="s">
        <v>462</v>
      </c>
      <c r="L347" s="21" t="s">
        <v>612</v>
      </c>
      <c r="M347" s="6" t="s">
        <v>20</v>
      </c>
    </row>
    <row r="348" spans="1:13" ht="36">
      <c r="A348" s="7" t="s">
        <v>469</v>
      </c>
      <c r="B348" s="6" t="s">
        <v>613</v>
      </c>
      <c r="C348" s="6" t="s">
        <v>587</v>
      </c>
      <c r="D348" s="6" t="s">
        <v>21</v>
      </c>
      <c r="E348" s="6" t="s">
        <v>22</v>
      </c>
      <c r="F348" s="6" t="s">
        <v>583</v>
      </c>
      <c r="G348" s="6" t="s">
        <v>498</v>
      </c>
      <c r="H348" s="40" t="s">
        <v>584</v>
      </c>
      <c r="I348" s="13" t="s">
        <v>585</v>
      </c>
      <c r="J348" s="6" t="s">
        <v>23</v>
      </c>
      <c r="K348" s="6" t="s">
        <v>462</v>
      </c>
      <c r="L348" s="21" t="s">
        <v>614</v>
      </c>
      <c r="M348" s="6" t="s">
        <v>20</v>
      </c>
    </row>
    <row r="349" spans="1:13" ht="36">
      <c r="A349" s="7" t="s">
        <v>469</v>
      </c>
      <c r="B349" s="6" t="s">
        <v>613</v>
      </c>
      <c r="C349" s="6" t="s">
        <v>597</v>
      </c>
      <c r="D349" s="6" t="s">
        <v>21</v>
      </c>
      <c r="E349" s="6" t="s">
        <v>22</v>
      </c>
      <c r="F349" s="6" t="s">
        <v>583</v>
      </c>
      <c r="G349" s="6" t="s">
        <v>498</v>
      </c>
      <c r="H349" s="40" t="s">
        <v>584</v>
      </c>
      <c r="I349" s="13" t="s">
        <v>585</v>
      </c>
      <c r="J349" s="6" t="s">
        <v>23</v>
      </c>
      <c r="K349" s="6" t="s">
        <v>462</v>
      </c>
      <c r="L349" s="21" t="s">
        <v>615</v>
      </c>
      <c r="M349" s="6" t="s">
        <v>20</v>
      </c>
    </row>
    <row r="350" spans="1:13" ht="36">
      <c r="A350" s="7" t="s">
        <v>469</v>
      </c>
      <c r="B350" s="6" t="s">
        <v>613</v>
      </c>
      <c r="C350" s="6" t="s">
        <v>589</v>
      </c>
      <c r="D350" s="6" t="s">
        <v>21</v>
      </c>
      <c r="E350" s="6" t="s">
        <v>22</v>
      </c>
      <c r="F350" s="6" t="s">
        <v>583</v>
      </c>
      <c r="G350" s="6" t="s">
        <v>498</v>
      </c>
      <c r="H350" s="40" t="s">
        <v>584</v>
      </c>
      <c r="I350" s="13" t="s">
        <v>585</v>
      </c>
      <c r="J350" s="6" t="s">
        <v>23</v>
      </c>
      <c r="K350" s="6" t="s">
        <v>462</v>
      </c>
      <c r="L350" s="21" t="s">
        <v>616</v>
      </c>
      <c r="M350" s="6" t="s">
        <v>20</v>
      </c>
    </row>
    <row r="351" spans="1:13" ht="36">
      <c r="A351" s="7" t="s">
        <v>469</v>
      </c>
      <c r="B351" s="6" t="s">
        <v>617</v>
      </c>
      <c r="C351" s="6" t="s">
        <v>587</v>
      </c>
      <c r="D351" s="6" t="s">
        <v>21</v>
      </c>
      <c r="E351" s="6" t="s">
        <v>22</v>
      </c>
      <c r="F351" s="6" t="s">
        <v>583</v>
      </c>
      <c r="G351" s="6" t="s">
        <v>498</v>
      </c>
      <c r="H351" s="40" t="s">
        <v>584</v>
      </c>
      <c r="I351" s="13" t="s">
        <v>585</v>
      </c>
      <c r="J351" s="6" t="s">
        <v>23</v>
      </c>
      <c r="K351" s="6" t="s">
        <v>462</v>
      </c>
      <c r="L351" s="21" t="s">
        <v>618</v>
      </c>
      <c r="M351" s="6" t="s">
        <v>20</v>
      </c>
    </row>
    <row r="352" spans="1:13" ht="36">
      <c r="A352" s="7" t="s">
        <v>469</v>
      </c>
      <c r="B352" s="6" t="s">
        <v>617</v>
      </c>
      <c r="C352" s="6" t="s">
        <v>597</v>
      </c>
      <c r="D352" s="6" t="s">
        <v>21</v>
      </c>
      <c r="E352" s="6" t="s">
        <v>22</v>
      </c>
      <c r="F352" s="6" t="s">
        <v>583</v>
      </c>
      <c r="G352" s="6" t="s">
        <v>498</v>
      </c>
      <c r="H352" s="40" t="s">
        <v>584</v>
      </c>
      <c r="I352" s="13" t="s">
        <v>585</v>
      </c>
      <c r="J352" s="6" t="s">
        <v>23</v>
      </c>
      <c r="K352" s="6" t="s">
        <v>462</v>
      </c>
      <c r="L352" s="21" t="s">
        <v>619</v>
      </c>
      <c r="M352" s="6" t="s">
        <v>20</v>
      </c>
    </row>
    <row r="353" spans="1:13" ht="36">
      <c r="A353" s="7" t="s">
        <v>469</v>
      </c>
      <c r="B353" s="6" t="s">
        <v>617</v>
      </c>
      <c r="C353" s="6" t="s">
        <v>589</v>
      </c>
      <c r="D353" s="6" t="s">
        <v>21</v>
      </c>
      <c r="E353" s="6" t="s">
        <v>22</v>
      </c>
      <c r="F353" s="6" t="s">
        <v>583</v>
      </c>
      <c r="G353" s="6" t="s">
        <v>498</v>
      </c>
      <c r="H353" s="40" t="s">
        <v>584</v>
      </c>
      <c r="I353" s="13" t="s">
        <v>585</v>
      </c>
      <c r="J353" s="6" t="s">
        <v>23</v>
      </c>
      <c r="K353" s="6" t="s">
        <v>462</v>
      </c>
      <c r="L353" s="21" t="s">
        <v>620</v>
      </c>
      <c r="M353" s="6" t="s">
        <v>20</v>
      </c>
    </row>
    <row r="354" spans="1:13" ht="36">
      <c r="A354" s="7" t="s">
        <v>469</v>
      </c>
      <c r="B354" s="6" t="s">
        <v>621</v>
      </c>
      <c r="C354" s="6" t="s">
        <v>587</v>
      </c>
      <c r="D354" s="6" t="s">
        <v>21</v>
      </c>
      <c r="E354" s="6" t="s">
        <v>22</v>
      </c>
      <c r="F354" s="6" t="s">
        <v>583</v>
      </c>
      <c r="G354" s="6" t="s">
        <v>498</v>
      </c>
      <c r="H354" s="40" t="s">
        <v>584</v>
      </c>
      <c r="I354" s="13" t="s">
        <v>585</v>
      </c>
      <c r="J354" s="6" t="s">
        <v>23</v>
      </c>
      <c r="K354" s="6" t="s">
        <v>462</v>
      </c>
      <c r="L354" s="21" t="s">
        <v>622</v>
      </c>
      <c r="M354" s="6" t="s">
        <v>20</v>
      </c>
    </row>
    <row r="355" spans="1:13" ht="36">
      <c r="A355" s="7" t="s">
        <v>469</v>
      </c>
      <c r="B355" s="6" t="s">
        <v>621</v>
      </c>
      <c r="C355" s="6" t="s">
        <v>606</v>
      </c>
      <c r="D355" s="6" t="s">
        <v>21</v>
      </c>
      <c r="E355" s="6" t="s">
        <v>22</v>
      </c>
      <c r="F355" s="6" t="s">
        <v>583</v>
      </c>
      <c r="G355" s="6" t="s">
        <v>498</v>
      </c>
      <c r="H355" s="40" t="s">
        <v>584</v>
      </c>
      <c r="I355" s="13" t="s">
        <v>585</v>
      </c>
      <c r="J355" s="6" t="s">
        <v>23</v>
      </c>
      <c r="K355" s="6" t="s">
        <v>462</v>
      </c>
      <c r="L355" s="21" t="s">
        <v>623</v>
      </c>
      <c r="M355" s="6" t="s">
        <v>20</v>
      </c>
    </row>
    <row r="356" spans="1:13" ht="36">
      <c r="A356" s="7" t="s">
        <v>469</v>
      </c>
      <c r="B356" s="6" t="s">
        <v>621</v>
      </c>
      <c r="C356" s="6" t="s">
        <v>589</v>
      </c>
      <c r="D356" s="6" t="s">
        <v>21</v>
      </c>
      <c r="E356" s="6" t="s">
        <v>22</v>
      </c>
      <c r="F356" s="6" t="s">
        <v>583</v>
      </c>
      <c r="G356" s="6" t="s">
        <v>498</v>
      </c>
      <c r="H356" s="40" t="s">
        <v>584</v>
      </c>
      <c r="I356" s="13" t="s">
        <v>585</v>
      </c>
      <c r="J356" s="6" t="s">
        <v>23</v>
      </c>
      <c r="K356" s="6" t="s">
        <v>462</v>
      </c>
      <c r="L356" s="21" t="s">
        <v>624</v>
      </c>
      <c r="M356" s="6" t="s">
        <v>20</v>
      </c>
    </row>
    <row r="357" spans="1:13" ht="36">
      <c r="A357" s="7" t="s">
        <v>469</v>
      </c>
      <c r="B357" s="6" t="s">
        <v>625</v>
      </c>
      <c r="C357" s="6" t="s">
        <v>587</v>
      </c>
      <c r="D357" s="6" t="s">
        <v>21</v>
      </c>
      <c r="E357" s="6" t="s">
        <v>22</v>
      </c>
      <c r="F357" s="6" t="s">
        <v>583</v>
      </c>
      <c r="G357" s="6" t="s">
        <v>498</v>
      </c>
      <c r="H357" s="40" t="s">
        <v>584</v>
      </c>
      <c r="I357" s="13" t="s">
        <v>585</v>
      </c>
      <c r="J357" s="6" t="s">
        <v>23</v>
      </c>
      <c r="K357" s="6" t="s">
        <v>462</v>
      </c>
      <c r="L357" s="21" t="s">
        <v>626</v>
      </c>
      <c r="M357" s="6" t="s">
        <v>20</v>
      </c>
    </row>
    <row r="358" spans="1:13" ht="36">
      <c r="A358" s="7" t="s">
        <v>469</v>
      </c>
      <c r="B358" s="6" t="s">
        <v>625</v>
      </c>
      <c r="C358" s="6" t="s">
        <v>606</v>
      </c>
      <c r="D358" s="6" t="s">
        <v>21</v>
      </c>
      <c r="E358" s="6" t="s">
        <v>22</v>
      </c>
      <c r="F358" s="6" t="s">
        <v>583</v>
      </c>
      <c r="G358" s="6" t="s">
        <v>498</v>
      </c>
      <c r="H358" s="40" t="s">
        <v>584</v>
      </c>
      <c r="I358" s="13" t="s">
        <v>585</v>
      </c>
      <c r="J358" s="6" t="s">
        <v>23</v>
      </c>
      <c r="K358" s="6" t="s">
        <v>462</v>
      </c>
      <c r="L358" s="21" t="s">
        <v>627</v>
      </c>
      <c r="M358" s="6" t="s">
        <v>20</v>
      </c>
    </row>
    <row r="359" spans="1:13" ht="36">
      <c r="A359" s="7" t="s">
        <v>469</v>
      </c>
      <c r="B359" s="6" t="s">
        <v>625</v>
      </c>
      <c r="C359" s="6" t="s">
        <v>589</v>
      </c>
      <c r="D359" s="6" t="s">
        <v>21</v>
      </c>
      <c r="E359" s="6" t="s">
        <v>22</v>
      </c>
      <c r="F359" s="6" t="s">
        <v>583</v>
      </c>
      <c r="G359" s="6" t="s">
        <v>498</v>
      </c>
      <c r="H359" s="40" t="s">
        <v>584</v>
      </c>
      <c r="I359" s="13" t="s">
        <v>585</v>
      </c>
      <c r="J359" s="6" t="s">
        <v>23</v>
      </c>
      <c r="K359" s="6" t="s">
        <v>462</v>
      </c>
      <c r="L359" s="21" t="s">
        <v>628</v>
      </c>
      <c r="M359" s="6" t="s">
        <v>20</v>
      </c>
    </row>
    <row r="360" spans="1:13" ht="36">
      <c r="A360" s="7" t="s">
        <v>469</v>
      </c>
      <c r="B360" s="6" t="s">
        <v>629</v>
      </c>
      <c r="C360" s="6" t="s">
        <v>597</v>
      </c>
      <c r="D360" s="6" t="s">
        <v>21</v>
      </c>
      <c r="E360" s="6" t="s">
        <v>22</v>
      </c>
      <c r="F360" s="6" t="s">
        <v>583</v>
      </c>
      <c r="G360" s="6" t="s">
        <v>498</v>
      </c>
      <c r="H360" s="40" t="s">
        <v>584</v>
      </c>
      <c r="I360" s="13" t="s">
        <v>585</v>
      </c>
      <c r="J360" s="6" t="s">
        <v>23</v>
      </c>
      <c r="K360" s="6" t="s">
        <v>462</v>
      </c>
      <c r="L360" s="21" t="s">
        <v>630</v>
      </c>
      <c r="M360" s="6" t="s">
        <v>20</v>
      </c>
    </row>
    <row r="361" spans="1:13" ht="36">
      <c r="A361" s="7" t="s">
        <v>469</v>
      </c>
      <c r="B361" s="6" t="s">
        <v>629</v>
      </c>
      <c r="C361" s="6" t="s">
        <v>606</v>
      </c>
      <c r="D361" s="6" t="s">
        <v>21</v>
      </c>
      <c r="E361" s="6" t="s">
        <v>22</v>
      </c>
      <c r="F361" s="6" t="s">
        <v>583</v>
      </c>
      <c r="G361" s="6" t="s">
        <v>498</v>
      </c>
      <c r="H361" s="40" t="s">
        <v>584</v>
      </c>
      <c r="I361" s="13" t="s">
        <v>585</v>
      </c>
      <c r="J361" s="6" t="s">
        <v>23</v>
      </c>
      <c r="K361" s="6" t="s">
        <v>462</v>
      </c>
      <c r="L361" s="21" t="s">
        <v>631</v>
      </c>
      <c r="M361" s="6" t="s">
        <v>20</v>
      </c>
    </row>
    <row r="362" spans="1:13" ht="36">
      <c r="A362" s="7" t="s">
        <v>469</v>
      </c>
      <c r="B362" s="6" t="s">
        <v>629</v>
      </c>
      <c r="C362" s="6" t="s">
        <v>589</v>
      </c>
      <c r="D362" s="6" t="s">
        <v>21</v>
      </c>
      <c r="E362" s="6" t="s">
        <v>22</v>
      </c>
      <c r="F362" s="6" t="s">
        <v>583</v>
      </c>
      <c r="G362" s="6" t="s">
        <v>498</v>
      </c>
      <c r="H362" s="40" t="s">
        <v>584</v>
      </c>
      <c r="I362" s="13" t="s">
        <v>585</v>
      </c>
      <c r="J362" s="6" t="s">
        <v>23</v>
      </c>
      <c r="K362" s="6" t="s">
        <v>462</v>
      </c>
      <c r="L362" s="21" t="s">
        <v>632</v>
      </c>
      <c r="M362" s="6" t="s">
        <v>20</v>
      </c>
    </row>
    <row r="363" spans="1:13" ht="36">
      <c r="A363" s="7" t="s">
        <v>469</v>
      </c>
      <c r="B363" s="6" t="s">
        <v>633</v>
      </c>
      <c r="C363" s="6" t="s">
        <v>597</v>
      </c>
      <c r="D363" s="6" t="s">
        <v>21</v>
      </c>
      <c r="E363" s="6" t="s">
        <v>22</v>
      </c>
      <c r="F363" s="6" t="s">
        <v>583</v>
      </c>
      <c r="G363" s="6" t="s">
        <v>498</v>
      </c>
      <c r="H363" s="40" t="s">
        <v>584</v>
      </c>
      <c r="I363" s="13" t="s">
        <v>585</v>
      </c>
      <c r="J363" s="6" t="s">
        <v>23</v>
      </c>
      <c r="K363" s="6" t="s">
        <v>462</v>
      </c>
      <c r="L363" s="21" t="s">
        <v>634</v>
      </c>
      <c r="M363" s="6" t="s">
        <v>20</v>
      </c>
    </row>
    <row r="364" spans="1:13" ht="36">
      <c r="A364" s="7" t="s">
        <v>469</v>
      </c>
      <c r="B364" s="6" t="s">
        <v>633</v>
      </c>
      <c r="C364" s="6" t="s">
        <v>606</v>
      </c>
      <c r="D364" s="6" t="s">
        <v>21</v>
      </c>
      <c r="E364" s="6" t="s">
        <v>22</v>
      </c>
      <c r="F364" s="6" t="s">
        <v>583</v>
      </c>
      <c r="G364" s="6" t="s">
        <v>498</v>
      </c>
      <c r="H364" s="40" t="s">
        <v>584</v>
      </c>
      <c r="I364" s="13" t="s">
        <v>585</v>
      </c>
      <c r="J364" s="6" t="s">
        <v>23</v>
      </c>
      <c r="K364" s="6" t="s">
        <v>462</v>
      </c>
      <c r="L364" s="21" t="s">
        <v>635</v>
      </c>
      <c r="M364" s="6" t="s">
        <v>20</v>
      </c>
    </row>
    <row r="365" spans="1:13" ht="36">
      <c r="A365" s="7" t="s">
        <v>469</v>
      </c>
      <c r="B365" s="6" t="s">
        <v>633</v>
      </c>
      <c r="C365" s="6" t="s">
        <v>589</v>
      </c>
      <c r="D365" s="6" t="s">
        <v>21</v>
      </c>
      <c r="E365" s="6" t="s">
        <v>22</v>
      </c>
      <c r="F365" s="6" t="s">
        <v>583</v>
      </c>
      <c r="G365" s="6" t="s">
        <v>498</v>
      </c>
      <c r="H365" s="40" t="s">
        <v>584</v>
      </c>
      <c r="I365" s="13" t="s">
        <v>585</v>
      </c>
      <c r="J365" s="6" t="s">
        <v>23</v>
      </c>
      <c r="K365" s="6" t="s">
        <v>462</v>
      </c>
      <c r="L365" s="21" t="s">
        <v>636</v>
      </c>
      <c r="M365" s="6" t="s">
        <v>20</v>
      </c>
    </row>
    <row r="366" spans="1:13" ht="36">
      <c r="A366" s="7" t="s">
        <v>469</v>
      </c>
      <c r="B366" s="6" t="s">
        <v>637</v>
      </c>
      <c r="C366" s="6" t="s">
        <v>568</v>
      </c>
      <c r="D366" s="6" t="s">
        <v>21</v>
      </c>
      <c r="E366" s="6" t="s">
        <v>22</v>
      </c>
      <c r="F366" s="6" t="s">
        <v>497</v>
      </c>
      <c r="G366" s="6" t="s">
        <v>498</v>
      </c>
      <c r="H366" s="40" t="s">
        <v>499</v>
      </c>
      <c r="I366" s="13" t="s">
        <v>585</v>
      </c>
      <c r="J366" s="6" t="s">
        <v>23</v>
      </c>
      <c r="K366" s="6" t="s">
        <v>462</v>
      </c>
      <c r="L366" s="21" t="s">
        <v>638</v>
      </c>
      <c r="M366" s="6" t="s">
        <v>20</v>
      </c>
    </row>
    <row r="367" spans="1:13" ht="36">
      <c r="A367" s="7" t="s">
        <v>469</v>
      </c>
      <c r="B367" s="6" t="s">
        <v>637</v>
      </c>
      <c r="C367" s="6" t="s">
        <v>639</v>
      </c>
      <c r="D367" s="6" t="s">
        <v>21</v>
      </c>
      <c r="E367" s="6" t="s">
        <v>22</v>
      </c>
      <c r="F367" s="6" t="s">
        <v>497</v>
      </c>
      <c r="G367" s="6" t="s">
        <v>498</v>
      </c>
      <c r="H367" s="40" t="s">
        <v>499</v>
      </c>
      <c r="I367" s="13" t="s">
        <v>585</v>
      </c>
      <c r="J367" s="6" t="s">
        <v>23</v>
      </c>
      <c r="K367" s="6" t="s">
        <v>462</v>
      </c>
      <c r="L367" s="21" t="s">
        <v>640</v>
      </c>
      <c r="M367" s="6" t="s">
        <v>20</v>
      </c>
    </row>
    <row r="368" spans="1:13" ht="36">
      <c r="A368" s="7" t="s">
        <v>469</v>
      </c>
      <c r="B368" s="6" t="s">
        <v>637</v>
      </c>
      <c r="C368" s="6" t="s">
        <v>641</v>
      </c>
      <c r="D368" s="6" t="s">
        <v>21</v>
      </c>
      <c r="E368" s="6" t="s">
        <v>22</v>
      </c>
      <c r="F368" s="6" t="s">
        <v>497</v>
      </c>
      <c r="G368" s="6" t="s">
        <v>498</v>
      </c>
      <c r="H368" s="40" t="s">
        <v>499</v>
      </c>
      <c r="I368" s="13" t="s">
        <v>585</v>
      </c>
      <c r="J368" s="6" t="s">
        <v>23</v>
      </c>
      <c r="K368" s="6" t="s">
        <v>462</v>
      </c>
      <c r="L368" s="21" t="s">
        <v>642</v>
      </c>
      <c r="M368" s="6" t="s">
        <v>20</v>
      </c>
    </row>
    <row r="369" spans="1:13" ht="36">
      <c r="A369" s="7" t="s">
        <v>469</v>
      </c>
      <c r="B369" s="6" t="s">
        <v>643</v>
      </c>
      <c r="C369" s="6" t="s">
        <v>568</v>
      </c>
      <c r="D369" s="6" t="s">
        <v>21</v>
      </c>
      <c r="E369" s="6" t="s">
        <v>22</v>
      </c>
      <c r="F369" s="6" t="s">
        <v>497</v>
      </c>
      <c r="G369" s="6" t="s">
        <v>498</v>
      </c>
      <c r="H369" s="40" t="s">
        <v>499</v>
      </c>
      <c r="I369" s="13" t="s">
        <v>585</v>
      </c>
      <c r="J369" s="6" t="s">
        <v>23</v>
      </c>
      <c r="K369" s="6" t="s">
        <v>462</v>
      </c>
      <c r="L369" s="21" t="s">
        <v>644</v>
      </c>
      <c r="M369" s="6" t="s">
        <v>20</v>
      </c>
    </row>
    <row r="370" spans="1:13" ht="36">
      <c r="A370" s="7" t="s">
        <v>469</v>
      </c>
      <c r="B370" s="6" t="s">
        <v>643</v>
      </c>
      <c r="C370" s="6" t="s">
        <v>639</v>
      </c>
      <c r="D370" s="6" t="s">
        <v>21</v>
      </c>
      <c r="E370" s="6" t="s">
        <v>22</v>
      </c>
      <c r="F370" s="6" t="s">
        <v>497</v>
      </c>
      <c r="G370" s="6" t="s">
        <v>498</v>
      </c>
      <c r="H370" s="40" t="s">
        <v>499</v>
      </c>
      <c r="I370" s="13" t="s">
        <v>585</v>
      </c>
      <c r="J370" s="6" t="s">
        <v>23</v>
      </c>
      <c r="K370" s="6" t="s">
        <v>462</v>
      </c>
      <c r="L370" s="21" t="s">
        <v>645</v>
      </c>
      <c r="M370" s="6" t="s">
        <v>20</v>
      </c>
    </row>
    <row r="371" spans="1:13" ht="36">
      <c r="A371" s="7" t="s">
        <v>469</v>
      </c>
      <c r="B371" s="6" t="s">
        <v>643</v>
      </c>
      <c r="C371" s="6" t="s">
        <v>641</v>
      </c>
      <c r="D371" s="6" t="s">
        <v>21</v>
      </c>
      <c r="E371" s="6" t="s">
        <v>22</v>
      </c>
      <c r="F371" s="6" t="s">
        <v>497</v>
      </c>
      <c r="G371" s="6" t="s">
        <v>498</v>
      </c>
      <c r="H371" s="40" t="s">
        <v>499</v>
      </c>
      <c r="I371" s="13" t="s">
        <v>585</v>
      </c>
      <c r="J371" s="6" t="s">
        <v>23</v>
      </c>
      <c r="K371" s="6" t="s">
        <v>462</v>
      </c>
      <c r="L371" s="21" t="s">
        <v>646</v>
      </c>
      <c r="M371" s="6" t="s">
        <v>20</v>
      </c>
    </row>
    <row r="372" spans="1:13" ht="36">
      <c r="A372" s="7" t="s">
        <v>469</v>
      </c>
      <c r="B372" s="6" t="s">
        <v>647</v>
      </c>
      <c r="C372" s="6" t="s">
        <v>570</v>
      </c>
      <c r="D372" s="6" t="s">
        <v>21</v>
      </c>
      <c r="E372" s="6" t="s">
        <v>22</v>
      </c>
      <c r="F372" s="6" t="s">
        <v>497</v>
      </c>
      <c r="G372" s="6" t="s">
        <v>498</v>
      </c>
      <c r="H372" s="40" t="s">
        <v>499</v>
      </c>
      <c r="I372" s="13" t="s">
        <v>585</v>
      </c>
      <c r="J372" s="6" t="s">
        <v>23</v>
      </c>
      <c r="K372" s="6" t="s">
        <v>462</v>
      </c>
      <c r="L372" s="21" t="s">
        <v>648</v>
      </c>
      <c r="M372" s="6" t="s">
        <v>20</v>
      </c>
    </row>
    <row r="373" spans="1:13" ht="36">
      <c r="A373" s="7" t="s">
        <v>469</v>
      </c>
      <c r="B373" s="6" t="s">
        <v>647</v>
      </c>
      <c r="C373" s="6" t="s">
        <v>639</v>
      </c>
      <c r="D373" s="6" t="s">
        <v>21</v>
      </c>
      <c r="E373" s="6" t="s">
        <v>22</v>
      </c>
      <c r="F373" s="6" t="s">
        <v>497</v>
      </c>
      <c r="G373" s="6" t="s">
        <v>498</v>
      </c>
      <c r="H373" s="40" t="s">
        <v>499</v>
      </c>
      <c r="I373" s="13" t="s">
        <v>585</v>
      </c>
      <c r="J373" s="6" t="s">
        <v>23</v>
      </c>
      <c r="K373" s="6" t="s">
        <v>462</v>
      </c>
      <c r="L373" s="21" t="s">
        <v>649</v>
      </c>
      <c r="M373" s="6" t="s">
        <v>20</v>
      </c>
    </row>
    <row r="374" spans="1:13" ht="36">
      <c r="A374" s="7" t="s">
        <v>469</v>
      </c>
      <c r="B374" s="6" t="s">
        <v>647</v>
      </c>
      <c r="C374" s="6" t="s">
        <v>641</v>
      </c>
      <c r="D374" s="6" t="s">
        <v>21</v>
      </c>
      <c r="E374" s="6" t="s">
        <v>22</v>
      </c>
      <c r="F374" s="6" t="s">
        <v>497</v>
      </c>
      <c r="G374" s="6" t="s">
        <v>498</v>
      </c>
      <c r="H374" s="40" t="s">
        <v>499</v>
      </c>
      <c r="I374" s="13" t="s">
        <v>585</v>
      </c>
      <c r="J374" s="6" t="s">
        <v>23</v>
      </c>
      <c r="K374" s="6" t="s">
        <v>462</v>
      </c>
      <c r="L374" s="21" t="s">
        <v>650</v>
      </c>
      <c r="M374" s="6" t="s">
        <v>20</v>
      </c>
    </row>
    <row r="375" spans="1:13" ht="36">
      <c r="A375" s="7" t="s">
        <v>469</v>
      </c>
      <c r="B375" s="6" t="s">
        <v>651</v>
      </c>
      <c r="C375" s="6" t="s">
        <v>570</v>
      </c>
      <c r="D375" s="6" t="s">
        <v>21</v>
      </c>
      <c r="E375" s="6" t="s">
        <v>22</v>
      </c>
      <c r="F375" s="6" t="s">
        <v>497</v>
      </c>
      <c r="G375" s="6" t="s">
        <v>498</v>
      </c>
      <c r="H375" s="40" t="s">
        <v>499</v>
      </c>
      <c r="I375" s="13" t="s">
        <v>585</v>
      </c>
      <c r="J375" s="6" t="s">
        <v>23</v>
      </c>
      <c r="K375" s="6" t="s">
        <v>462</v>
      </c>
      <c r="L375" s="21" t="s">
        <v>652</v>
      </c>
      <c r="M375" s="6" t="s">
        <v>20</v>
      </c>
    </row>
    <row r="376" spans="1:13" ht="36">
      <c r="A376" s="7" t="s">
        <v>469</v>
      </c>
      <c r="B376" s="6" t="s">
        <v>651</v>
      </c>
      <c r="C376" s="6" t="s">
        <v>639</v>
      </c>
      <c r="D376" s="6" t="s">
        <v>21</v>
      </c>
      <c r="E376" s="6" t="s">
        <v>22</v>
      </c>
      <c r="F376" s="6" t="s">
        <v>497</v>
      </c>
      <c r="G376" s="6" t="s">
        <v>498</v>
      </c>
      <c r="H376" s="40" t="s">
        <v>499</v>
      </c>
      <c r="I376" s="13" t="s">
        <v>585</v>
      </c>
      <c r="J376" s="6" t="s">
        <v>23</v>
      </c>
      <c r="K376" s="6" t="s">
        <v>462</v>
      </c>
      <c r="L376" s="21" t="s">
        <v>653</v>
      </c>
      <c r="M376" s="6" t="s">
        <v>20</v>
      </c>
    </row>
    <row r="377" spans="1:13" ht="36">
      <c r="A377" s="7" t="s">
        <v>469</v>
      </c>
      <c r="B377" s="6" t="s">
        <v>651</v>
      </c>
      <c r="C377" s="6" t="s">
        <v>641</v>
      </c>
      <c r="D377" s="6" t="s">
        <v>21</v>
      </c>
      <c r="E377" s="6" t="s">
        <v>22</v>
      </c>
      <c r="F377" s="6" t="s">
        <v>497</v>
      </c>
      <c r="G377" s="6" t="s">
        <v>498</v>
      </c>
      <c r="H377" s="40" t="s">
        <v>499</v>
      </c>
      <c r="I377" s="13" t="s">
        <v>585</v>
      </c>
      <c r="J377" s="6" t="s">
        <v>23</v>
      </c>
      <c r="K377" s="6" t="s">
        <v>462</v>
      </c>
      <c r="L377" s="21" t="s">
        <v>654</v>
      </c>
      <c r="M377" s="6" t="s">
        <v>20</v>
      </c>
    </row>
    <row r="378" spans="1:13" ht="36">
      <c r="A378" s="7" t="s">
        <v>469</v>
      </c>
      <c r="B378" s="6" t="s">
        <v>655</v>
      </c>
      <c r="C378" s="6" t="s">
        <v>568</v>
      </c>
      <c r="D378" s="6" t="s">
        <v>21</v>
      </c>
      <c r="E378" s="6" t="s">
        <v>22</v>
      </c>
      <c r="F378" s="6" t="s">
        <v>497</v>
      </c>
      <c r="G378" s="6" t="s">
        <v>498</v>
      </c>
      <c r="H378" s="40" t="s">
        <v>499</v>
      </c>
      <c r="I378" s="13" t="s">
        <v>585</v>
      </c>
      <c r="J378" s="6" t="s">
        <v>23</v>
      </c>
      <c r="K378" s="6" t="s">
        <v>462</v>
      </c>
      <c r="L378" s="21" t="s">
        <v>656</v>
      </c>
      <c r="M378" s="6" t="s">
        <v>20</v>
      </c>
    </row>
    <row r="379" spans="1:13" ht="36">
      <c r="A379" s="7" t="s">
        <v>469</v>
      </c>
      <c r="B379" s="6" t="s">
        <v>655</v>
      </c>
      <c r="C379" s="6" t="s">
        <v>570</v>
      </c>
      <c r="D379" s="6" t="s">
        <v>21</v>
      </c>
      <c r="E379" s="6" t="s">
        <v>22</v>
      </c>
      <c r="F379" s="6" t="s">
        <v>497</v>
      </c>
      <c r="G379" s="6" t="s">
        <v>498</v>
      </c>
      <c r="H379" s="40" t="s">
        <v>499</v>
      </c>
      <c r="I379" s="13" t="s">
        <v>585</v>
      </c>
      <c r="J379" s="6" t="s">
        <v>23</v>
      </c>
      <c r="K379" s="6" t="s">
        <v>462</v>
      </c>
      <c r="L379" s="21" t="s">
        <v>657</v>
      </c>
      <c r="M379" s="6" t="s">
        <v>20</v>
      </c>
    </row>
    <row r="380" spans="1:13" ht="36">
      <c r="A380" s="7" t="s">
        <v>469</v>
      </c>
      <c r="B380" s="6" t="s">
        <v>655</v>
      </c>
      <c r="C380" s="6" t="s">
        <v>641</v>
      </c>
      <c r="D380" s="6" t="s">
        <v>21</v>
      </c>
      <c r="E380" s="6" t="s">
        <v>22</v>
      </c>
      <c r="F380" s="6" t="s">
        <v>497</v>
      </c>
      <c r="G380" s="6" t="s">
        <v>498</v>
      </c>
      <c r="H380" s="40" t="s">
        <v>499</v>
      </c>
      <c r="I380" s="13" t="s">
        <v>585</v>
      </c>
      <c r="J380" s="6" t="s">
        <v>23</v>
      </c>
      <c r="K380" s="6" t="s">
        <v>462</v>
      </c>
      <c r="L380" s="21" t="s">
        <v>658</v>
      </c>
      <c r="M380" s="6" t="s">
        <v>20</v>
      </c>
    </row>
    <row r="381" spans="1:13" ht="36">
      <c r="A381" s="7" t="s">
        <v>20</v>
      </c>
      <c r="B381" s="6" t="s">
        <v>659</v>
      </c>
      <c r="C381" s="13" t="s">
        <v>667</v>
      </c>
      <c r="D381" s="6" t="s">
        <v>21</v>
      </c>
      <c r="E381" s="6" t="s">
        <v>22</v>
      </c>
      <c r="F381" s="6" t="s">
        <v>675</v>
      </c>
      <c r="G381" s="6" t="s">
        <v>676</v>
      </c>
      <c r="H381" s="40" t="s">
        <v>677</v>
      </c>
      <c r="I381" s="13" t="s">
        <v>678</v>
      </c>
      <c r="J381" s="6" t="s">
        <v>23</v>
      </c>
      <c r="K381" s="6" t="s">
        <v>462</v>
      </c>
      <c r="L381" s="21" t="s">
        <v>679</v>
      </c>
      <c r="M381" s="6" t="s">
        <v>20</v>
      </c>
    </row>
    <row r="382" spans="1:13" ht="36">
      <c r="A382" s="7" t="s">
        <v>469</v>
      </c>
      <c r="B382" s="6" t="s">
        <v>660</v>
      </c>
      <c r="C382" s="13" t="s">
        <v>668</v>
      </c>
      <c r="D382" s="6" t="s">
        <v>21</v>
      </c>
      <c r="E382" s="6" t="s">
        <v>22</v>
      </c>
      <c r="F382" s="6" t="s">
        <v>675</v>
      </c>
      <c r="G382" s="6" t="s">
        <v>676</v>
      </c>
      <c r="H382" s="40" t="s">
        <v>677</v>
      </c>
      <c r="I382" s="13" t="s">
        <v>678</v>
      </c>
      <c r="J382" s="6" t="s">
        <v>23</v>
      </c>
      <c r="K382" s="6" t="s">
        <v>462</v>
      </c>
      <c r="L382" s="21" t="s">
        <v>680</v>
      </c>
      <c r="M382" s="6" t="s">
        <v>20</v>
      </c>
    </row>
    <row r="383" spans="1:13" ht="36">
      <c r="A383" s="7" t="s">
        <v>469</v>
      </c>
      <c r="B383" s="6" t="s">
        <v>661</v>
      </c>
      <c r="C383" s="12" t="s">
        <v>669</v>
      </c>
      <c r="D383" s="6" t="s">
        <v>21</v>
      </c>
      <c r="E383" s="6" t="s">
        <v>22</v>
      </c>
      <c r="F383" s="6" t="s">
        <v>675</v>
      </c>
      <c r="G383" s="6" t="s">
        <v>676</v>
      </c>
      <c r="H383" s="40" t="s">
        <v>677</v>
      </c>
      <c r="I383" s="13" t="s">
        <v>678</v>
      </c>
      <c r="J383" s="6" t="s">
        <v>23</v>
      </c>
      <c r="K383" s="6" t="s">
        <v>462</v>
      </c>
      <c r="L383" s="41" t="s">
        <v>681</v>
      </c>
      <c r="M383" s="6" t="s">
        <v>20</v>
      </c>
    </row>
    <row r="384" spans="1:13" ht="24">
      <c r="A384" s="7" t="s">
        <v>469</v>
      </c>
      <c r="B384" s="6" t="s">
        <v>662</v>
      </c>
      <c r="C384" s="12" t="s">
        <v>674</v>
      </c>
      <c r="D384" s="6" t="s">
        <v>21</v>
      </c>
      <c r="E384" s="6" t="s">
        <v>22</v>
      </c>
      <c r="F384" s="6" t="s">
        <v>675</v>
      </c>
      <c r="G384" s="6" t="s">
        <v>676</v>
      </c>
      <c r="H384" s="40" t="s">
        <v>677</v>
      </c>
      <c r="I384" s="13" t="s">
        <v>678</v>
      </c>
      <c r="J384" s="6" t="s">
        <v>23</v>
      </c>
      <c r="K384" s="6" t="s">
        <v>462</v>
      </c>
      <c r="L384" s="41" t="s">
        <v>682</v>
      </c>
      <c r="M384" s="6" t="s">
        <v>20</v>
      </c>
    </row>
    <row r="385" spans="1:20" ht="36">
      <c r="A385" s="7" t="s">
        <v>469</v>
      </c>
      <c r="B385" s="6" t="s">
        <v>663</v>
      </c>
      <c r="C385" s="12" t="s">
        <v>670</v>
      </c>
      <c r="D385" s="6" t="s">
        <v>21</v>
      </c>
      <c r="E385" s="6" t="s">
        <v>22</v>
      </c>
      <c r="F385" s="6" t="s">
        <v>675</v>
      </c>
      <c r="G385" s="6" t="s">
        <v>676</v>
      </c>
      <c r="H385" s="40" t="s">
        <v>677</v>
      </c>
      <c r="I385" s="13" t="s">
        <v>678</v>
      </c>
      <c r="J385" s="6" t="s">
        <v>23</v>
      </c>
      <c r="K385" s="6" t="s">
        <v>462</v>
      </c>
      <c r="L385" s="41" t="s">
        <v>683</v>
      </c>
      <c r="M385" s="6" t="s">
        <v>20</v>
      </c>
    </row>
    <row r="386" spans="1:20" ht="36">
      <c r="A386" s="7" t="s">
        <v>469</v>
      </c>
      <c r="B386" s="6" t="s">
        <v>664</v>
      </c>
      <c r="C386" s="12" t="s">
        <v>671</v>
      </c>
      <c r="D386" s="6" t="s">
        <v>21</v>
      </c>
      <c r="E386" s="6" t="s">
        <v>22</v>
      </c>
      <c r="F386" s="6" t="s">
        <v>675</v>
      </c>
      <c r="G386" s="6" t="s">
        <v>676</v>
      </c>
      <c r="H386" s="40" t="s">
        <v>677</v>
      </c>
      <c r="I386" s="13" t="s">
        <v>678</v>
      </c>
      <c r="J386" s="6" t="s">
        <v>23</v>
      </c>
      <c r="K386" s="6" t="s">
        <v>462</v>
      </c>
      <c r="L386" s="41" t="s">
        <v>685</v>
      </c>
      <c r="M386" s="6" t="s">
        <v>20</v>
      </c>
    </row>
    <row r="387" spans="1:20" ht="36">
      <c r="A387" s="7" t="s">
        <v>469</v>
      </c>
      <c r="B387" s="6" t="s">
        <v>665</v>
      </c>
      <c r="C387" s="12" t="s">
        <v>672</v>
      </c>
      <c r="D387" s="6" t="s">
        <v>21</v>
      </c>
      <c r="E387" s="6" t="s">
        <v>22</v>
      </c>
      <c r="F387" s="6" t="s">
        <v>675</v>
      </c>
      <c r="G387" s="6" t="s">
        <v>676</v>
      </c>
      <c r="H387" s="40" t="s">
        <v>677</v>
      </c>
      <c r="I387" s="13" t="s">
        <v>678</v>
      </c>
      <c r="J387" s="6" t="s">
        <v>23</v>
      </c>
      <c r="K387" s="6" t="s">
        <v>462</v>
      </c>
      <c r="L387" s="24" t="s">
        <v>684</v>
      </c>
      <c r="M387" s="6" t="s">
        <v>20</v>
      </c>
    </row>
    <row r="388" spans="1:20" ht="36">
      <c r="A388" s="7" t="s">
        <v>469</v>
      </c>
      <c r="B388" s="6" t="s">
        <v>666</v>
      </c>
      <c r="C388" s="12" t="s">
        <v>673</v>
      </c>
      <c r="D388" s="6" t="s">
        <v>21</v>
      </c>
      <c r="E388" s="6" t="s">
        <v>22</v>
      </c>
      <c r="F388" s="6" t="s">
        <v>675</v>
      </c>
      <c r="G388" s="6" t="s">
        <v>676</v>
      </c>
      <c r="H388" s="40" t="s">
        <v>677</v>
      </c>
      <c r="I388" s="13" t="s">
        <v>678</v>
      </c>
      <c r="J388" s="6" t="s">
        <v>23</v>
      </c>
      <c r="K388" s="6" t="s">
        <v>462</v>
      </c>
      <c r="L388" s="42" t="s">
        <v>686</v>
      </c>
      <c r="M388" s="6" t="s">
        <v>20</v>
      </c>
    </row>
    <row r="389" spans="1:20" ht="409.5">
      <c r="A389" s="7" t="s">
        <v>469</v>
      </c>
      <c r="B389" s="43" t="s">
        <v>687</v>
      </c>
      <c r="C389" s="43" t="s">
        <v>688</v>
      </c>
      <c r="D389" s="6" t="s">
        <v>21</v>
      </c>
      <c r="E389" s="6" t="s">
        <v>102</v>
      </c>
      <c r="F389" s="44" t="s">
        <v>689</v>
      </c>
      <c r="G389" s="44" t="s">
        <v>690</v>
      </c>
      <c r="H389" s="45" t="s">
        <v>691</v>
      </c>
      <c r="I389" s="43" t="s">
        <v>692</v>
      </c>
      <c r="J389" s="6" t="s">
        <v>23</v>
      </c>
      <c r="K389" s="6" t="s">
        <v>462</v>
      </c>
      <c r="L389" s="43" t="s">
        <v>693</v>
      </c>
      <c r="M389" s="6" t="s">
        <v>20</v>
      </c>
    </row>
    <row r="390" spans="1:20" ht="409.5">
      <c r="A390" s="7" t="s">
        <v>469</v>
      </c>
      <c r="B390" s="43" t="s">
        <v>694</v>
      </c>
      <c r="C390" s="43" t="s">
        <v>695</v>
      </c>
      <c r="D390" s="6" t="s">
        <v>21</v>
      </c>
      <c r="E390" s="6" t="s">
        <v>102</v>
      </c>
      <c r="F390" s="44" t="s">
        <v>689</v>
      </c>
      <c r="G390" s="44" t="s">
        <v>690</v>
      </c>
      <c r="H390" s="45" t="s">
        <v>691</v>
      </c>
      <c r="I390" s="43" t="s">
        <v>692</v>
      </c>
      <c r="J390" s="6" t="s">
        <v>23</v>
      </c>
      <c r="K390" s="6" t="s">
        <v>462</v>
      </c>
      <c r="L390" s="43" t="s">
        <v>696</v>
      </c>
      <c r="M390" s="6" t="s">
        <v>20</v>
      </c>
    </row>
    <row r="391" spans="1:20" ht="36">
      <c r="A391" s="54" t="s">
        <v>20</v>
      </c>
      <c r="B391" s="46" t="s">
        <v>697</v>
      </c>
      <c r="C391" s="46" t="s">
        <v>698</v>
      </c>
      <c r="D391" s="47">
        <v>0</v>
      </c>
      <c r="E391" s="48" t="s">
        <v>22</v>
      </c>
      <c r="F391" s="49" t="s">
        <v>689</v>
      </c>
      <c r="G391" s="63" t="s">
        <v>690</v>
      </c>
      <c r="H391" s="50" t="s">
        <v>691</v>
      </c>
      <c r="I391" s="51" t="s">
        <v>692</v>
      </c>
      <c r="J391" s="70" t="s">
        <v>23</v>
      </c>
      <c r="K391" s="52" t="s">
        <v>699</v>
      </c>
      <c r="L391" s="46" t="s">
        <v>700</v>
      </c>
      <c r="M391" s="5" t="s">
        <v>701</v>
      </c>
      <c r="N391" s="5"/>
      <c r="O391" s="5"/>
      <c r="P391" s="5"/>
      <c r="Q391" s="5"/>
      <c r="R391" s="5"/>
      <c r="S391" s="5"/>
      <c r="T391" s="5"/>
    </row>
    <row r="392" spans="1:20" ht="24">
      <c r="A392" s="54" t="s">
        <v>20</v>
      </c>
      <c r="B392" s="46" t="s">
        <v>702</v>
      </c>
      <c r="C392" s="46" t="s">
        <v>703</v>
      </c>
      <c r="D392" s="47">
        <v>0</v>
      </c>
      <c r="E392" s="48" t="s">
        <v>22</v>
      </c>
      <c r="F392" s="49" t="s">
        <v>689</v>
      </c>
      <c r="G392" s="63" t="s">
        <v>690</v>
      </c>
      <c r="H392" s="50" t="s">
        <v>691</v>
      </c>
      <c r="I392" s="51" t="s">
        <v>692</v>
      </c>
      <c r="J392" s="70" t="s">
        <v>23</v>
      </c>
      <c r="K392" s="52" t="s">
        <v>699</v>
      </c>
      <c r="L392" s="46" t="s">
        <v>704</v>
      </c>
      <c r="M392" s="5" t="s">
        <v>701</v>
      </c>
      <c r="N392" s="5"/>
      <c r="O392" s="5"/>
      <c r="P392" s="5"/>
      <c r="Q392" s="5"/>
      <c r="R392" s="5"/>
      <c r="S392" s="5"/>
      <c r="T392" s="5"/>
    </row>
    <row r="393" spans="1:20" ht="36">
      <c r="A393" s="54" t="s">
        <v>20</v>
      </c>
      <c r="B393" s="46" t="s">
        <v>705</v>
      </c>
      <c r="C393" s="46" t="s">
        <v>703</v>
      </c>
      <c r="D393" s="47">
        <v>0</v>
      </c>
      <c r="E393" s="48" t="s">
        <v>22</v>
      </c>
      <c r="F393" s="49" t="s">
        <v>689</v>
      </c>
      <c r="G393" s="63" t="s">
        <v>690</v>
      </c>
      <c r="H393" s="50" t="s">
        <v>691</v>
      </c>
      <c r="I393" s="51" t="s">
        <v>692</v>
      </c>
      <c r="J393" s="70" t="s">
        <v>23</v>
      </c>
      <c r="K393" s="52" t="s">
        <v>699</v>
      </c>
      <c r="L393" s="46" t="s">
        <v>706</v>
      </c>
      <c r="M393" s="5" t="s">
        <v>701</v>
      </c>
      <c r="N393" s="5"/>
      <c r="O393" s="5"/>
      <c r="P393" s="5"/>
      <c r="Q393" s="5"/>
      <c r="R393" s="5"/>
      <c r="S393" s="5"/>
      <c r="T393" s="5"/>
    </row>
    <row r="394" spans="1:20" ht="36">
      <c r="A394" s="54" t="s">
        <v>20</v>
      </c>
      <c r="B394" s="46" t="s">
        <v>707</v>
      </c>
      <c r="C394" s="46" t="s">
        <v>703</v>
      </c>
      <c r="D394" s="47">
        <v>0</v>
      </c>
      <c r="E394" s="48" t="s">
        <v>22</v>
      </c>
      <c r="F394" s="49" t="s">
        <v>689</v>
      </c>
      <c r="G394" s="63" t="s">
        <v>690</v>
      </c>
      <c r="H394" s="50" t="s">
        <v>691</v>
      </c>
      <c r="I394" s="51" t="s">
        <v>692</v>
      </c>
      <c r="J394" s="70" t="s">
        <v>23</v>
      </c>
      <c r="K394" s="52" t="s">
        <v>699</v>
      </c>
      <c r="L394" s="46" t="s">
        <v>708</v>
      </c>
      <c r="M394" s="5" t="s">
        <v>701</v>
      </c>
      <c r="N394" s="5"/>
      <c r="O394" s="5"/>
      <c r="P394" s="5"/>
      <c r="Q394" s="5"/>
      <c r="R394" s="5"/>
      <c r="S394" s="5"/>
      <c r="T394" s="5"/>
    </row>
    <row r="395" spans="1:20" ht="24">
      <c r="A395" s="54" t="s">
        <v>20</v>
      </c>
      <c r="B395" s="46" t="s">
        <v>709</v>
      </c>
      <c r="C395" s="46" t="s">
        <v>703</v>
      </c>
      <c r="D395" s="47">
        <v>0</v>
      </c>
      <c r="E395" s="48" t="s">
        <v>22</v>
      </c>
      <c r="F395" s="49" t="s">
        <v>689</v>
      </c>
      <c r="G395" s="63" t="s">
        <v>690</v>
      </c>
      <c r="H395" s="50" t="s">
        <v>691</v>
      </c>
      <c r="I395" s="51" t="s">
        <v>692</v>
      </c>
      <c r="J395" s="70" t="s">
        <v>23</v>
      </c>
      <c r="K395" s="52" t="s">
        <v>699</v>
      </c>
      <c r="L395" s="46" t="s">
        <v>710</v>
      </c>
      <c r="M395" s="5" t="s">
        <v>701</v>
      </c>
      <c r="N395" s="5"/>
      <c r="O395" s="5"/>
      <c r="P395" s="5"/>
      <c r="Q395" s="5"/>
      <c r="R395" s="5"/>
      <c r="S395" s="5"/>
      <c r="T395" s="5"/>
    </row>
    <row r="396" spans="1:20" ht="36">
      <c r="A396" s="54" t="s">
        <v>20</v>
      </c>
      <c r="B396" s="46" t="s">
        <v>711</v>
      </c>
      <c r="C396" s="46" t="s">
        <v>703</v>
      </c>
      <c r="D396" s="47">
        <v>0</v>
      </c>
      <c r="E396" s="48" t="s">
        <v>22</v>
      </c>
      <c r="F396" s="49" t="s">
        <v>689</v>
      </c>
      <c r="G396" s="63" t="s">
        <v>690</v>
      </c>
      <c r="H396" s="50" t="s">
        <v>691</v>
      </c>
      <c r="I396" s="51" t="s">
        <v>692</v>
      </c>
      <c r="J396" s="70" t="s">
        <v>23</v>
      </c>
      <c r="K396" s="52" t="s">
        <v>699</v>
      </c>
      <c r="L396" s="46" t="s">
        <v>712</v>
      </c>
      <c r="M396" s="5" t="s">
        <v>701</v>
      </c>
      <c r="N396" s="5"/>
      <c r="O396" s="5"/>
      <c r="P396" s="5"/>
      <c r="Q396" s="5"/>
      <c r="R396" s="5"/>
      <c r="S396" s="5"/>
      <c r="T396" s="5"/>
    </row>
    <row r="397" spans="1:20" ht="36">
      <c r="A397" s="54" t="s">
        <v>20</v>
      </c>
      <c r="B397" s="46" t="s">
        <v>713</v>
      </c>
      <c r="C397" s="46" t="s">
        <v>703</v>
      </c>
      <c r="D397" s="47">
        <v>0</v>
      </c>
      <c r="E397" s="48" t="s">
        <v>22</v>
      </c>
      <c r="F397" s="49" t="s">
        <v>689</v>
      </c>
      <c r="G397" s="63" t="s">
        <v>690</v>
      </c>
      <c r="H397" s="50" t="s">
        <v>691</v>
      </c>
      <c r="I397" s="51" t="s">
        <v>692</v>
      </c>
      <c r="J397" s="70" t="s">
        <v>23</v>
      </c>
      <c r="K397" s="52" t="s">
        <v>699</v>
      </c>
      <c r="L397" s="46" t="s">
        <v>714</v>
      </c>
      <c r="M397" s="5" t="s">
        <v>701</v>
      </c>
      <c r="N397" s="5"/>
      <c r="O397" s="5"/>
      <c r="P397" s="5"/>
      <c r="Q397" s="5"/>
      <c r="R397" s="5"/>
      <c r="S397" s="5"/>
      <c r="T397" s="5"/>
    </row>
    <row r="398" spans="1:20" ht="72">
      <c r="A398" s="54" t="s">
        <v>20</v>
      </c>
      <c r="B398" s="46" t="s">
        <v>715</v>
      </c>
      <c r="C398" s="46" t="s">
        <v>716</v>
      </c>
      <c r="D398" s="47">
        <v>0</v>
      </c>
      <c r="E398" s="48" t="s">
        <v>102</v>
      </c>
      <c r="F398" s="49" t="s">
        <v>689</v>
      </c>
      <c r="G398" s="63" t="s">
        <v>690</v>
      </c>
      <c r="H398" s="50" t="s">
        <v>691</v>
      </c>
      <c r="I398" s="51" t="s">
        <v>692</v>
      </c>
      <c r="J398" s="70" t="s">
        <v>23</v>
      </c>
      <c r="K398" s="52" t="s">
        <v>699</v>
      </c>
      <c r="L398" s="46" t="s">
        <v>717</v>
      </c>
      <c r="M398" s="5" t="s">
        <v>701</v>
      </c>
      <c r="N398" s="5"/>
      <c r="O398" s="5"/>
      <c r="P398" s="5"/>
      <c r="Q398" s="5"/>
      <c r="R398" s="5"/>
      <c r="S398" s="5"/>
      <c r="T398" s="5"/>
    </row>
    <row r="399" spans="1:20" ht="72">
      <c r="A399" s="54" t="s">
        <v>20</v>
      </c>
      <c r="B399" s="46" t="s">
        <v>718</v>
      </c>
      <c r="C399" s="46" t="s">
        <v>716</v>
      </c>
      <c r="D399" s="47">
        <v>0</v>
      </c>
      <c r="E399" s="48" t="s">
        <v>102</v>
      </c>
      <c r="F399" s="49" t="s">
        <v>689</v>
      </c>
      <c r="G399" s="63" t="s">
        <v>690</v>
      </c>
      <c r="H399" s="50" t="s">
        <v>691</v>
      </c>
      <c r="I399" s="51" t="s">
        <v>692</v>
      </c>
      <c r="J399" s="70" t="s">
        <v>23</v>
      </c>
      <c r="K399" s="52" t="s">
        <v>699</v>
      </c>
      <c r="L399" s="46" t="s">
        <v>719</v>
      </c>
      <c r="M399" s="5" t="s">
        <v>701</v>
      </c>
      <c r="N399" s="5"/>
      <c r="O399" s="5"/>
      <c r="P399" s="5"/>
      <c r="Q399" s="5"/>
      <c r="R399" s="5"/>
      <c r="S399" s="5"/>
      <c r="T399" s="5"/>
    </row>
    <row r="400" spans="1:20" ht="72">
      <c r="A400" s="54" t="s">
        <v>20</v>
      </c>
      <c r="B400" s="46" t="s">
        <v>720</v>
      </c>
      <c r="C400" s="46" t="s">
        <v>716</v>
      </c>
      <c r="D400" s="47">
        <v>0</v>
      </c>
      <c r="E400" s="48" t="s">
        <v>102</v>
      </c>
      <c r="F400" s="49" t="s">
        <v>689</v>
      </c>
      <c r="G400" s="63" t="s">
        <v>690</v>
      </c>
      <c r="H400" s="50" t="s">
        <v>691</v>
      </c>
      <c r="I400" s="51" t="s">
        <v>692</v>
      </c>
      <c r="J400" s="70" t="s">
        <v>23</v>
      </c>
      <c r="K400" s="52" t="s">
        <v>699</v>
      </c>
      <c r="L400" s="46" t="s">
        <v>721</v>
      </c>
      <c r="M400" s="5" t="s">
        <v>701</v>
      </c>
      <c r="N400" s="5"/>
      <c r="O400" s="5"/>
      <c r="P400" s="5"/>
      <c r="Q400" s="5"/>
      <c r="R400" s="5"/>
      <c r="S400" s="5"/>
      <c r="T400" s="5"/>
    </row>
    <row r="401" spans="1:20" ht="72">
      <c r="A401" s="54" t="s">
        <v>20</v>
      </c>
      <c r="B401" s="46" t="s">
        <v>722</v>
      </c>
      <c r="C401" s="46" t="s">
        <v>716</v>
      </c>
      <c r="D401" s="47">
        <v>0</v>
      </c>
      <c r="E401" s="48" t="s">
        <v>102</v>
      </c>
      <c r="F401" s="49" t="s">
        <v>689</v>
      </c>
      <c r="G401" s="63" t="s">
        <v>690</v>
      </c>
      <c r="H401" s="50" t="s">
        <v>691</v>
      </c>
      <c r="I401" s="51" t="s">
        <v>692</v>
      </c>
      <c r="J401" s="70" t="s">
        <v>23</v>
      </c>
      <c r="K401" s="52" t="s">
        <v>699</v>
      </c>
      <c r="L401" s="46" t="s">
        <v>723</v>
      </c>
      <c r="M401" s="5" t="s">
        <v>701</v>
      </c>
      <c r="N401" s="5"/>
      <c r="O401" s="5"/>
      <c r="P401" s="5"/>
      <c r="Q401" s="5"/>
      <c r="R401" s="5"/>
      <c r="S401" s="5"/>
      <c r="T401" s="5"/>
    </row>
    <row r="402" spans="1:20" ht="72">
      <c r="A402" s="54" t="s">
        <v>20</v>
      </c>
      <c r="B402" s="46" t="s">
        <v>724</v>
      </c>
      <c r="C402" s="46" t="s">
        <v>716</v>
      </c>
      <c r="D402" s="47">
        <v>0</v>
      </c>
      <c r="E402" s="48" t="s">
        <v>102</v>
      </c>
      <c r="F402" s="49" t="s">
        <v>689</v>
      </c>
      <c r="G402" s="63" t="s">
        <v>690</v>
      </c>
      <c r="H402" s="50" t="s">
        <v>691</v>
      </c>
      <c r="I402" s="51" t="s">
        <v>692</v>
      </c>
      <c r="J402" s="70" t="s">
        <v>23</v>
      </c>
      <c r="K402" s="52" t="s">
        <v>699</v>
      </c>
      <c r="L402" s="46" t="s">
        <v>725</v>
      </c>
      <c r="M402" s="5" t="s">
        <v>701</v>
      </c>
      <c r="N402" s="5"/>
      <c r="O402" s="5"/>
      <c r="P402" s="5"/>
      <c r="Q402" s="5"/>
      <c r="R402" s="5"/>
      <c r="S402" s="5"/>
      <c r="T402" s="5"/>
    </row>
    <row r="403" spans="1:20" ht="36">
      <c r="A403" s="54" t="s">
        <v>20</v>
      </c>
      <c r="B403" s="46" t="s">
        <v>726</v>
      </c>
      <c r="C403" s="46" t="s">
        <v>727</v>
      </c>
      <c r="D403" s="47">
        <v>0</v>
      </c>
      <c r="E403" s="48" t="s">
        <v>102</v>
      </c>
      <c r="F403" s="49" t="s">
        <v>689</v>
      </c>
      <c r="G403" s="63" t="s">
        <v>690</v>
      </c>
      <c r="H403" s="50" t="s">
        <v>691</v>
      </c>
      <c r="I403" s="51" t="s">
        <v>692</v>
      </c>
      <c r="J403" s="70" t="s">
        <v>23</v>
      </c>
      <c r="K403" s="52" t="s">
        <v>699</v>
      </c>
      <c r="L403" s="46" t="s">
        <v>728</v>
      </c>
      <c r="M403" s="5" t="s">
        <v>701</v>
      </c>
      <c r="N403" s="5"/>
      <c r="O403" s="5"/>
      <c r="P403" s="5"/>
      <c r="Q403" s="5"/>
      <c r="R403" s="5"/>
      <c r="S403" s="5"/>
      <c r="T403" s="5"/>
    </row>
    <row r="404" spans="1:20" ht="72">
      <c r="A404" s="54" t="s">
        <v>20</v>
      </c>
      <c r="B404" s="46" t="s">
        <v>729</v>
      </c>
      <c r="C404" s="46" t="s">
        <v>716</v>
      </c>
      <c r="D404" s="47">
        <v>0</v>
      </c>
      <c r="E404" s="48" t="s">
        <v>102</v>
      </c>
      <c r="F404" s="49" t="s">
        <v>689</v>
      </c>
      <c r="G404" s="63" t="s">
        <v>690</v>
      </c>
      <c r="H404" s="50" t="s">
        <v>691</v>
      </c>
      <c r="I404" s="51" t="s">
        <v>692</v>
      </c>
      <c r="J404" s="70" t="s">
        <v>23</v>
      </c>
      <c r="K404" s="52" t="s">
        <v>699</v>
      </c>
      <c r="L404" s="46" t="s">
        <v>730</v>
      </c>
      <c r="M404" s="5" t="s">
        <v>701</v>
      </c>
      <c r="N404" s="5"/>
      <c r="O404" s="5"/>
      <c r="P404" s="5"/>
      <c r="Q404" s="5"/>
      <c r="R404" s="5"/>
      <c r="S404" s="5"/>
      <c r="T404" s="5"/>
    </row>
    <row r="405" spans="1:20" ht="72">
      <c r="A405" s="54" t="s">
        <v>20</v>
      </c>
      <c r="B405" s="46" t="s">
        <v>731</v>
      </c>
      <c r="C405" s="46" t="s">
        <v>716</v>
      </c>
      <c r="D405" s="47">
        <v>0</v>
      </c>
      <c r="E405" s="48" t="s">
        <v>102</v>
      </c>
      <c r="F405" s="49" t="s">
        <v>689</v>
      </c>
      <c r="G405" s="63" t="s">
        <v>690</v>
      </c>
      <c r="H405" s="50" t="s">
        <v>691</v>
      </c>
      <c r="I405" s="51" t="s">
        <v>692</v>
      </c>
      <c r="J405" s="70" t="s">
        <v>23</v>
      </c>
      <c r="K405" s="52" t="s">
        <v>699</v>
      </c>
      <c r="L405" s="46" t="s">
        <v>732</v>
      </c>
      <c r="M405" s="5" t="s">
        <v>701</v>
      </c>
      <c r="N405" s="5"/>
      <c r="O405" s="5"/>
      <c r="P405" s="5"/>
      <c r="Q405" s="5"/>
      <c r="R405" s="5"/>
      <c r="S405" s="5"/>
      <c r="T405" s="5"/>
    </row>
    <row r="406" spans="1:20" ht="72">
      <c r="A406" s="54" t="s">
        <v>20</v>
      </c>
      <c r="B406" s="46" t="s">
        <v>733</v>
      </c>
      <c r="C406" s="46" t="s">
        <v>716</v>
      </c>
      <c r="D406" s="47">
        <v>0</v>
      </c>
      <c r="E406" s="48" t="s">
        <v>102</v>
      </c>
      <c r="F406" s="49" t="s">
        <v>689</v>
      </c>
      <c r="G406" s="63" t="s">
        <v>690</v>
      </c>
      <c r="H406" s="50" t="s">
        <v>691</v>
      </c>
      <c r="I406" s="51" t="s">
        <v>692</v>
      </c>
      <c r="J406" s="70" t="s">
        <v>23</v>
      </c>
      <c r="K406" s="52" t="s">
        <v>699</v>
      </c>
      <c r="L406" s="46" t="s">
        <v>734</v>
      </c>
      <c r="M406" s="5" t="s">
        <v>701</v>
      </c>
      <c r="N406" s="5"/>
      <c r="O406" s="5"/>
      <c r="P406" s="5"/>
      <c r="Q406" s="5"/>
      <c r="R406" s="5"/>
      <c r="S406" s="5"/>
      <c r="T406" s="5"/>
    </row>
    <row r="407" spans="1:20" ht="72">
      <c r="A407" s="54" t="s">
        <v>20</v>
      </c>
      <c r="B407" s="46" t="s">
        <v>735</v>
      </c>
      <c r="C407" s="46" t="s">
        <v>716</v>
      </c>
      <c r="D407" s="47">
        <v>0</v>
      </c>
      <c r="E407" s="48" t="s">
        <v>102</v>
      </c>
      <c r="F407" s="49" t="s">
        <v>689</v>
      </c>
      <c r="G407" s="63" t="s">
        <v>690</v>
      </c>
      <c r="H407" s="50" t="s">
        <v>691</v>
      </c>
      <c r="I407" s="51" t="s">
        <v>692</v>
      </c>
      <c r="J407" s="70" t="s">
        <v>23</v>
      </c>
      <c r="K407" s="52" t="s">
        <v>699</v>
      </c>
      <c r="L407" s="46" t="s">
        <v>736</v>
      </c>
      <c r="M407" s="5" t="s">
        <v>701</v>
      </c>
      <c r="N407" s="5"/>
      <c r="O407" s="5"/>
      <c r="P407" s="5"/>
      <c r="Q407" s="5"/>
      <c r="R407" s="5"/>
      <c r="S407" s="5"/>
      <c r="T407" s="5"/>
    </row>
    <row r="408" spans="1:20" ht="72">
      <c r="A408" s="54" t="s">
        <v>20</v>
      </c>
      <c r="B408" s="46" t="s">
        <v>737</v>
      </c>
      <c r="C408" s="46" t="s">
        <v>738</v>
      </c>
      <c r="D408" s="47">
        <v>0</v>
      </c>
      <c r="E408" s="48" t="s">
        <v>102</v>
      </c>
      <c r="F408" s="49" t="s">
        <v>689</v>
      </c>
      <c r="G408" s="63" t="s">
        <v>690</v>
      </c>
      <c r="H408" s="50" t="s">
        <v>691</v>
      </c>
      <c r="I408" s="51" t="s">
        <v>692</v>
      </c>
      <c r="J408" s="70" t="s">
        <v>23</v>
      </c>
      <c r="K408" s="52" t="s">
        <v>699</v>
      </c>
      <c r="L408" s="46" t="s">
        <v>739</v>
      </c>
      <c r="M408" s="5" t="s">
        <v>701</v>
      </c>
      <c r="N408" s="5"/>
      <c r="O408" s="5"/>
      <c r="P408" s="5"/>
      <c r="Q408" s="5"/>
      <c r="R408" s="5"/>
      <c r="S408" s="5"/>
      <c r="T408" s="5"/>
    </row>
    <row r="409" spans="1:20" ht="72">
      <c r="A409" s="54" t="s">
        <v>20</v>
      </c>
      <c r="B409" s="46" t="s">
        <v>740</v>
      </c>
      <c r="C409" s="46" t="s">
        <v>716</v>
      </c>
      <c r="D409" s="47">
        <v>0</v>
      </c>
      <c r="E409" s="48" t="s">
        <v>102</v>
      </c>
      <c r="F409" s="49" t="s">
        <v>689</v>
      </c>
      <c r="G409" s="63" t="s">
        <v>690</v>
      </c>
      <c r="H409" s="50" t="s">
        <v>691</v>
      </c>
      <c r="I409" s="51" t="s">
        <v>692</v>
      </c>
      <c r="J409" s="70" t="s">
        <v>23</v>
      </c>
      <c r="K409" s="52" t="s">
        <v>699</v>
      </c>
      <c r="L409" s="46" t="s">
        <v>741</v>
      </c>
      <c r="M409" s="5" t="s">
        <v>701</v>
      </c>
      <c r="N409" s="5"/>
      <c r="O409" s="5"/>
      <c r="P409" s="5"/>
      <c r="Q409" s="5"/>
      <c r="R409" s="5"/>
      <c r="S409" s="5"/>
      <c r="T409" s="5"/>
    </row>
    <row r="410" spans="1:20" ht="72">
      <c r="A410" s="54" t="s">
        <v>20</v>
      </c>
      <c r="B410" s="46" t="s">
        <v>742</v>
      </c>
      <c r="C410" s="46" t="s">
        <v>716</v>
      </c>
      <c r="D410" s="47">
        <v>0</v>
      </c>
      <c r="E410" s="48" t="s">
        <v>102</v>
      </c>
      <c r="F410" s="49" t="s">
        <v>689</v>
      </c>
      <c r="G410" s="63" t="s">
        <v>690</v>
      </c>
      <c r="H410" s="50" t="s">
        <v>691</v>
      </c>
      <c r="I410" s="51" t="s">
        <v>692</v>
      </c>
      <c r="J410" s="70" t="s">
        <v>23</v>
      </c>
      <c r="K410" s="52" t="s">
        <v>699</v>
      </c>
      <c r="L410" s="46" t="s">
        <v>743</v>
      </c>
      <c r="M410" s="5" t="s">
        <v>701</v>
      </c>
      <c r="N410" s="5"/>
      <c r="O410" s="5"/>
      <c r="P410" s="5"/>
      <c r="Q410" s="5"/>
      <c r="R410" s="5"/>
      <c r="S410" s="5"/>
      <c r="T410" s="5"/>
    </row>
    <row r="411" spans="1:20" ht="72">
      <c r="A411" s="54" t="s">
        <v>20</v>
      </c>
      <c r="B411" s="46" t="s">
        <v>744</v>
      </c>
      <c r="C411" s="46" t="s">
        <v>738</v>
      </c>
      <c r="D411" s="47">
        <v>0</v>
      </c>
      <c r="E411" s="48" t="s">
        <v>102</v>
      </c>
      <c r="F411" s="49" t="s">
        <v>689</v>
      </c>
      <c r="G411" s="63" t="s">
        <v>690</v>
      </c>
      <c r="H411" s="50" t="s">
        <v>691</v>
      </c>
      <c r="I411" s="51" t="s">
        <v>692</v>
      </c>
      <c r="J411" s="70" t="s">
        <v>23</v>
      </c>
      <c r="K411" s="52" t="s">
        <v>699</v>
      </c>
      <c r="L411" s="46" t="s">
        <v>745</v>
      </c>
      <c r="M411" s="5" t="s">
        <v>701</v>
      </c>
      <c r="N411" s="5"/>
      <c r="O411" s="5"/>
      <c r="P411" s="5"/>
      <c r="Q411" s="5"/>
      <c r="R411" s="5"/>
      <c r="S411" s="5"/>
      <c r="T411" s="5"/>
    </row>
    <row r="412" spans="1:20" ht="72">
      <c r="A412" s="54" t="s">
        <v>20</v>
      </c>
      <c r="B412" s="46" t="s">
        <v>746</v>
      </c>
      <c r="C412" s="46" t="s">
        <v>738</v>
      </c>
      <c r="D412" s="47">
        <v>0</v>
      </c>
      <c r="E412" s="48" t="s">
        <v>102</v>
      </c>
      <c r="F412" s="49" t="s">
        <v>689</v>
      </c>
      <c r="G412" s="63" t="s">
        <v>690</v>
      </c>
      <c r="H412" s="50" t="s">
        <v>691</v>
      </c>
      <c r="I412" s="51" t="s">
        <v>692</v>
      </c>
      <c r="J412" s="70" t="s">
        <v>23</v>
      </c>
      <c r="K412" s="52" t="s">
        <v>699</v>
      </c>
      <c r="L412" s="46" t="s">
        <v>747</v>
      </c>
      <c r="M412" s="5" t="s">
        <v>701</v>
      </c>
      <c r="N412" s="5"/>
      <c r="O412" s="5"/>
      <c r="P412" s="5"/>
      <c r="Q412" s="5"/>
      <c r="R412" s="5"/>
      <c r="S412" s="5"/>
      <c r="T412" s="5"/>
    </row>
    <row r="413" spans="1:20" ht="72">
      <c r="A413" s="54" t="s">
        <v>20</v>
      </c>
      <c r="B413" s="46" t="s">
        <v>748</v>
      </c>
      <c r="C413" s="46" t="s">
        <v>749</v>
      </c>
      <c r="D413" s="47">
        <v>0</v>
      </c>
      <c r="E413" s="48" t="s">
        <v>102</v>
      </c>
      <c r="F413" s="49" t="s">
        <v>689</v>
      </c>
      <c r="G413" s="63" t="s">
        <v>690</v>
      </c>
      <c r="H413" s="50" t="s">
        <v>691</v>
      </c>
      <c r="I413" s="51" t="s">
        <v>692</v>
      </c>
      <c r="J413" s="70" t="s">
        <v>23</v>
      </c>
      <c r="K413" s="52" t="s">
        <v>699</v>
      </c>
      <c r="L413" s="46" t="s">
        <v>750</v>
      </c>
      <c r="M413" s="5" t="s">
        <v>701</v>
      </c>
      <c r="N413" s="5"/>
      <c r="O413" s="5"/>
      <c r="P413" s="5"/>
      <c r="Q413" s="5"/>
      <c r="R413" s="5"/>
      <c r="S413" s="5"/>
      <c r="T413" s="5"/>
    </row>
    <row r="414" spans="1:20" ht="72">
      <c r="A414" s="54" t="s">
        <v>20</v>
      </c>
      <c r="B414" s="46" t="s">
        <v>751</v>
      </c>
      <c r="C414" s="46" t="s">
        <v>749</v>
      </c>
      <c r="D414" s="47">
        <v>0</v>
      </c>
      <c r="E414" s="48" t="s">
        <v>102</v>
      </c>
      <c r="F414" s="49" t="s">
        <v>689</v>
      </c>
      <c r="G414" s="63" t="s">
        <v>690</v>
      </c>
      <c r="H414" s="50" t="s">
        <v>691</v>
      </c>
      <c r="I414" s="51" t="s">
        <v>692</v>
      </c>
      <c r="J414" s="70" t="s">
        <v>23</v>
      </c>
      <c r="K414" s="52" t="s">
        <v>699</v>
      </c>
      <c r="L414" s="46" t="s">
        <v>752</v>
      </c>
      <c r="M414" s="5" t="s">
        <v>701</v>
      </c>
      <c r="N414" s="5"/>
      <c r="O414" s="5"/>
      <c r="P414" s="5"/>
      <c r="Q414" s="5"/>
      <c r="R414" s="5"/>
      <c r="S414" s="5"/>
      <c r="T414" s="5"/>
    </row>
    <row r="415" spans="1:20" ht="72">
      <c r="A415" s="54" t="s">
        <v>20</v>
      </c>
      <c r="B415" s="46" t="s">
        <v>753</v>
      </c>
      <c r="C415" s="46" t="s">
        <v>738</v>
      </c>
      <c r="D415" s="47">
        <v>0</v>
      </c>
      <c r="E415" s="48" t="s">
        <v>102</v>
      </c>
      <c r="F415" s="49" t="s">
        <v>689</v>
      </c>
      <c r="G415" s="63" t="s">
        <v>690</v>
      </c>
      <c r="H415" s="50" t="s">
        <v>691</v>
      </c>
      <c r="I415" s="51" t="s">
        <v>692</v>
      </c>
      <c r="J415" s="70" t="s">
        <v>23</v>
      </c>
      <c r="K415" s="52" t="s">
        <v>699</v>
      </c>
      <c r="L415" s="46" t="s">
        <v>754</v>
      </c>
      <c r="M415" s="5" t="s">
        <v>701</v>
      </c>
      <c r="N415" s="5"/>
      <c r="O415" s="5"/>
      <c r="P415" s="5"/>
      <c r="Q415" s="5"/>
      <c r="R415" s="5"/>
      <c r="S415" s="5"/>
      <c r="T415" s="5"/>
    </row>
    <row r="416" spans="1:20" ht="72">
      <c r="A416" s="54" t="s">
        <v>20</v>
      </c>
      <c r="B416" s="46" t="s">
        <v>755</v>
      </c>
      <c r="C416" s="46" t="s">
        <v>749</v>
      </c>
      <c r="D416" s="47">
        <v>0</v>
      </c>
      <c r="E416" s="48" t="s">
        <v>102</v>
      </c>
      <c r="F416" s="49" t="s">
        <v>689</v>
      </c>
      <c r="G416" s="63" t="s">
        <v>690</v>
      </c>
      <c r="H416" s="50" t="s">
        <v>691</v>
      </c>
      <c r="I416" s="51" t="s">
        <v>692</v>
      </c>
      <c r="J416" s="70" t="s">
        <v>23</v>
      </c>
      <c r="K416" s="52" t="s">
        <v>699</v>
      </c>
      <c r="L416" s="46" t="s">
        <v>756</v>
      </c>
      <c r="M416" s="5" t="s">
        <v>701</v>
      </c>
      <c r="N416" s="53"/>
      <c r="O416" s="53"/>
      <c r="P416" s="53"/>
      <c r="Q416" s="53"/>
      <c r="R416" s="53"/>
      <c r="S416" s="53"/>
      <c r="T416" s="53"/>
    </row>
    <row r="417" spans="1:20" ht="72">
      <c r="A417" s="54" t="s">
        <v>20</v>
      </c>
      <c r="B417" s="46" t="s">
        <v>757</v>
      </c>
      <c r="C417" s="46" t="s">
        <v>749</v>
      </c>
      <c r="D417" s="47">
        <v>0</v>
      </c>
      <c r="E417" s="48" t="s">
        <v>102</v>
      </c>
      <c r="F417" s="49" t="s">
        <v>689</v>
      </c>
      <c r="G417" s="63" t="s">
        <v>690</v>
      </c>
      <c r="H417" s="50" t="s">
        <v>691</v>
      </c>
      <c r="I417" s="51" t="s">
        <v>692</v>
      </c>
      <c r="J417" s="70" t="s">
        <v>23</v>
      </c>
      <c r="K417" s="52" t="s">
        <v>699</v>
      </c>
      <c r="L417" s="46" t="s">
        <v>758</v>
      </c>
      <c r="M417" s="5" t="s">
        <v>701</v>
      </c>
      <c r="N417" s="5"/>
      <c r="O417" s="5"/>
      <c r="P417" s="5"/>
      <c r="Q417" s="5"/>
      <c r="R417" s="5"/>
      <c r="S417" s="5"/>
      <c r="T417" s="5"/>
    </row>
    <row r="418" spans="1:20" ht="36">
      <c r="A418" s="54" t="s">
        <v>20</v>
      </c>
      <c r="B418" s="46" t="s">
        <v>759</v>
      </c>
      <c r="C418" s="46" t="s">
        <v>760</v>
      </c>
      <c r="D418" s="47">
        <v>0</v>
      </c>
      <c r="E418" s="48" t="s">
        <v>102</v>
      </c>
      <c r="F418" s="49" t="s">
        <v>689</v>
      </c>
      <c r="G418" s="63" t="s">
        <v>690</v>
      </c>
      <c r="H418" s="50" t="s">
        <v>691</v>
      </c>
      <c r="I418" s="51" t="s">
        <v>692</v>
      </c>
      <c r="J418" s="70" t="s">
        <v>23</v>
      </c>
      <c r="K418" s="52" t="s">
        <v>699</v>
      </c>
      <c r="L418" s="46" t="s">
        <v>761</v>
      </c>
      <c r="M418" s="5" t="s">
        <v>701</v>
      </c>
      <c r="N418" s="5"/>
      <c r="O418" s="5"/>
      <c r="P418" s="5"/>
      <c r="Q418" s="5"/>
      <c r="R418" s="5"/>
      <c r="S418" s="5"/>
      <c r="T418" s="5"/>
    </row>
    <row r="419" spans="1:20" ht="36">
      <c r="A419" s="54" t="s">
        <v>20</v>
      </c>
      <c r="B419" s="46" t="s">
        <v>762</v>
      </c>
      <c r="C419" s="46" t="s">
        <v>760</v>
      </c>
      <c r="D419" s="47">
        <v>0</v>
      </c>
      <c r="E419" s="48" t="s">
        <v>102</v>
      </c>
      <c r="F419" s="49" t="s">
        <v>689</v>
      </c>
      <c r="G419" s="63" t="s">
        <v>690</v>
      </c>
      <c r="H419" s="50" t="s">
        <v>691</v>
      </c>
      <c r="I419" s="51" t="s">
        <v>692</v>
      </c>
      <c r="J419" s="70" t="s">
        <v>23</v>
      </c>
      <c r="K419" s="52" t="s">
        <v>699</v>
      </c>
      <c r="L419" s="46" t="s">
        <v>763</v>
      </c>
      <c r="M419" s="5" t="s">
        <v>701</v>
      </c>
      <c r="N419" s="5"/>
      <c r="O419" s="5"/>
      <c r="P419" s="5"/>
      <c r="Q419" s="5"/>
      <c r="R419" s="5"/>
      <c r="S419" s="5"/>
      <c r="T419" s="5"/>
    </row>
    <row r="420" spans="1:20" ht="36">
      <c r="A420" s="54" t="s">
        <v>20</v>
      </c>
      <c r="B420" s="46" t="s">
        <v>764</v>
      </c>
      <c r="C420" s="46" t="s">
        <v>760</v>
      </c>
      <c r="D420" s="47">
        <v>0</v>
      </c>
      <c r="E420" s="48" t="s">
        <v>102</v>
      </c>
      <c r="F420" s="49" t="s">
        <v>689</v>
      </c>
      <c r="G420" s="63" t="s">
        <v>690</v>
      </c>
      <c r="H420" s="50" t="s">
        <v>691</v>
      </c>
      <c r="I420" s="51" t="s">
        <v>692</v>
      </c>
      <c r="J420" s="70" t="s">
        <v>23</v>
      </c>
      <c r="K420" s="52" t="s">
        <v>699</v>
      </c>
      <c r="L420" s="46" t="s">
        <v>765</v>
      </c>
      <c r="M420" s="5" t="s">
        <v>701</v>
      </c>
      <c r="N420" s="5"/>
      <c r="O420" s="5"/>
      <c r="P420" s="5"/>
      <c r="Q420" s="5"/>
      <c r="R420" s="5"/>
      <c r="S420" s="5"/>
      <c r="T420" s="5"/>
    </row>
    <row r="421" spans="1:20" ht="36">
      <c r="A421" s="54" t="s">
        <v>20</v>
      </c>
      <c r="B421" s="46" t="s">
        <v>766</v>
      </c>
      <c r="C421" s="46" t="s">
        <v>760</v>
      </c>
      <c r="D421" s="47">
        <v>0</v>
      </c>
      <c r="E421" s="48" t="s">
        <v>102</v>
      </c>
      <c r="F421" s="49" t="s">
        <v>689</v>
      </c>
      <c r="G421" s="63" t="s">
        <v>690</v>
      </c>
      <c r="H421" s="50" t="s">
        <v>691</v>
      </c>
      <c r="I421" s="51" t="s">
        <v>692</v>
      </c>
      <c r="J421" s="70" t="s">
        <v>23</v>
      </c>
      <c r="K421" s="52" t="s">
        <v>699</v>
      </c>
      <c r="L421" s="46" t="s">
        <v>767</v>
      </c>
      <c r="M421" s="5" t="s">
        <v>701</v>
      </c>
      <c r="N421" s="5"/>
      <c r="O421" s="5"/>
      <c r="P421" s="5"/>
      <c r="Q421" s="5"/>
      <c r="R421" s="5"/>
      <c r="S421" s="5"/>
      <c r="T421" s="5"/>
    </row>
    <row r="422" spans="1:20" ht="36">
      <c r="A422" s="54" t="s">
        <v>20</v>
      </c>
      <c r="B422" s="46" t="s">
        <v>768</v>
      </c>
      <c r="C422" s="46" t="s">
        <v>760</v>
      </c>
      <c r="D422" s="47">
        <v>0</v>
      </c>
      <c r="E422" s="48" t="s">
        <v>102</v>
      </c>
      <c r="F422" s="49" t="s">
        <v>689</v>
      </c>
      <c r="G422" s="63" t="s">
        <v>690</v>
      </c>
      <c r="H422" s="50" t="s">
        <v>691</v>
      </c>
      <c r="I422" s="51" t="s">
        <v>692</v>
      </c>
      <c r="J422" s="70" t="s">
        <v>23</v>
      </c>
      <c r="K422" s="52" t="s">
        <v>699</v>
      </c>
      <c r="L422" s="46" t="s">
        <v>769</v>
      </c>
      <c r="M422" s="5" t="s">
        <v>701</v>
      </c>
      <c r="N422" s="5"/>
      <c r="O422" s="5"/>
      <c r="P422" s="5"/>
      <c r="Q422" s="5"/>
      <c r="R422" s="5"/>
      <c r="S422" s="5"/>
      <c r="T422" s="5"/>
    </row>
    <row r="423" spans="1:20" ht="36">
      <c r="A423" s="54" t="s">
        <v>20</v>
      </c>
      <c r="B423" s="46" t="s">
        <v>770</v>
      </c>
      <c r="C423" s="46" t="s">
        <v>771</v>
      </c>
      <c r="D423" s="47">
        <v>0</v>
      </c>
      <c r="E423" s="48" t="s">
        <v>22</v>
      </c>
      <c r="F423" s="49" t="s">
        <v>689</v>
      </c>
      <c r="G423" s="63" t="s">
        <v>690</v>
      </c>
      <c r="H423" s="50" t="s">
        <v>691</v>
      </c>
      <c r="I423" s="51" t="s">
        <v>692</v>
      </c>
      <c r="J423" s="70" t="s">
        <v>23</v>
      </c>
      <c r="K423" s="52" t="s">
        <v>699</v>
      </c>
      <c r="L423" s="46" t="s">
        <v>772</v>
      </c>
      <c r="M423" s="5" t="s">
        <v>701</v>
      </c>
      <c r="N423" s="5"/>
      <c r="O423" s="5"/>
      <c r="P423" s="5"/>
      <c r="Q423" s="5"/>
      <c r="R423" s="5"/>
      <c r="S423" s="5"/>
      <c r="T423" s="5"/>
    </row>
    <row r="424" spans="1:20" ht="36">
      <c r="A424" s="54" t="s">
        <v>20</v>
      </c>
      <c r="B424" s="46" t="s">
        <v>770</v>
      </c>
      <c r="C424" s="46" t="s">
        <v>773</v>
      </c>
      <c r="D424" s="47">
        <v>0</v>
      </c>
      <c r="E424" s="48" t="s">
        <v>22</v>
      </c>
      <c r="F424" s="49" t="s">
        <v>689</v>
      </c>
      <c r="G424" s="63" t="s">
        <v>690</v>
      </c>
      <c r="H424" s="50" t="s">
        <v>691</v>
      </c>
      <c r="I424" s="51" t="s">
        <v>692</v>
      </c>
      <c r="J424" s="70" t="s">
        <v>23</v>
      </c>
      <c r="K424" s="52" t="s">
        <v>699</v>
      </c>
      <c r="L424" s="46" t="s">
        <v>774</v>
      </c>
      <c r="M424" s="5" t="s">
        <v>701</v>
      </c>
      <c r="N424" s="5"/>
      <c r="O424" s="5"/>
      <c r="P424" s="5"/>
      <c r="Q424" s="5"/>
      <c r="R424" s="5"/>
      <c r="S424" s="5"/>
      <c r="T424" s="5"/>
    </row>
    <row r="425" spans="1:20" ht="36">
      <c r="A425" s="54" t="s">
        <v>20</v>
      </c>
      <c r="B425" s="46" t="s">
        <v>770</v>
      </c>
      <c r="C425" s="46" t="s">
        <v>775</v>
      </c>
      <c r="D425" s="47">
        <v>0</v>
      </c>
      <c r="E425" s="48" t="s">
        <v>22</v>
      </c>
      <c r="F425" s="49" t="s">
        <v>689</v>
      </c>
      <c r="G425" s="63" t="s">
        <v>690</v>
      </c>
      <c r="H425" s="50" t="s">
        <v>691</v>
      </c>
      <c r="I425" s="51" t="s">
        <v>692</v>
      </c>
      <c r="J425" s="70" t="s">
        <v>23</v>
      </c>
      <c r="K425" s="52" t="s">
        <v>699</v>
      </c>
      <c r="L425" s="46" t="s">
        <v>776</v>
      </c>
      <c r="M425" s="5" t="s">
        <v>701</v>
      </c>
      <c r="N425" s="5"/>
      <c r="O425" s="5"/>
      <c r="P425" s="5"/>
      <c r="Q425" s="5"/>
      <c r="R425" s="5"/>
      <c r="S425" s="5"/>
      <c r="T425" s="5"/>
    </row>
    <row r="426" spans="1:20" ht="36">
      <c r="A426" s="54" t="s">
        <v>20</v>
      </c>
      <c r="B426" s="46" t="s">
        <v>770</v>
      </c>
      <c r="C426" s="46" t="s">
        <v>777</v>
      </c>
      <c r="D426" s="47">
        <v>0</v>
      </c>
      <c r="E426" s="48" t="s">
        <v>22</v>
      </c>
      <c r="F426" s="49" t="s">
        <v>689</v>
      </c>
      <c r="G426" s="63" t="s">
        <v>690</v>
      </c>
      <c r="H426" s="50" t="s">
        <v>691</v>
      </c>
      <c r="I426" s="51" t="s">
        <v>692</v>
      </c>
      <c r="J426" s="70" t="s">
        <v>23</v>
      </c>
      <c r="K426" s="52" t="s">
        <v>699</v>
      </c>
      <c r="L426" s="46" t="s">
        <v>778</v>
      </c>
      <c r="M426" s="5" t="s">
        <v>701</v>
      </c>
      <c r="N426" s="5"/>
      <c r="O426" s="5"/>
      <c r="P426" s="5"/>
      <c r="Q426" s="5"/>
      <c r="R426" s="5"/>
      <c r="S426" s="5"/>
      <c r="T426" s="5"/>
    </row>
    <row r="427" spans="1:20" ht="48">
      <c r="A427" s="54" t="s">
        <v>20</v>
      </c>
      <c r="B427" s="46" t="s">
        <v>779</v>
      </c>
      <c r="C427" s="46" t="s">
        <v>771</v>
      </c>
      <c r="D427" s="47">
        <v>0</v>
      </c>
      <c r="E427" s="48" t="s">
        <v>22</v>
      </c>
      <c r="F427" s="49" t="s">
        <v>689</v>
      </c>
      <c r="G427" s="63" t="s">
        <v>690</v>
      </c>
      <c r="H427" s="50" t="s">
        <v>691</v>
      </c>
      <c r="I427" s="51" t="s">
        <v>692</v>
      </c>
      <c r="J427" s="70" t="s">
        <v>23</v>
      </c>
      <c r="K427" s="52" t="s">
        <v>699</v>
      </c>
      <c r="L427" s="46" t="s">
        <v>780</v>
      </c>
      <c r="M427" s="5" t="s">
        <v>701</v>
      </c>
      <c r="N427" s="5"/>
      <c r="O427" s="5"/>
      <c r="P427" s="5"/>
      <c r="Q427" s="5"/>
      <c r="R427" s="5"/>
      <c r="S427" s="5"/>
      <c r="T427" s="5"/>
    </row>
    <row r="428" spans="1:20" ht="48">
      <c r="A428" s="54" t="s">
        <v>20</v>
      </c>
      <c r="B428" s="46" t="s">
        <v>779</v>
      </c>
      <c r="C428" s="46" t="s">
        <v>773</v>
      </c>
      <c r="D428" s="47">
        <v>0</v>
      </c>
      <c r="E428" s="48" t="s">
        <v>22</v>
      </c>
      <c r="F428" s="49" t="s">
        <v>689</v>
      </c>
      <c r="G428" s="63" t="s">
        <v>690</v>
      </c>
      <c r="H428" s="50" t="s">
        <v>691</v>
      </c>
      <c r="I428" s="51" t="s">
        <v>692</v>
      </c>
      <c r="J428" s="70" t="s">
        <v>23</v>
      </c>
      <c r="K428" s="52" t="s">
        <v>699</v>
      </c>
      <c r="L428" s="46" t="s">
        <v>781</v>
      </c>
      <c r="M428" s="5" t="s">
        <v>701</v>
      </c>
      <c r="N428" s="5"/>
      <c r="O428" s="5"/>
      <c r="P428" s="5"/>
      <c r="Q428" s="5"/>
      <c r="R428" s="5"/>
      <c r="S428" s="5"/>
      <c r="T428" s="5"/>
    </row>
    <row r="429" spans="1:20" ht="48">
      <c r="A429" s="54" t="s">
        <v>20</v>
      </c>
      <c r="B429" s="46" t="s">
        <v>779</v>
      </c>
      <c r="C429" s="46" t="s">
        <v>775</v>
      </c>
      <c r="D429" s="47">
        <v>0</v>
      </c>
      <c r="E429" s="48" t="s">
        <v>22</v>
      </c>
      <c r="F429" s="49" t="s">
        <v>689</v>
      </c>
      <c r="G429" s="63" t="s">
        <v>690</v>
      </c>
      <c r="H429" s="50" t="s">
        <v>691</v>
      </c>
      <c r="I429" s="51" t="s">
        <v>692</v>
      </c>
      <c r="J429" s="70" t="s">
        <v>23</v>
      </c>
      <c r="K429" s="52" t="s">
        <v>699</v>
      </c>
      <c r="L429" s="46" t="s">
        <v>782</v>
      </c>
      <c r="M429" s="5" t="s">
        <v>701</v>
      </c>
      <c r="N429" s="5"/>
      <c r="O429" s="5"/>
      <c r="P429" s="5"/>
      <c r="Q429" s="5"/>
      <c r="R429" s="5"/>
      <c r="S429" s="5"/>
      <c r="T429" s="5"/>
    </row>
    <row r="430" spans="1:20" ht="48">
      <c r="A430" s="54" t="s">
        <v>20</v>
      </c>
      <c r="B430" s="46" t="s">
        <v>779</v>
      </c>
      <c r="C430" s="46" t="s">
        <v>777</v>
      </c>
      <c r="D430" s="47">
        <v>0</v>
      </c>
      <c r="E430" s="48" t="s">
        <v>22</v>
      </c>
      <c r="F430" s="49" t="s">
        <v>689</v>
      </c>
      <c r="G430" s="63" t="s">
        <v>690</v>
      </c>
      <c r="H430" s="50" t="s">
        <v>691</v>
      </c>
      <c r="I430" s="51" t="s">
        <v>692</v>
      </c>
      <c r="J430" s="70" t="s">
        <v>23</v>
      </c>
      <c r="K430" s="52" t="s">
        <v>699</v>
      </c>
      <c r="L430" s="46" t="s">
        <v>783</v>
      </c>
      <c r="M430" s="5" t="s">
        <v>701</v>
      </c>
      <c r="N430" s="5"/>
      <c r="O430" s="5"/>
      <c r="P430" s="5"/>
      <c r="Q430" s="5"/>
      <c r="R430" s="5"/>
      <c r="S430" s="5"/>
      <c r="T430" s="5"/>
    </row>
    <row r="431" spans="1:20" ht="36">
      <c r="A431" s="54" t="s">
        <v>20</v>
      </c>
      <c r="B431" s="46" t="s">
        <v>784</v>
      </c>
      <c r="C431" s="46" t="s">
        <v>771</v>
      </c>
      <c r="D431" s="47">
        <v>0</v>
      </c>
      <c r="E431" s="48" t="s">
        <v>22</v>
      </c>
      <c r="F431" s="49" t="s">
        <v>689</v>
      </c>
      <c r="G431" s="63" t="s">
        <v>690</v>
      </c>
      <c r="H431" s="50" t="s">
        <v>691</v>
      </c>
      <c r="I431" s="51" t="s">
        <v>692</v>
      </c>
      <c r="J431" s="70" t="s">
        <v>23</v>
      </c>
      <c r="K431" s="52" t="s">
        <v>699</v>
      </c>
      <c r="L431" s="46" t="s">
        <v>785</v>
      </c>
      <c r="M431" s="5" t="s">
        <v>701</v>
      </c>
      <c r="N431" s="5"/>
      <c r="O431" s="5"/>
      <c r="P431" s="5"/>
      <c r="Q431" s="5"/>
      <c r="R431" s="5"/>
      <c r="S431" s="5"/>
      <c r="T431" s="5"/>
    </row>
    <row r="432" spans="1:20" ht="36">
      <c r="A432" s="54" t="s">
        <v>20</v>
      </c>
      <c r="B432" s="46" t="s">
        <v>784</v>
      </c>
      <c r="C432" s="46" t="s">
        <v>786</v>
      </c>
      <c r="D432" s="47">
        <v>0</v>
      </c>
      <c r="E432" s="48" t="s">
        <v>22</v>
      </c>
      <c r="F432" s="49" t="s">
        <v>689</v>
      </c>
      <c r="G432" s="63" t="s">
        <v>690</v>
      </c>
      <c r="H432" s="50" t="s">
        <v>691</v>
      </c>
      <c r="I432" s="51" t="s">
        <v>692</v>
      </c>
      <c r="J432" s="70" t="s">
        <v>23</v>
      </c>
      <c r="K432" s="52" t="s">
        <v>699</v>
      </c>
      <c r="L432" s="46" t="s">
        <v>787</v>
      </c>
      <c r="M432" s="5" t="s">
        <v>701</v>
      </c>
      <c r="N432" s="5"/>
      <c r="O432" s="5"/>
      <c r="P432" s="5"/>
      <c r="Q432" s="5"/>
      <c r="R432" s="5"/>
      <c r="S432" s="5"/>
      <c r="T432" s="5"/>
    </row>
    <row r="433" spans="1:20" ht="36">
      <c r="A433" s="54" t="s">
        <v>20</v>
      </c>
      <c r="B433" s="46" t="s">
        <v>784</v>
      </c>
      <c r="C433" s="46" t="s">
        <v>788</v>
      </c>
      <c r="D433" s="47">
        <v>0</v>
      </c>
      <c r="E433" s="48" t="s">
        <v>22</v>
      </c>
      <c r="F433" s="49" t="s">
        <v>689</v>
      </c>
      <c r="G433" s="63" t="s">
        <v>690</v>
      </c>
      <c r="H433" s="50" t="s">
        <v>691</v>
      </c>
      <c r="I433" s="51" t="s">
        <v>692</v>
      </c>
      <c r="J433" s="70" t="s">
        <v>23</v>
      </c>
      <c r="K433" s="52" t="s">
        <v>699</v>
      </c>
      <c r="L433" s="46" t="s">
        <v>789</v>
      </c>
      <c r="M433" s="5" t="s">
        <v>701</v>
      </c>
      <c r="N433" s="5"/>
      <c r="O433" s="5"/>
      <c r="P433" s="5"/>
      <c r="Q433" s="5"/>
      <c r="R433" s="5"/>
      <c r="S433" s="5"/>
      <c r="T433" s="5"/>
    </row>
    <row r="434" spans="1:20" ht="48">
      <c r="A434" s="54" t="s">
        <v>20</v>
      </c>
      <c r="B434" s="46" t="s">
        <v>784</v>
      </c>
      <c r="C434" s="46" t="s">
        <v>777</v>
      </c>
      <c r="D434" s="47">
        <v>0</v>
      </c>
      <c r="E434" s="48" t="s">
        <v>22</v>
      </c>
      <c r="F434" s="49" t="s">
        <v>689</v>
      </c>
      <c r="G434" s="63" t="s">
        <v>690</v>
      </c>
      <c r="H434" s="50" t="s">
        <v>691</v>
      </c>
      <c r="I434" s="51" t="s">
        <v>692</v>
      </c>
      <c r="J434" s="70" t="s">
        <v>23</v>
      </c>
      <c r="K434" s="52" t="s">
        <v>699</v>
      </c>
      <c r="L434" s="46" t="s">
        <v>790</v>
      </c>
      <c r="M434" s="5" t="s">
        <v>701</v>
      </c>
      <c r="N434" s="5"/>
      <c r="O434" s="5"/>
      <c r="P434" s="5"/>
      <c r="Q434" s="5"/>
      <c r="R434" s="5"/>
      <c r="S434" s="5"/>
      <c r="T434" s="5"/>
    </row>
    <row r="435" spans="1:20" ht="48">
      <c r="A435" s="54" t="s">
        <v>20</v>
      </c>
      <c r="B435" s="46" t="s">
        <v>791</v>
      </c>
      <c r="C435" s="46" t="s">
        <v>771</v>
      </c>
      <c r="D435" s="47">
        <v>0</v>
      </c>
      <c r="E435" s="48" t="s">
        <v>22</v>
      </c>
      <c r="F435" s="49" t="s">
        <v>689</v>
      </c>
      <c r="G435" s="63" t="s">
        <v>690</v>
      </c>
      <c r="H435" s="50" t="s">
        <v>691</v>
      </c>
      <c r="I435" s="51" t="s">
        <v>692</v>
      </c>
      <c r="J435" s="70" t="s">
        <v>23</v>
      </c>
      <c r="K435" s="52" t="s">
        <v>699</v>
      </c>
      <c r="L435" s="46" t="s">
        <v>792</v>
      </c>
      <c r="M435" s="5" t="s">
        <v>701</v>
      </c>
      <c r="N435" s="5"/>
      <c r="O435" s="5"/>
      <c r="P435" s="5"/>
      <c r="Q435" s="5"/>
      <c r="R435" s="5"/>
      <c r="S435" s="5"/>
      <c r="T435" s="5"/>
    </row>
    <row r="436" spans="1:20" ht="48">
      <c r="A436" s="54" t="s">
        <v>20</v>
      </c>
      <c r="B436" s="46" t="s">
        <v>791</v>
      </c>
      <c r="C436" s="46" t="s">
        <v>786</v>
      </c>
      <c r="D436" s="47">
        <v>0</v>
      </c>
      <c r="E436" s="48" t="s">
        <v>22</v>
      </c>
      <c r="F436" s="49" t="s">
        <v>689</v>
      </c>
      <c r="G436" s="63" t="s">
        <v>690</v>
      </c>
      <c r="H436" s="50" t="s">
        <v>691</v>
      </c>
      <c r="I436" s="51" t="s">
        <v>692</v>
      </c>
      <c r="J436" s="70" t="s">
        <v>23</v>
      </c>
      <c r="K436" s="52" t="s">
        <v>699</v>
      </c>
      <c r="L436" s="46" t="s">
        <v>793</v>
      </c>
      <c r="M436" s="5" t="s">
        <v>701</v>
      </c>
      <c r="N436" s="5"/>
      <c r="O436" s="5"/>
      <c r="P436" s="5"/>
      <c r="Q436" s="5"/>
      <c r="R436" s="5"/>
      <c r="S436" s="5"/>
      <c r="T436" s="5"/>
    </row>
    <row r="437" spans="1:20" ht="48">
      <c r="A437" s="54" t="s">
        <v>20</v>
      </c>
      <c r="B437" s="46" t="s">
        <v>791</v>
      </c>
      <c r="C437" s="46" t="s">
        <v>788</v>
      </c>
      <c r="D437" s="47">
        <v>0</v>
      </c>
      <c r="E437" s="48" t="s">
        <v>22</v>
      </c>
      <c r="F437" s="49" t="s">
        <v>689</v>
      </c>
      <c r="G437" s="63" t="s">
        <v>690</v>
      </c>
      <c r="H437" s="50" t="s">
        <v>691</v>
      </c>
      <c r="I437" s="51" t="s">
        <v>692</v>
      </c>
      <c r="J437" s="70" t="s">
        <v>23</v>
      </c>
      <c r="K437" s="52" t="s">
        <v>699</v>
      </c>
      <c r="L437" s="46" t="s">
        <v>794</v>
      </c>
      <c r="M437" s="5" t="s">
        <v>701</v>
      </c>
      <c r="N437" s="5"/>
      <c r="O437" s="5"/>
      <c r="P437" s="5"/>
      <c r="Q437" s="5"/>
      <c r="R437" s="5"/>
      <c r="S437" s="5"/>
      <c r="T437" s="5"/>
    </row>
    <row r="438" spans="1:20" ht="60">
      <c r="A438" s="54" t="s">
        <v>20</v>
      </c>
      <c r="B438" s="46" t="s">
        <v>791</v>
      </c>
      <c r="C438" s="46" t="s">
        <v>777</v>
      </c>
      <c r="D438" s="47">
        <v>0</v>
      </c>
      <c r="E438" s="48" t="s">
        <v>22</v>
      </c>
      <c r="F438" s="49" t="s">
        <v>689</v>
      </c>
      <c r="G438" s="63" t="s">
        <v>690</v>
      </c>
      <c r="H438" s="50" t="s">
        <v>691</v>
      </c>
      <c r="I438" s="51" t="s">
        <v>692</v>
      </c>
      <c r="J438" s="70" t="s">
        <v>23</v>
      </c>
      <c r="K438" s="52" t="s">
        <v>699</v>
      </c>
      <c r="L438" s="46" t="s">
        <v>795</v>
      </c>
      <c r="M438" s="5" t="s">
        <v>701</v>
      </c>
      <c r="N438" s="5"/>
      <c r="O438" s="5"/>
      <c r="P438" s="5"/>
      <c r="Q438" s="5"/>
      <c r="R438" s="5"/>
      <c r="S438" s="5"/>
      <c r="T438" s="5"/>
    </row>
    <row r="439" spans="1:20" ht="36">
      <c r="A439" s="54" t="s">
        <v>20</v>
      </c>
      <c r="B439" s="46" t="s">
        <v>796</v>
      </c>
      <c r="C439" s="46" t="s">
        <v>771</v>
      </c>
      <c r="D439" s="47">
        <v>0</v>
      </c>
      <c r="E439" s="48" t="s">
        <v>22</v>
      </c>
      <c r="F439" s="49" t="s">
        <v>689</v>
      </c>
      <c r="G439" s="63" t="s">
        <v>690</v>
      </c>
      <c r="H439" s="50" t="s">
        <v>691</v>
      </c>
      <c r="I439" s="51" t="s">
        <v>692</v>
      </c>
      <c r="J439" s="70" t="s">
        <v>23</v>
      </c>
      <c r="K439" s="52" t="s">
        <v>699</v>
      </c>
      <c r="L439" s="46" t="s">
        <v>797</v>
      </c>
      <c r="M439" s="5" t="s">
        <v>701</v>
      </c>
      <c r="N439" s="5"/>
      <c r="O439" s="5"/>
      <c r="P439" s="5"/>
      <c r="Q439" s="5"/>
      <c r="R439" s="5"/>
      <c r="S439" s="5"/>
      <c r="T439" s="5"/>
    </row>
    <row r="440" spans="1:20" ht="36">
      <c r="A440" s="54" t="s">
        <v>20</v>
      </c>
      <c r="B440" s="55" t="s">
        <v>796</v>
      </c>
      <c r="C440" s="55" t="s">
        <v>798</v>
      </c>
      <c r="D440" s="56">
        <v>0</v>
      </c>
      <c r="E440" s="57" t="s">
        <v>22</v>
      </c>
      <c r="F440" s="58" t="s">
        <v>689</v>
      </c>
      <c r="G440" s="64" t="s">
        <v>690</v>
      </c>
      <c r="H440" s="59" t="s">
        <v>691</v>
      </c>
      <c r="I440" s="60" t="s">
        <v>692</v>
      </c>
      <c r="J440" s="71" t="s">
        <v>23</v>
      </c>
      <c r="K440" s="61" t="s">
        <v>699</v>
      </c>
      <c r="L440" s="55" t="s">
        <v>799</v>
      </c>
      <c r="M440" s="6" t="s">
        <v>701</v>
      </c>
      <c r="N440" s="5"/>
      <c r="O440" s="5"/>
      <c r="P440" s="5"/>
      <c r="Q440" s="5"/>
      <c r="R440" s="5"/>
      <c r="S440" s="5"/>
      <c r="T440" s="5"/>
    </row>
    <row r="441" spans="1:20" ht="72">
      <c r="A441" s="65" t="s">
        <v>20</v>
      </c>
      <c r="B441" s="66" t="s">
        <v>934</v>
      </c>
      <c r="C441" s="66" t="s">
        <v>935</v>
      </c>
      <c r="D441" s="67">
        <v>0</v>
      </c>
      <c r="E441" s="67" t="s">
        <v>936</v>
      </c>
      <c r="F441" s="68" t="s">
        <v>689</v>
      </c>
      <c r="G441" s="68" t="s">
        <v>690</v>
      </c>
      <c r="H441" s="69" t="s">
        <v>691</v>
      </c>
      <c r="I441" s="66" t="s">
        <v>692</v>
      </c>
      <c r="J441" s="71" t="s">
        <v>23</v>
      </c>
      <c r="K441" s="67" t="s">
        <v>937</v>
      </c>
      <c r="L441" s="66" t="s">
        <v>938</v>
      </c>
      <c r="M441" s="67" t="s">
        <v>939</v>
      </c>
      <c r="N441" s="5"/>
      <c r="O441" s="5"/>
      <c r="P441" s="5"/>
      <c r="Q441" s="5"/>
      <c r="R441" s="5"/>
      <c r="S441" s="5"/>
      <c r="T441" s="5"/>
    </row>
    <row r="442" spans="1:20" ht="72">
      <c r="A442" s="65" t="s">
        <v>20</v>
      </c>
      <c r="B442" s="66" t="s">
        <v>940</v>
      </c>
      <c r="C442" s="66" t="s">
        <v>941</v>
      </c>
      <c r="D442" s="67">
        <v>0</v>
      </c>
      <c r="E442" s="67" t="s">
        <v>936</v>
      </c>
      <c r="F442" s="68" t="s">
        <v>689</v>
      </c>
      <c r="G442" s="68" t="s">
        <v>690</v>
      </c>
      <c r="H442" s="69" t="s">
        <v>691</v>
      </c>
      <c r="I442" s="66" t="s">
        <v>692</v>
      </c>
      <c r="J442" s="71" t="s">
        <v>23</v>
      </c>
      <c r="K442" s="67" t="s">
        <v>937</v>
      </c>
      <c r="L442" s="66" t="s">
        <v>942</v>
      </c>
      <c r="M442" s="67" t="s">
        <v>939</v>
      </c>
      <c r="N442" s="5"/>
      <c r="O442" s="5"/>
      <c r="P442" s="5"/>
      <c r="Q442" s="5"/>
      <c r="R442" s="5"/>
      <c r="S442" s="5"/>
      <c r="T442" s="5"/>
    </row>
    <row r="443" spans="1:20" ht="72">
      <c r="A443" s="65" t="s">
        <v>20</v>
      </c>
      <c r="B443" s="66" t="s">
        <v>943</v>
      </c>
      <c r="C443" s="66" t="s">
        <v>944</v>
      </c>
      <c r="D443" s="67">
        <v>0</v>
      </c>
      <c r="E443" s="67" t="s">
        <v>936</v>
      </c>
      <c r="F443" s="68" t="s">
        <v>689</v>
      </c>
      <c r="G443" s="68" t="s">
        <v>690</v>
      </c>
      <c r="H443" s="69" t="s">
        <v>691</v>
      </c>
      <c r="I443" s="66" t="s">
        <v>692</v>
      </c>
      <c r="J443" s="71" t="s">
        <v>23</v>
      </c>
      <c r="K443" s="67" t="s">
        <v>937</v>
      </c>
      <c r="L443" s="66" t="s">
        <v>945</v>
      </c>
      <c r="M443" s="67" t="s">
        <v>939</v>
      </c>
      <c r="N443" s="5"/>
      <c r="O443" s="5"/>
      <c r="P443" s="5"/>
      <c r="Q443" s="5"/>
      <c r="R443" s="5"/>
      <c r="S443" s="5"/>
      <c r="T443" s="5"/>
    </row>
    <row r="444" spans="1:20" ht="72">
      <c r="A444" s="65" t="s">
        <v>20</v>
      </c>
      <c r="B444" s="66" t="s">
        <v>946</v>
      </c>
      <c r="C444" s="66" t="s">
        <v>947</v>
      </c>
      <c r="D444" s="67">
        <v>0</v>
      </c>
      <c r="E444" s="67" t="s">
        <v>936</v>
      </c>
      <c r="F444" s="68" t="s">
        <v>689</v>
      </c>
      <c r="G444" s="68" t="s">
        <v>690</v>
      </c>
      <c r="H444" s="69" t="s">
        <v>691</v>
      </c>
      <c r="I444" s="66" t="s">
        <v>692</v>
      </c>
      <c r="J444" s="71" t="s">
        <v>23</v>
      </c>
      <c r="K444" s="67" t="s">
        <v>937</v>
      </c>
      <c r="L444" s="66" t="s">
        <v>948</v>
      </c>
      <c r="M444" s="67" t="s">
        <v>939</v>
      </c>
      <c r="N444" s="5"/>
      <c r="O444" s="5"/>
      <c r="P444" s="5"/>
      <c r="Q444" s="5"/>
      <c r="R444" s="5"/>
      <c r="S444" s="5"/>
      <c r="T444" s="5"/>
    </row>
    <row r="445" spans="1:20" ht="72">
      <c r="A445" s="65" t="s">
        <v>20</v>
      </c>
      <c r="B445" s="66" t="s">
        <v>949</v>
      </c>
      <c r="C445" s="66" t="s">
        <v>950</v>
      </c>
      <c r="D445" s="67">
        <v>0</v>
      </c>
      <c r="E445" s="67" t="s">
        <v>936</v>
      </c>
      <c r="F445" s="68" t="s">
        <v>689</v>
      </c>
      <c r="G445" s="68" t="s">
        <v>690</v>
      </c>
      <c r="H445" s="69" t="s">
        <v>691</v>
      </c>
      <c r="I445" s="66" t="s">
        <v>692</v>
      </c>
      <c r="J445" s="71" t="s">
        <v>23</v>
      </c>
      <c r="K445" s="67" t="s">
        <v>937</v>
      </c>
      <c r="L445" s="66" t="s">
        <v>951</v>
      </c>
      <c r="M445" s="67" t="s">
        <v>939</v>
      </c>
      <c r="N445" s="5"/>
      <c r="O445" s="5"/>
      <c r="P445" s="5"/>
      <c r="Q445" s="5"/>
      <c r="R445" s="5"/>
      <c r="S445" s="5"/>
      <c r="T445" s="5"/>
    </row>
    <row r="446" spans="1:20" ht="36">
      <c r="A446" s="54" t="s">
        <v>20</v>
      </c>
      <c r="B446" s="13" t="s">
        <v>800</v>
      </c>
      <c r="C446" s="13" t="s">
        <v>801</v>
      </c>
      <c r="D446" s="6" t="s">
        <v>423</v>
      </c>
      <c r="E446" s="6" t="s">
        <v>22</v>
      </c>
      <c r="F446" s="6" t="s">
        <v>802</v>
      </c>
      <c r="G446" s="6" t="s">
        <v>425</v>
      </c>
      <c r="H446" s="62" t="s">
        <v>803</v>
      </c>
      <c r="I446" s="6" t="s">
        <v>804</v>
      </c>
      <c r="J446" s="6" t="s">
        <v>23</v>
      </c>
      <c r="K446" s="6" t="s">
        <v>699</v>
      </c>
      <c r="L446" s="13" t="s">
        <v>805</v>
      </c>
      <c r="M446" s="6" t="s">
        <v>701</v>
      </c>
    </row>
    <row r="447" spans="1:20" ht="36">
      <c r="A447" s="54" t="s">
        <v>20</v>
      </c>
      <c r="B447" s="13" t="s">
        <v>806</v>
      </c>
      <c r="C447" s="13" t="s">
        <v>801</v>
      </c>
      <c r="D447" s="6" t="s">
        <v>423</v>
      </c>
      <c r="E447" s="6" t="s">
        <v>22</v>
      </c>
      <c r="F447" s="6" t="s">
        <v>802</v>
      </c>
      <c r="G447" s="6" t="s">
        <v>425</v>
      </c>
      <c r="H447" s="62" t="s">
        <v>803</v>
      </c>
      <c r="I447" s="6" t="s">
        <v>804</v>
      </c>
      <c r="J447" s="6" t="s">
        <v>23</v>
      </c>
      <c r="K447" s="6" t="s">
        <v>699</v>
      </c>
      <c r="L447" s="13" t="s">
        <v>807</v>
      </c>
      <c r="M447" s="6" t="s">
        <v>701</v>
      </c>
    </row>
    <row r="448" spans="1:20" ht="36">
      <c r="A448" s="54" t="s">
        <v>20</v>
      </c>
      <c r="B448" s="13" t="s">
        <v>808</v>
      </c>
      <c r="C448" s="13" t="s">
        <v>801</v>
      </c>
      <c r="D448" s="6" t="s">
        <v>423</v>
      </c>
      <c r="E448" s="6" t="s">
        <v>22</v>
      </c>
      <c r="F448" s="6" t="s">
        <v>802</v>
      </c>
      <c r="G448" s="6" t="s">
        <v>425</v>
      </c>
      <c r="H448" s="62" t="s">
        <v>803</v>
      </c>
      <c r="I448" s="6" t="s">
        <v>804</v>
      </c>
      <c r="J448" s="6" t="s">
        <v>23</v>
      </c>
      <c r="K448" s="6" t="s">
        <v>699</v>
      </c>
      <c r="L448" s="13" t="s">
        <v>809</v>
      </c>
      <c r="M448" s="6" t="s">
        <v>701</v>
      </c>
    </row>
    <row r="449" spans="1:13" ht="72">
      <c r="A449" s="54" t="s">
        <v>20</v>
      </c>
      <c r="B449" s="13" t="s">
        <v>810</v>
      </c>
      <c r="C449" s="13" t="s">
        <v>811</v>
      </c>
      <c r="D449" s="6" t="s">
        <v>423</v>
      </c>
      <c r="E449" s="6" t="s">
        <v>812</v>
      </c>
      <c r="F449" s="6" t="s">
        <v>802</v>
      </c>
      <c r="G449" s="6" t="s">
        <v>425</v>
      </c>
      <c r="H449" s="62" t="s">
        <v>803</v>
      </c>
      <c r="I449" s="13" t="s">
        <v>813</v>
      </c>
      <c r="J449" s="6" t="s">
        <v>23</v>
      </c>
      <c r="K449" s="6" t="s">
        <v>699</v>
      </c>
      <c r="L449" s="13" t="s">
        <v>814</v>
      </c>
      <c r="M449" s="6" t="s">
        <v>701</v>
      </c>
    </row>
    <row r="450" spans="1:13" ht="72">
      <c r="A450" s="54" t="s">
        <v>20</v>
      </c>
      <c r="B450" s="13" t="s">
        <v>815</v>
      </c>
      <c r="C450" s="13" t="s">
        <v>816</v>
      </c>
      <c r="D450" s="6" t="s">
        <v>423</v>
      </c>
      <c r="E450" s="6" t="s">
        <v>812</v>
      </c>
      <c r="F450" s="6" t="s">
        <v>802</v>
      </c>
      <c r="G450" s="6" t="s">
        <v>425</v>
      </c>
      <c r="H450" s="62" t="s">
        <v>803</v>
      </c>
      <c r="I450" s="13" t="s">
        <v>813</v>
      </c>
      <c r="J450" s="6" t="s">
        <v>23</v>
      </c>
      <c r="K450" s="6" t="s">
        <v>699</v>
      </c>
      <c r="L450" s="13" t="s">
        <v>817</v>
      </c>
      <c r="M450" s="6" t="s">
        <v>701</v>
      </c>
    </row>
    <row r="451" spans="1:13" ht="72">
      <c r="A451" s="54" t="s">
        <v>20</v>
      </c>
      <c r="B451" s="13" t="s">
        <v>818</v>
      </c>
      <c r="C451" s="13" t="s">
        <v>819</v>
      </c>
      <c r="D451" s="6" t="s">
        <v>423</v>
      </c>
      <c r="E451" s="6" t="s">
        <v>812</v>
      </c>
      <c r="F451" s="6" t="s">
        <v>802</v>
      </c>
      <c r="G451" s="6" t="s">
        <v>425</v>
      </c>
      <c r="H451" s="62" t="s">
        <v>803</v>
      </c>
      <c r="I451" s="13" t="s">
        <v>813</v>
      </c>
      <c r="J451" s="6" t="s">
        <v>23</v>
      </c>
      <c r="K451" s="6" t="s">
        <v>699</v>
      </c>
      <c r="L451" s="13" t="s">
        <v>820</v>
      </c>
      <c r="M451" s="6" t="s">
        <v>701</v>
      </c>
    </row>
    <row r="452" spans="1:13" ht="48">
      <c r="A452" s="54" t="s">
        <v>20</v>
      </c>
      <c r="B452" s="13" t="s">
        <v>821</v>
      </c>
      <c r="C452" s="13" t="s">
        <v>822</v>
      </c>
      <c r="D452" s="6" t="s">
        <v>423</v>
      </c>
      <c r="E452" s="6" t="s">
        <v>812</v>
      </c>
      <c r="F452" s="6" t="s">
        <v>802</v>
      </c>
      <c r="G452" s="6" t="s">
        <v>425</v>
      </c>
      <c r="H452" s="62" t="s">
        <v>803</v>
      </c>
      <c r="I452" s="13" t="s">
        <v>813</v>
      </c>
      <c r="J452" s="6" t="s">
        <v>23</v>
      </c>
      <c r="K452" s="6" t="s">
        <v>699</v>
      </c>
      <c r="L452" s="13" t="s">
        <v>823</v>
      </c>
      <c r="M452" s="6" t="s">
        <v>701</v>
      </c>
    </row>
    <row r="453" spans="1:13" ht="48">
      <c r="A453" s="54" t="s">
        <v>20</v>
      </c>
      <c r="B453" s="13" t="s">
        <v>824</v>
      </c>
      <c r="C453" s="13" t="s">
        <v>825</v>
      </c>
      <c r="D453" s="6" t="s">
        <v>423</v>
      </c>
      <c r="E453" s="6" t="s">
        <v>812</v>
      </c>
      <c r="F453" s="6" t="s">
        <v>802</v>
      </c>
      <c r="G453" s="6" t="s">
        <v>425</v>
      </c>
      <c r="H453" s="62" t="s">
        <v>803</v>
      </c>
      <c r="I453" s="13" t="s">
        <v>813</v>
      </c>
      <c r="J453" s="6" t="s">
        <v>23</v>
      </c>
      <c r="K453" s="6" t="s">
        <v>699</v>
      </c>
      <c r="L453" s="13" t="s">
        <v>826</v>
      </c>
      <c r="M453" s="6" t="s">
        <v>701</v>
      </c>
    </row>
    <row r="454" spans="1:13" ht="48">
      <c r="A454" s="54" t="s">
        <v>20</v>
      </c>
      <c r="B454" s="13" t="s">
        <v>827</v>
      </c>
      <c r="C454" s="13" t="s">
        <v>828</v>
      </c>
      <c r="D454" s="6" t="s">
        <v>423</v>
      </c>
      <c r="E454" s="6" t="s">
        <v>812</v>
      </c>
      <c r="F454" s="6" t="s">
        <v>802</v>
      </c>
      <c r="G454" s="6" t="s">
        <v>425</v>
      </c>
      <c r="H454" s="62" t="s">
        <v>803</v>
      </c>
      <c r="I454" s="13" t="s">
        <v>813</v>
      </c>
      <c r="J454" s="6" t="s">
        <v>23</v>
      </c>
      <c r="K454" s="6" t="s">
        <v>699</v>
      </c>
      <c r="L454" s="13" t="s">
        <v>829</v>
      </c>
      <c r="M454" s="6" t="s">
        <v>701</v>
      </c>
    </row>
    <row r="455" spans="1:13" ht="84">
      <c r="A455" s="54" t="s">
        <v>20</v>
      </c>
      <c r="B455" s="13" t="s">
        <v>830</v>
      </c>
      <c r="C455" s="13" t="s">
        <v>819</v>
      </c>
      <c r="D455" s="6" t="s">
        <v>423</v>
      </c>
      <c r="E455" s="6" t="s">
        <v>812</v>
      </c>
      <c r="F455" s="6" t="s">
        <v>802</v>
      </c>
      <c r="G455" s="6" t="s">
        <v>425</v>
      </c>
      <c r="H455" s="62" t="s">
        <v>803</v>
      </c>
      <c r="I455" s="13" t="s">
        <v>813</v>
      </c>
      <c r="J455" s="6" t="s">
        <v>23</v>
      </c>
      <c r="K455" s="6" t="s">
        <v>699</v>
      </c>
      <c r="L455" s="13" t="s">
        <v>831</v>
      </c>
      <c r="M455" s="6" t="s">
        <v>701</v>
      </c>
    </row>
    <row r="456" spans="1:13" ht="84">
      <c r="A456" s="54" t="s">
        <v>20</v>
      </c>
      <c r="B456" s="13" t="s">
        <v>832</v>
      </c>
      <c r="C456" s="13" t="s">
        <v>816</v>
      </c>
      <c r="D456" s="6" t="s">
        <v>423</v>
      </c>
      <c r="E456" s="6" t="s">
        <v>812</v>
      </c>
      <c r="F456" s="6" t="s">
        <v>802</v>
      </c>
      <c r="G456" s="6" t="s">
        <v>425</v>
      </c>
      <c r="H456" s="62" t="s">
        <v>803</v>
      </c>
      <c r="I456" s="13" t="s">
        <v>813</v>
      </c>
      <c r="J456" s="6" t="s">
        <v>23</v>
      </c>
      <c r="K456" s="6" t="s">
        <v>699</v>
      </c>
      <c r="L456" s="13" t="s">
        <v>833</v>
      </c>
      <c r="M456" s="6" t="s">
        <v>701</v>
      </c>
    </row>
    <row r="457" spans="1:13" ht="84">
      <c r="A457" s="54" t="s">
        <v>20</v>
      </c>
      <c r="B457" s="13" t="s">
        <v>834</v>
      </c>
      <c r="C457" s="13" t="s">
        <v>816</v>
      </c>
      <c r="D457" s="6" t="s">
        <v>423</v>
      </c>
      <c r="E457" s="6" t="s">
        <v>812</v>
      </c>
      <c r="F457" s="6" t="s">
        <v>802</v>
      </c>
      <c r="G457" s="6" t="s">
        <v>425</v>
      </c>
      <c r="H457" s="62" t="s">
        <v>803</v>
      </c>
      <c r="I457" s="13" t="s">
        <v>813</v>
      </c>
      <c r="J457" s="6" t="s">
        <v>23</v>
      </c>
      <c r="K457" s="6" t="s">
        <v>699</v>
      </c>
      <c r="L457" s="13" t="s">
        <v>835</v>
      </c>
      <c r="M457" s="6" t="s">
        <v>701</v>
      </c>
    </row>
    <row r="458" spans="1:13" ht="36">
      <c r="A458" s="54" t="s">
        <v>20</v>
      </c>
      <c r="B458" s="13" t="s">
        <v>836</v>
      </c>
      <c r="C458" s="13" t="s">
        <v>837</v>
      </c>
      <c r="D458" s="6" t="s">
        <v>423</v>
      </c>
      <c r="E458" s="6" t="s">
        <v>812</v>
      </c>
      <c r="F458" s="6" t="s">
        <v>802</v>
      </c>
      <c r="G458" s="6" t="s">
        <v>425</v>
      </c>
      <c r="H458" s="62" t="s">
        <v>803</v>
      </c>
      <c r="I458" s="13" t="s">
        <v>813</v>
      </c>
      <c r="J458" s="6" t="s">
        <v>23</v>
      </c>
      <c r="K458" s="6" t="s">
        <v>699</v>
      </c>
      <c r="L458" s="13" t="s">
        <v>838</v>
      </c>
      <c r="M458" s="6" t="s">
        <v>701</v>
      </c>
    </row>
    <row r="459" spans="1:13" ht="36">
      <c r="A459" s="54" t="s">
        <v>20</v>
      </c>
      <c r="B459" s="13" t="s">
        <v>839</v>
      </c>
      <c r="C459" s="13" t="s">
        <v>816</v>
      </c>
      <c r="D459" s="6" t="s">
        <v>423</v>
      </c>
      <c r="E459" s="6" t="s">
        <v>22</v>
      </c>
      <c r="F459" s="6" t="s">
        <v>802</v>
      </c>
      <c r="G459" s="6" t="s">
        <v>425</v>
      </c>
      <c r="H459" s="62" t="s">
        <v>803</v>
      </c>
      <c r="I459" s="13" t="s">
        <v>813</v>
      </c>
      <c r="J459" s="6" t="s">
        <v>23</v>
      </c>
      <c r="K459" s="6" t="s">
        <v>699</v>
      </c>
      <c r="L459" s="13" t="s">
        <v>840</v>
      </c>
      <c r="M459" s="6" t="s">
        <v>701</v>
      </c>
    </row>
    <row r="460" spans="1:13" ht="36">
      <c r="A460" s="54" t="s">
        <v>20</v>
      </c>
      <c r="B460" s="13" t="s">
        <v>841</v>
      </c>
      <c r="C460" s="13" t="s">
        <v>819</v>
      </c>
      <c r="D460" s="6" t="s">
        <v>423</v>
      </c>
      <c r="E460" s="6" t="s">
        <v>22</v>
      </c>
      <c r="F460" s="6" t="s">
        <v>802</v>
      </c>
      <c r="G460" s="6" t="s">
        <v>425</v>
      </c>
      <c r="H460" s="62" t="s">
        <v>803</v>
      </c>
      <c r="I460" s="13" t="s">
        <v>813</v>
      </c>
      <c r="J460" s="6" t="s">
        <v>23</v>
      </c>
      <c r="K460" s="6" t="s">
        <v>699</v>
      </c>
      <c r="L460" s="13" t="s">
        <v>842</v>
      </c>
      <c r="M460" s="6" t="s">
        <v>701</v>
      </c>
    </row>
    <row r="461" spans="1:13" ht="36">
      <c r="A461" s="54" t="s">
        <v>20</v>
      </c>
      <c r="B461" s="13" t="s">
        <v>843</v>
      </c>
      <c r="C461" s="13" t="s">
        <v>844</v>
      </c>
      <c r="D461" s="6" t="s">
        <v>423</v>
      </c>
      <c r="E461" s="6" t="s">
        <v>22</v>
      </c>
      <c r="F461" s="6" t="s">
        <v>802</v>
      </c>
      <c r="G461" s="6" t="s">
        <v>425</v>
      </c>
      <c r="H461" s="62" t="s">
        <v>803</v>
      </c>
      <c r="I461" s="13" t="s">
        <v>813</v>
      </c>
      <c r="J461" s="6" t="s">
        <v>23</v>
      </c>
      <c r="K461" s="6" t="s">
        <v>699</v>
      </c>
      <c r="L461" s="13" t="s">
        <v>845</v>
      </c>
      <c r="M461" s="6" t="s">
        <v>701</v>
      </c>
    </row>
    <row r="462" spans="1:13" ht="36">
      <c r="A462" s="54" t="s">
        <v>20</v>
      </c>
      <c r="B462" s="13" t="s">
        <v>846</v>
      </c>
      <c r="C462" s="13" t="s">
        <v>847</v>
      </c>
      <c r="D462" s="6" t="s">
        <v>423</v>
      </c>
      <c r="E462" s="6" t="s">
        <v>22</v>
      </c>
      <c r="F462" s="6" t="s">
        <v>802</v>
      </c>
      <c r="G462" s="6" t="s">
        <v>425</v>
      </c>
      <c r="H462" s="62" t="s">
        <v>803</v>
      </c>
      <c r="I462" s="13" t="s">
        <v>813</v>
      </c>
      <c r="J462" s="6" t="s">
        <v>23</v>
      </c>
      <c r="K462" s="6" t="s">
        <v>699</v>
      </c>
      <c r="L462" s="13" t="s">
        <v>848</v>
      </c>
      <c r="M462" s="6" t="s">
        <v>701</v>
      </c>
    </row>
    <row r="463" spans="1:13" ht="84">
      <c r="A463" s="54" t="s">
        <v>20</v>
      </c>
      <c r="B463" s="13" t="s">
        <v>849</v>
      </c>
      <c r="C463" s="13" t="s">
        <v>850</v>
      </c>
      <c r="D463" s="6" t="s">
        <v>423</v>
      </c>
      <c r="E463" s="6" t="s">
        <v>22</v>
      </c>
      <c r="F463" s="6" t="s">
        <v>802</v>
      </c>
      <c r="G463" s="6" t="s">
        <v>425</v>
      </c>
      <c r="H463" s="62" t="s">
        <v>803</v>
      </c>
      <c r="I463" s="13" t="s">
        <v>813</v>
      </c>
      <c r="J463" s="6" t="s">
        <v>23</v>
      </c>
      <c r="K463" s="6" t="s">
        <v>699</v>
      </c>
      <c r="L463" s="13" t="s">
        <v>851</v>
      </c>
      <c r="M463" s="6" t="s">
        <v>701</v>
      </c>
    </row>
    <row r="464" spans="1:13" ht="84">
      <c r="A464" s="54" t="s">
        <v>20</v>
      </c>
      <c r="B464" s="13" t="s">
        <v>852</v>
      </c>
      <c r="C464" s="13" t="s">
        <v>847</v>
      </c>
      <c r="D464" s="6" t="s">
        <v>423</v>
      </c>
      <c r="E464" s="6" t="s">
        <v>22</v>
      </c>
      <c r="F464" s="6" t="s">
        <v>802</v>
      </c>
      <c r="G464" s="6" t="s">
        <v>425</v>
      </c>
      <c r="H464" s="62" t="s">
        <v>803</v>
      </c>
      <c r="I464" s="13" t="s">
        <v>813</v>
      </c>
      <c r="J464" s="6" t="s">
        <v>23</v>
      </c>
      <c r="K464" s="6" t="s">
        <v>699</v>
      </c>
      <c r="L464" s="13" t="s">
        <v>853</v>
      </c>
      <c r="M464" s="6" t="s">
        <v>701</v>
      </c>
    </row>
    <row r="465" spans="1:13" ht="48">
      <c r="A465" s="54" t="s">
        <v>20</v>
      </c>
      <c r="B465" s="13" t="s">
        <v>854</v>
      </c>
      <c r="C465" s="13" t="s">
        <v>855</v>
      </c>
      <c r="D465" s="6" t="s">
        <v>423</v>
      </c>
      <c r="E465" s="6" t="s">
        <v>812</v>
      </c>
      <c r="F465" s="6" t="s">
        <v>802</v>
      </c>
      <c r="G465" s="6" t="s">
        <v>425</v>
      </c>
      <c r="H465" s="62" t="s">
        <v>803</v>
      </c>
      <c r="I465" s="13" t="s">
        <v>813</v>
      </c>
      <c r="J465" s="6" t="s">
        <v>23</v>
      </c>
      <c r="K465" s="6" t="s">
        <v>699</v>
      </c>
      <c r="L465" s="13" t="s">
        <v>856</v>
      </c>
      <c r="M465" s="6" t="s">
        <v>701</v>
      </c>
    </row>
    <row r="466" spans="1:13" ht="48">
      <c r="A466" s="54" t="s">
        <v>20</v>
      </c>
      <c r="B466" s="13" t="s">
        <v>857</v>
      </c>
      <c r="C466" s="13" t="s">
        <v>858</v>
      </c>
      <c r="D466" s="6" t="s">
        <v>423</v>
      </c>
      <c r="E466" s="6" t="s">
        <v>812</v>
      </c>
      <c r="F466" s="6" t="s">
        <v>802</v>
      </c>
      <c r="G466" s="6" t="s">
        <v>425</v>
      </c>
      <c r="H466" s="62" t="s">
        <v>803</v>
      </c>
      <c r="I466" s="13" t="s">
        <v>813</v>
      </c>
      <c r="J466" s="6" t="s">
        <v>23</v>
      </c>
      <c r="K466" s="6" t="s">
        <v>699</v>
      </c>
      <c r="L466" s="13" t="s">
        <v>859</v>
      </c>
      <c r="M466" s="6" t="s">
        <v>701</v>
      </c>
    </row>
    <row r="467" spans="1:13" ht="96">
      <c r="A467" s="54" t="s">
        <v>20</v>
      </c>
      <c r="B467" s="13" t="s">
        <v>860</v>
      </c>
      <c r="C467" s="13" t="s">
        <v>861</v>
      </c>
      <c r="D467" s="6" t="s">
        <v>423</v>
      </c>
      <c r="E467" s="6" t="s">
        <v>812</v>
      </c>
      <c r="F467" s="6" t="s">
        <v>802</v>
      </c>
      <c r="G467" s="6" t="s">
        <v>425</v>
      </c>
      <c r="H467" s="62" t="s">
        <v>803</v>
      </c>
      <c r="I467" s="13" t="s">
        <v>813</v>
      </c>
      <c r="J467" s="6" t="s">
        <v>23</v>
      </c>
      <c r="K467" s="6" t="s">
        <v>699</v>
      </c>
      <c r="L467" s="13" t="s">
        <v>862</v>
      </c>
      <c r="M467" s="6" t="s">
        <v>701</v>
      </c>
    </row>
    <row r="468" spans="1:13" ht="96">
      <c r="A468" s="54" t="s">
        <v>20</v>
      </c>
      <c r="B468" s="13" t="s">
        <v>863</v>
      </c>
      <c r="C468" s="13" t="s">
        <v>864</v>
      </c>
      <c r="D468" s="6" t="s">
        <v>423</v>
      </c>
      <c r="E468" s="6" t="s">
        <v>812</v>
      </c>
      <c r="F468" s="6" t="s">
        <v>802</v>
      </c>
      <c r="G468" s="6" t="s">
        <v>425</v>
      </c>
      <c r="H468" s="62" t="s">
        <v>803</v>
      </c>
      <c r="I468" s="13" t="s">
        <v>813</v>
      </c>
      <c r="J468" s="6" t="s">
        <v>23</v>
      </c>
      <c r="K468" s="6" t="s">
        <v>699</v>
      </c>
      <c r="L468" s="13" t="s">
        <v>865</v>
      </c>
      <c r="M468" s="6" t="s">
        <v>701</v>
      </c>
    </row>
    <row r="469" spans="1:13" ht="96">
      <c r="A469" s="54" t="s">
        <v>20</v>
      </c>
      <c r="B469" s="13" t="s">
        <v>866</v>
      </c>
      <c r="C469" s="13" t="s">
        <v>867</v>
      </c>
      <c r="D469" s="6" t="s">
        <v>423</v>
      </c>
      <c r="E469" s="6" t="s">
        <v>812</v>
      </c>
      <c r="F469" s="6" t="s">
        <v>802</v>
      </c>
      <c r="G469" s="6" t="s">
        <v>425</v>
      </c>
      <c r="H469" s="62" t="s">
        <v>803</v>
      </c>
      <c r="I469" s="13" t="s">
        <v>813</v>
      </c>
      <c r="J469" s="6" t="s">
        <v>23</v>
      </c>
      <c r="K469" s="6" t="s">
        <v>699</v>
      </c>
      <c r="L469" s="13" t="s">
        <v>868</v>
      </c>
      <c r="M469" s="6" t="s">
        <v>701</v>
      </c>
    </row>
    <row r="470" spans="1:13" ht="84">
      <c r="A470" s="54" t="s">
        <v>20</v>
      </c>
      <c r="B470" s="13" t="s">
        <v>869</v>
      </c>
      <c r="C470" s="13" t="s">
        <v>867</v>
      </c>
      <c r="D470" s="6" t="s">
        <v>423</v>
      </c>
      <c r="E470" s="6" t="s">
        <v>812</v>
      </c>
      <c r="F470" s="6" t="s">
        <v>802</v>
      </c>
      <c r="G470" s="6" t="s">
        <v>425</v>
      </c>
      <c r="H470" s="62" t="s">
        <v>803</v>
      </c>
      <c r="I470" s="13" t="s">
        <v>813</v>
      </c>
      <c r="J470" s="6" t="s">
        <v>23</v>
      </c>
      <c r="K470" s="6" t="s">
        <v>699</v>
      </c>
      <c r="L470" s="13" t="s">
        <v>870</v>
      </c>
      <c r="M470" s="6" t="s">
        <v>701</v>
      </c>
    </row>
    <row r="471" spans="1:13" ht="48">
      <c r="A471" s="54" t="s">
        <v>20</v>
      </c>
      <c r="B471" s="13" t="s">
        <v>871</v>
      </c>
      <c r="C471" s="13" t="s">
        <v>872</v>
      </c>
      <c r="D471" s="6" t="s">
        <v>423</v>
      </c>
      <c r="E471" s="6" t="s">
        <v>812</v>
      </c>
      <c r="F471" s="6" t="s">
        <v>802</v>
      </c>
      <c r="G471" s="6" t="s">
        <v>425</v>
      </c>
      <c r="H471" s="62" t="s">
        <v>803</v>
      </c>
      <c r="I471" s="13" t="s">
        <v>813</v>
      </c>
      <c r="J471" s="6" t="s">
        <v>23</v>
      </c>
      <c r="K471" s="6" t="s">
        <v>699</v>
      </c>
      <c r="L471" s="13" t="s">
        <v>873</v>
      </c>
      <c r="M471" s="6" t="s">
        <v>701</v>
      </c>
    </row>
    <row r="472" spans="1:13" ht="96">
      <c r="A472" s="54" t="s">
        <v>20</v>
      </c>
      <c r="B472" s="13" t="s">
        <v>874</v>
      </c>
      <c r="C472" s="13" t="s">
        <v>816</v>
      </c>
      <c r="D472" s="6" t="s">
        <v>423</v>
      </c>
      <c r="E472" s="6" t="s">
        <v>812</v>
      </c>
      <c r="F472" s="6" t="s">
        <v>802</v>
      </c>
      <c r="G472" s="6" t="s">
        <v>425</v>
      </c>
      <c r="H472" s="62" t="s">
        <v>803</v>
      </c>
      <c r="I472" s="13" t="s">
        <v>813</v>
      </c>
      <c r="J472" s="6" t="s">
        <v>23</v>
      </c>
      <c r="K472" s="6" t="s">
        <v>699</v>
      </c>
      <c r="L472" s="13" t="s">
        <v>875</v>
      </c>
      <c r="M472" s="6" t="s">
        <v>701</v>
      </c>
    </row>
    <row r="473" spans="1:13" ht="84">
      <c r="A473" s="54" t="s">
        <v>20</v>
      </c>
      <c r="B473" s="13" t="s">
        <v>876</v>
      </c>
      <c r="C473" s="13" t="s">
        <v>867</v>
      </c>
      <c r="D473" s="6" t="s">
        <v>423</v>
      </c>
      <c r="E473" s="6" t="s">
        <v>812</v>
      </c>
      <c r="F473" s="6" t="s">
        <v>802</v>
      </c>
      <c r="G473" s="6" t="s">
        <v>425</v>
      </c>
      <c r="H473" s="62" t="s">
        <v>803</v>
      </c>
      <c r="I473" s="13" t="s">
        <v>813</v>
      </c>
      <c r="J473" s="6" t="s">
        <v>23</v>
      </c>
      <c r="K473" s="6" t="s">
        <v>699</v>
      </c>
      <c r="L473" s="13" t="s">
        <v>877</v>
      </c>
      <c r="M473" s="6" t="s">
        <v>701</v>
      </c>
    </row>
    <row r="474" spans="1:13" ht="96">
      <c r="A474" s="54" t="s">
        <v>20</v>
      </c>
      <c r="B474" s="13" t="s">
        <v>878</v>
      </c>
      <c r="C474" s="13" t="s">
        <v>879</v>
      </c>
      <c r="D474" s="6" t="s">
        <v>423</v>
      </c>
      <c r="E474" s="6" t="s">
        <v>812</v>
      </c>
      <c r="F474" s="6" t="s">
        <v>802</v>
      </c>
      <c r="G474" s="6" t="s">
        <v>425</v>
      </c>
      <c r="H474" s="62" t="s">
        <v>803</v>
      </c>
      <c r="I474" s="13" t="s">
        <v>813</v>
      </c>
      <c r="J474" s="6" t="s">
        <v>23</v>
      </c>
      <c r="K474" s="6" t="s">
        <v>699</v>
      </c>
      <c r="L474" s="13" t="s">
        <v>880</v>
      </c>
      <c r="M474" s="6" t="s">
        <v>701</v>
      </c>
    </row>
    <row r="475" spans="1:13" ht="72">
      <c r="A475" s="54" t="s">
        <v>20</v>
      </c>
      <c r="B475" s="13" t="s">
        <v>881</v>
      </c>
      <c r="C475" s="13" t="s">
        <v>882</v>
      </c>
      <c r="D475" s="6" t="s">
        <v>423</v>
      </c>
      <c r="E475" s="6" t="s">
        <v>22</v>
      </c>
      <c r="F475" s="6" t="s">
        <v>802</v>
      </c>
      <c r="G475" s="6" t="s">
        <v>425</v>
      </c>
      <c r="H475" s="62" t="s">
        <v>803</v>
      </c>
      <c r="I475" s="13" t="s">
        <v>813</v>
      </c>
      <c r="J475" s="6" t="s">
        <v>23</v>
      </c>
      <c r="K475" s="6" t="s">
        <v>699</v>
      </c>
      <c r="L475" s="13" t="s">
        <v>883</v>
      </c>
      <c r="M475" s="6" t="s">
        <v>701</v>
      </c>
    </row>
    <row r="476" spans="1:13" ht="60">
      <c r="A476" s="54" t="s">
        <v>20</v>
      </c>
      <c r="B476" s="13" t="s">
        <v>884</v>
      </c>
      <c r="C476" s="13" t="s">
        <v>885</v>
      </c>
      <c r="D476" s="6" t="s">
        <v>423</v>
      </c>
      <c r="E476" s="6" t="s">
        <v>22</v>
      </c>
      <c r="F476" s="6" t="s">
        <v>802</v>
      </c>
      <c r="G476" s="6" t="s">
        <v>425</v>
      </c>
      <c r="H476" s="62" t="s">
        <v>803</v>
      </c>
      <c r="I476" s="13" t="s">
        <v>813</v>
      </c>
      <c r="J476" s="6" t="s">
        <v>23</v>
      </c>
      <c r="K476" s="6" t="s">
        <v>699</v>
      </c>
      <c r="L476" s="13" t="s">
        <v>886</v>
      </c>
      <c r="M476" s="6" t="s">
        <v>701</v>
      </c>
    </row>
    <row r="477" spans="1:13" ht="60">
      <c r="A477" s="54" t="s">
        <v>20</v>
      </c>
      <c r="B477" s="13" t="s">
        <v>697</v>
      </c>
      <c r="C477" s="13" t="s">
        <v>698</v>
      </c>
      <c r="D477" s="6" t="s">
        <v>423</v>
      </c>
      <c r="E477" s="6" t="s">
        <v>22</v>
      </c>
      <c r="F477" s="6" t="s">
        <v>802</v>
      </c>
      <c r="G477" s="6" t="s">
        <v>425</v>
      </c>
      <c r="H477" s="62" t="s">
        <v>803</v>
      </c>
      <c r="I477" s="13" t="s">
        <v>813</v>
      </c>
      <c r="J477" s="6" t="s">
        <v>23</v>
      </c>
      <c r="K477" s="6" t="s">
        <v>699</v>
      </c>
      <c r="L477" s="13" t="s">
        <v>887</v>
      </c>
      <c r="M477" s="6" t="s">
        <v>701</v>
      </c>
    </row>
    <row r="478" spans="1:13" ht="72">
      <c r="A478" s="54" t="s">
        <v>20</v>
      </c>
      <c r="B478" s="13" t="s">
        <v>888</v>
      </c>
      <c r="C478" s="13" t="s">
        <v>889</v>
      </c>
      <c r="D478" s="6" t="s">
        <v>423</v>
      </c>
      <c r="E478" s="6" t="s">
        <v>22</v>
      </c>
      <c r="F478" s="6" t="s">
        <v>802</v>
      </c>
      <c r="G478" s="6" t="s">
        <v>425</v>
      </c>
      <c r="H478" s="62" t="s">
        <v>803</v>
      </c>
      <c r="I478" s="13" t="s">
        <v>813</v>
      </c>
      <c r="J478" s="6" t="s">
        <v>23</v>
      </c>
      <c r="K478" s="6" t="s">
        <v>699</v>
      </c>
      <c r="L478" s="13" t="s">
        <v>890</v>
      </c>
      <c r="M478" s="6" t="s">
        <v>701</v>
      </c>
    </row>
    <row r="479" spans="1:13" ht="60">
      <c r="A479" s="54" t="s">
        <v>20</v>
      </c>
      <c r="B479" s="13" t="s">
        <v>891</v>
      </c>
      <c r="C479" s="13" t="s">
        <v>892</v>
      </c>
      <c r="D479" s="6" t="s">
        <v>423</v>
      </c>
      <c r="E479" s="6" t="s">
        <v>22</v>
      </c>
      <c r="F479" s="6" t="s">
        <v>802</v>
      </c>
      <c r="G479" s="6" t="s">
        <v>425</v>
      </c>
      <c r="H479" s="62" t="s">
        <v>803</v>
      </c>
      <c r="I479" s="13" t="s">
        <v>813</v>
      </c>
      <c r="J479" s="6" t="s">
        <v>23</v>
      </c>
      <c r="K479" s="6" t="s">
        <v>699</v>
      </c>
      <c r="L479" s="13" t="s">
        <v>893</v>
      </c>
      <c r="M479" s="6" t="s">
        <v>701</v>
      </c>
    </row>
    <row r="480" spans="1:13" ht="60">
      <c r="A480" s="54" t="s">
        <v>20</v>
      </c>
      <c r="B480" s="13" t="s">
        <v>894</v>
      </c>
      <c r="C480" s="13" t="s">
        <v>895</v>
      </c>
      <c r="D480" s="6" t="s">
        <v>423</v>
      </c>
      <c r="E480" s="6" t="s">
        <v>22</v>
      </c>
      <c r="F480" s="6" t="s">
        <v>802</v>
      </c>
      <c r="G480" s="6" t="s">
        <v>425</v>
      </c>
      <c r="H480" s="62" t="s">
        <v>803</v>
      </c>
      <c r="I480" s="13" t="s">
        <v>813</v>
      </c>
      <c r="J480" s="6" t="s">
        <v>23</v>
      </c>
      <c r="K480" s="6" t="s">
        <v>699</v>
      </c>
      <c r="L480" s="13" t="s">
        <v>896</v>
      </c>
      <c r="M480" s="6" t="s">
        <v>701</v>
      </c>
    </row>
    <row r="481" spans="1:13" ht="60">
      <c r="A481" s="54" t="s">
        <v>20</v>
      </c>
      <c r="B481" s="13" t="s">
        <v>702</v>
      </c>
      <c r="C481" s="13" t="s">
        <v>897</v>
      </c>
      <c r="D481" s="6" t="s">
        <v>423</v>
      </c>
      <c r="E481" s="6" t="s">
        <v>22</v>
      </c>
      <c r="F481" s="6" t="s">
        <v>802</v>
      </c>
      <c r="G481" s="6" t="s">
        <v>425</v>
      </c>
      <c r="H481" s="62" t="s">
        <v>803</v>
      </c>
      <c r="I481" s="13" t="s">
        <v>813</v>
      </c>
      <c r="J481" s="6" t="s">
        <v>23</v>
      </c>
      <c r="K481" s="6" t="s">
        <v>699</v>
      </c>
      <c r="L481" s="13" t="s">
        <v>898</v>
      </c>
      <c r="M481" s="6" t="s">
        <v>701</v>
      </c>
    </row>
    <row r="482" spans="1:13" ht="84">
      <c r="A482" s="54" t="s">
        <v>20</v>
      </c>
      <c r="B482" s="13" t="s">
        <v>899</v>
      </c>
      <c r="C482" s="13" t="s">
        <v>885</v>
      </c>
      <c r="D482" s="6" t="s">
        <v>423</v>
      </c>
      <c r="E482" s="6" t="s">
        <v>22</v>
      </c>
      <c r="F482" s="6" t="s">
        <v>802</v>
      </c>
      <c r="G482" s="6" t="s">
        <v>425</v>
      </c>
      <c r="H482" s="62" t="s">
        <v>803</v>
      </c>
      <c r="I482" s="13" t="s">
        <v>813</v>
      </c>
      <c r="J482" s="6" t="s">
        <v>23</v>
      </c>
      <c r="K482" s="6" t="s">
        <v>699</v>
      </c>
      <c r="L482" s="13" t="s">
        <v>900</v>
      </c>
      <c r="M482" s="6" t="s">
        <v>701</v>
      </c>
    </row>
    <row r="483" spans="1:13" ht="84">
      <c r="A483" s="54" t="s">
        <v>20</v>
      </c>
      <c r="B483" s="13" t="s">
        <v>901</v>
      </c>
      <c r="C483" s="13" t="s">
        <v>698</v>
      </c>
      <c r="D483" s="6" t="s">
        <v>423</v>
      </c>
      <c r="E483" s="6" t="s">
        <v>22</v>
      </c>
      <c r="F483" s="6" t="s">
        <v>802</v>
      </c>
      <c r="G483" s="6" t="s">
        <v>425</v>
      </c>
      <c r="H483" s="62" t="s">
        <v>803</v>
      </c>
      <c r="I483" s="13" t="s">
        <v>813</v>
      </c>
      <c r="J483" s="6" t="s">
        <v>23</v>
      </c>
      <c r="K483" s="6" t="s">
        <v>699</v>
      </c>
      <c r="L483" s="13" t="s">
        <v>902</v>
      </c>
      <c r="M483" s="6" t="s">
        <v>701</v>
      </c>
    </row>
    <row r="484" spans="1:13" ht="96">
      <c r="A484" s="54" t="s">
        <v>20</v>
      </c>
      <c r="B484" s="13" t="s">
        <v>903</v>
      </c>
      <c r="C484" s="13" t="s">
        <v>892</v>
      </c>
      <c r="D484" s="6" t="s">
        <v>423</v>
      </c>
      <c r="E484" s="6" t="s">
        <v>22</v>
      </c>
      <c r="F484" s="6" t="s">
        <v>802</v>
      </c>
      <c r="G484" s="6" t="s">
        <v>425</v>
      </c>
      <c r="H484" s="62" t="s">
        <v>803</v>
      </c>
      <c r="I484" s="13" t="s">
        <v>813</v>
      </c>
      <c r="J484" s="6" t="s">
        <v>23</v>
      </c>
      <c r="K484" s="6" t="s">
        <v>699</v>
      </c>
      <c r="L484" s="13" t="s">
        <v>904</v>
      </c>
      <c r="M484" s="6" t="s">
        <v>701</v>
      </c>
    </row>
    <row r="485" spans="1:13" ht="84">
      <c r="A485" s="54" t="s">
        <v>20</v>
      </c>
      <c r="B485" s="13" t="s">
        <v>709</v>
      </c>
      <c r="C485" s="13" t="s">
        <v>905</v>
      </c>
      <c r="D485" s="6" t="s">
        <v>423</v>
      </c>
      <c r="E485" s="6" t="s">
        <v>22</v>
      </c>
      <c r="F485" s="6" t="s">
        <v>802</v>
      </c>
      <c r="G485" s="6" t="s">
        <v>425</v>
      </c>
      <c r="H485" s="62" t="s">
        <v>803</v>
      </c>
      <c r="I485" s="13" t="s">
        <v>813</v>
      </c>
      <c r="J485" s="6" t="s">
        <v>23</v>
      </c>
      <c r="K485" s="6" t="s">
        <v>699</v>
      </c>
      <c r="L485" s="13" t="s">
        <v>906</v>
      </c>
      <c r="M485" s="6" t="s">
        <v>701</v>
      </c>
    </row>
    <row r="486" spans="1:13" ht="48">
      <c r="A486" s="54" t="s">
        <v>20</v>
      </c>
      <c r="B486" s="13" t="s">
        <v>907</v>
      </c>
      <c r="C486" s="13" t="s">
        <v>908</v>
      </c>
      <c r="D486" s="6" t="s">
        <v>423</v>
      </c>
      <c r="E486" s="6" t="s">
        <v>812</v>
      </c>
      <c r="F486" s="6" t="s">
        <v>802</v>
      </c>
      <c r="G486" s="6" t="s">
        <v>425</v>
      </c>
      <c r="H486" s="62" t="s">
        <v>803</v>
      </c>
      <c r="I486" s="13" t="s">
        <v>813</v>
      </c>
      <c r="J486" s="6" t="s">
        <v>23</v>
      </c>
      <c r="K486" s="6" t="s">
        <v>699</v>
      </c>
      <c r="L486" s="13" t="s">
        <v>909</v>
      </c>
      <c r="M486" s="6" t="s">
        <v>701</v>
      </c>
    </row>
    <row r="487" spans="1:13" ht="48">
      <c r="A487" s="54" t="s">
        <v>20</v>
      </c>
      <c r="B487" s="13" t="s">
        <v>910</v>
      </c>
      <c r="C487" s="13" t="s">
        <v>911</v>
      </c>
      <c r="D487" s="6" t="s">
        <v>423</v>
      </c>
      <c r="E487" s="6" t="s">
        <v>812</v>
      </c>
      <c r="F487" s="6" t="s">
        <v>802</v>
      </c>
      <c r="G487" s="6" t="s">
        <v>425</v>
      </c>
      <c r="H487" s="62" t="s">
        <v>803</v>
      </c>
      <c r="I487" s="13" t="s">
        <v>813</v>
      </c>
      <c r="J487" s="6" t="s">
        <v>23</v>
      </c>
      <c r="K487" s="6" t="s">
        <v>699</v>
      </c>
      <c r="L487" s="13" t="s">
        <v>912</v>
      </c>
      <c r="M487" s="6" t="s">
        <v>701</v>
      </c>
    </row>
    <row r="488" spans="1:13" ht="72">
      <c r="A488" s="54" t="s">
        <v>20</v>
      </c>
      <c r="B488" s="13" t="s">
        <v>913</v>
      </c>
      <c r="C488" s="13" t="s">
        <v>914</v>
      </c>
      <c r="D488" s="6" t="s">
        <v>423</v>
      </c>
      <c r="E488" s="6" t="s">
        <v>22</v>
      </c>
      <c r="F488" s="6" t="s">
        <v>802</v>
      </c>
      <c r="G488" s="6" t="s">
        <v>425</v>
      </c>
      <c r="H488" s="62" t="s">
        <v>803</v>
      </c>
      <c r="I488" s="13" t="s">
        <v>804</v>
      </c>
      <c r="J488" s="6" t="s">
        <v>23</v>
      </c>
      <c r="K488" s="6" t="s">
        <v>699</v>
      </c>
      <c r="L488" s="13" t="s">
        <v>915</v>
      </c>
      <c r="M488" s="6" t="s">
        <v>701</v>
      </c>
    </row>
    <row r="489" spans="1:13" ht="72">
      <c r="A489" s="54" t="s">
        <v>20</v>
      </c>
      <c r="B489" s="13" t="s">
        <v>916</v>
      </c>
      <c r="C489" s="13" t="s">
        <v>457</v>
      </c>
      <c r="D489" s="6" t="s">
        <v>423</v>
      </c>
      <c r="E489" s="6" t="s">
        <v>22</v>
      </c>
      <c r="F489" s="6" t="s">
        <v>802</v>
      </c>
      <c r="G489" s="6" t="s">
        <v>425</v>
      </c>
      <c r="H489" s="62" t="s">
        <v>803</v>
      </c>
      <c r="I489" s="13" t="s">
        <v>804</v>
      </c>
      <c r="J489" s="6" t="s">
        <v>23</v>
      </c>
      <c r="K489" s="6" t="s">
        <v>699</v>
      </c>
      <c r="L489" s="13" t="s">
        <v>917</v>
      </c>
      <c r="M489" s="6" t="s">
        <v>701</v>
      </c>
    </row>
    <row r="490" spans="1:13" ht="72">
      <c r="A490" s="54" t="s">
        <v>20</v>
      </c>
      <c r="B490" s="13" t="s">
        <v>918</v>
      </c>
      <c r="C490" s="13" t="s">
        <v>919</v>
      </c>
      <c r="D490" s="6" t="s">
        <v>423</v>
      </c>
      <c r="E490" s="6" t="s">
        <v>22</v>
      </c>
      <c r="F490" s="6" t="s">
        <v>802</v>
      </c>
      <c r="G490" s="6" t="s">
        <v>425</v>
      </c>
      <c r="H490" s="62" t="s">
        <v>803</v>
      </c>
      <c r="I490" s="13" t="s">
        <v>804</v>
      </c>
      <c r="J490" s="6" t="s">
        <v>23</v>
      </c>
      <c r="K490" s="6" t="s">
        <v>699</v>
      </c>
      <c r="L490" s="13" t="s">
        <v>920</v>
      </c>
      <c r="M490" s="6" t="s">
        <v>701</v>
      </c>
    </row>
    <row r="491" spans="1:13" ht="72">
      <c r="A491" s="54" t="s">
        <v>20</v>
      </c>
      <c r="B491" s="13" t="s">
        <v>921</v>
      </c>
      <c r="C491" s="13" t="s">
        <v>460</v>
      </c>
      <c r="D491" s="6" t="s">
        <v>423</v>
      </c>
      <c r="E491" s="6" t="s">
        <v>22</v>
      </c>
      <c r="F491" s="6" t="s">
        <v>802</v>
      </c>
      <c r="G491" s="6" t="s">
        <v>425</v>
      </c>
      <c r="H491" s="62" t="s">
        <v>803</v>
      </c>
      <c r="I491" s="13" t="s">
        <v>804</v>
      </c>
      <c r="J491" s="6" t="s">
        <v>23</v>
      </c>
      <c r="K491" s="6" t="s">
        <v>699</v>
      </c>
      <c r="L491" s="13" t="s">
        <v>922</v>
      </c>
      <c r="M491" s="6" t="s">
        <v>701</v>
      </c>
    </row>
    <row r="492" spans="1:13" ht="72">
      <c r="A492" s="54" t="s">
        <v>20</v>
      </c>
      <c r="B492" s="13" t="s">
        <v>923</v>
      </c>
      <c r="C492" s="13" t="s">
        <v>924</v>
      </c>
      <c r="D492" s="6" t="s">
        <v>423</v>
      </c>
      <c r="E492" s="6" t="s">
        <v>22</v>
      </c>
      <c r="F492" s="6" t="s">
        <v>802</v>
      </c>
      <c r="G492" s="6" t="s">
        <v>425</v>
      </c>
      <c r="H492" s="62" t="s">
        <v>803</v>
      </c>
      <c r="I492" s="13" t="s">
        <v>804</v>
      </c>
      <c r="J492" s="6" t="s">
        <v>23</v>
      </c>
      <c r="K492" s="6" t="s">
        <v>699</v>
      </c>
      <c r="L492" s="13" t="s">
        <v>925</v>
      </c>
      <c r="M492" s="6" t="s">
        <v>701</v>
      </c>
    </row>
    <row r="493" spans="1:13" ht="84">
      <c r="A493" s="54" t="s">
        <v>20</v>
      </c>
      <c r="B493" s="13" t="s">
        <v>456</v>
      </c>
      <c r="C493" s="13" t="s">
        <v>457</v>
      </c>
      <c r="D493" s="6" t="s">
        <v>423</v>
      </c>
      <c r="E493" s="6" t="s">
        <v>22</v>
      </c>
      <c r="F493" s="6" t="s">
        <v>802</v>
      </c>
      <c r="G493" s="6" t="s">
        <v>425</v>
      </c>
      <c r="H493" s="62" t="s">
        <v>803</v>
      </c>
      <c r="I493" s="13" t="s">
        <v>804</v>
      </c>
      <c r="J493" s="6" t="s">
        <v>23</v>
      </c>
      <c r="K493" s="6" t="s">
        <v>699</v>
      </c>
      <c r="L493" s="13" t="s">
        <v>926</v>
      </c>
      <c r="M493" s="6" t="s">
        <v>701</v>
      </c>
    </row>
    <row r="494" spans="1:13" ht="84">
      <c r="A494" s="54" t="s">
        <v>20</v>
      </c>
      <c r="B494" s="13" t="s">
        <v>927</v>
      </c>
      <c r="C494" s="13" t="s">
        <v>924</v>
      </c>
      <c r="D494" s="6" t="s">
        <v>423</v>
      </c>
      <c r="E494" s="6" t="s">
        <v>22</v>
      </c>
      <c r="F494" s="6" t="s">
        <v>802</v>
      </c>
      <c r="G494" s="6" t="s">
        <v>425</v>
      </c>
      <c r="H494" s="62" t="s">
        <v>803</v>
      </c>
      <c r="I494" s="13" t="s">
        <v>804</v>
      </c>
      <c r="J494" s="6" t="s">
        <v>23</v>
      </c>
      <c r="K494" s="6" t="s">
        <v>699</v>
      </c>
      <c r="L494" s="13" t="s">
        <v>928</v>
      </c>
      <c r="M494" s="6" t="s">
        <v>701</v>
      </c>
    </row>
    <row r="495" spans="1:13" ht="84">
      <c r="A495" s="54" t="s">
        <v>20</v>
      </c>
      <c r="B495" s="13" t="s">
        <v>929</v>
      </c>
      <c r="C495" s="13" t="s">
        <v>924</v>
      </c>
      <c r="D495" s="6" t="s">
        <v>423</v>
      </c>
      <c r="E495" s="6" t="s">
        <v>22</v>
      </c>
      <c r="F495" s="6" t="s">
        <v>802</v>
      </c>
      <c r="G495" s="6" t="s">
        <v>425</v>
      </c>
      <c r="H495" s="62" t="s">
        <v>803</v>
      </c>
      <c r="I495" s="13" t="s">
        <v>804</v>
      </c>
      <c r="J495" s="6" t="s">
        <v>23</v>
      </c>
      <c r="K495" s="6" t="s">
        <v>699</v>
      </c>
      <c r="L495" s="13" t="s">
        <v>930</v>
      </c>
      <c r="M495" s="6" t="s">
        <v>701</v>
      </c>
    </row>
    <row r="496" spans="1:13" ht="48">
      <c r="A496" s="54" t="s">
        <v>20</v>
      </c>
      <c r="B496" s="13" t="s">
        <v>931</v>
      </c>
      <c r="C496" s="13" t="s">
        <v>855</v>
      </c>
      <c r="D496" s="6" t="s">
        <v>423</v>
      </c>
      <c r="E496" s="6" t="s">
        <v>812</v>
      </c>
      <c r="F496" s="6" t="s">
        <v>802</v>
      </c>
      <c r="G496" s="6" t="s">
        <v>425</v>
      </c>
      <c r="H496" s="62" t="s">
        <v>803</v>
      </c>
      <c r="I496" s="13" t="s">
        <v>804</v>
      </c>
      <c r="J496" s="6" t="s">
        <v>23</v>
      </c>
      <c r="K496" s="6" t="s">
        <v>699</v>
      </c>
      <c r="L496" s="13" t="s">
        <v>932</v>
      </c>
      <c r="M496" s="6" t="s">
        <v>701</v>
      </c>
    </row>
    <row r="497" spans="1:13" ht="108">
      <c r="A497" s="54" t="s">
        <v>20</v>
      </c>
      <c r="B497" s="13" t="s">
        <v>459</v>
      </c>
      <c r="C497" s="13" t="s">
        <v>460</v>
      </c>
      <c r="D497" s="6" t="s">
        <v>423</v>
      </c>
      <c r="E497" s="6" t="s">
        <v>22</v>
      </c>
      <c r="F497" s="6" t="s">
        <v>802</v>
      </c>
      <c r="G497" s="6" t="s">
        <v>425</v>
      </c>
      <c r="H497" s="62" t="s">
        <v>803</v>
      </c>
      <c r="I497" s="13" t="s">
        <v>804</v>
      </c>
      <c r="J497" s="6" t="s">
        <v>23</v>
      </c>
      <c r="K497" s="6" t="s">
        <v>699</v>
      </c>
      <c r="L497" s="13" t="s">
        <v>933</v>
      </c>
      <c r="M497" s="6" t="s">
        <v>701</v>
      </c>
    </row>
  </sheetData>
  <autoFilter ref="A1:T497" xr:uid="{00000000-0009-0000-0000-000001000000}"/>
  <phoneticPr fontId="1" type="noConversion"/>
  <dataValidations count="5">
    <dataValidation type="list" allowBlank="1" showInputMessage="1" showErrorMessage="1" sqref="J2:J497" xr:uid="{00000000-0002-0000-0100-000000000000}">
      <formula1>"RAN#87, RAN#88, RAN#89, RAN#90, RAN#91, RAN#92, RAN#93, RAN#94"</formula1>
    </dataValidation>
    <dataValidation type="list" allowBlank="1" showInputMessage="1" showErrorMessage="1" sqref="M2:M497" xr:uid="{00000000-0002-0000-0100-000001000000}">
      <formula1>"New, Ongoing, Completed, Stopped"</formula1>
    </dataValidation>
    <dataValidation type="list" allowBlank="1" showInputMessage="1" showErrorMessage="1" sqref="E2:E445" xr:uid="{00000000-0002-0000-0100-000003000000}">
      <formula1>"Only FR1, FR1+FR2, Only FR2, contiguous, non-contiguous, SA SUL, NSA SUL, NSA SUL with ULSUP"</formula1>
    </dataValidation>
    <dataValidation type="list" allowBlank="1" showInputMessage="1" showErrorMessage="1" sqref="A2:A804" xr:uid="{00000000-0002-0000-0100-000004000000}">
      <formula1>"New, Modified, Deleted, Unchange"</formula1>
    </dataValidation>
    <dataValidation type="list" allowBlank="1" showInputMessage="1" showErrorMessage="1" sqref="E446:E497" xr:uid="{871B3368-C40A-4872-B8E9-21D002484D2D}">
      <formula1>"1LTE, 2LTE, 3LTE, 4LTE, Only FR1, FR1+FR2, Including FR2, Only FR2, contiguous, non-contiguous, SA SUL, NSA SUL, NSA SUL with ULSUP"</formula1>
    </dataValidation>
  </dataValidations>
  <hyperlinks>
    <hyperlink ref="H2" r:id="rId1" xr:uid="{7A715589-524F-45C3-BC51-BE9C81844688}"/>
    <hyperlink ref="H4" r:id="rId2" xr:uid="{8DBAF814-6353-443A-8570-93080774D86E}"/>
    <hyperlink ref="H5" r:id="rId3" xr:uid="{1B2CB8F7-2B41-4186-B181-099F5192D83F}"/>
    <hyperlink ref="H6" r:id="rId4" xr:uid="{F15CBEF1-0594-4103-A2C5-B964A1EFF42A}"/>
    <hyperlink ref="H7" r:id="rId5" xr:uid="{7B01FF0F-0E6C-4264-8BF7-05D8A1C4C774}"/>
    <hyperlink ref="H8" r:id="rId6" xr:uid="{4597C360-FFCE-4309-A9B6-96D072CE23C5}"/>
    <hyperlink ref="H9" r:id="rId7" xr:uid="{E176124B-C3B1-438D-AE4F-7395BA246907}"/>
    <hyperlink ref="H10" r:id="rId8" xr:uid="{2EF4B5DA-4D28-4C4A-8004-CC5CC69D4B04}"/>
    <hyperlink ref="H11" r:id="rId9" xr:uid="{3178B105-3E73-411C-BFF4-5DFDA3C4AF79}"/>
    <hyperlink ref="H12" r:id="rId10" xr:uid="{4619894D-DABA-4957-B5EA-640D75F28288}"/>
    <hyperlink ref="H13" r:id="rId11" xr:uid="{32642707-2F3B-4703-ACE3-1530C16F4CF3}"/>
    <hyperlink ref="H14" r:id="rId12" xr:uid="{6BC46D55-6FD8-4F97-843A-77885211CA50}"/>
    <hyperlink ref="H15" r:id="rId13" xr:uid="{E6FF82AE-A1DC-4B4C-AF18-521433E3696F}"/>
    <hyperlink ref="H16" r:id="rId14" xr:uid="{05E61EC8-7963-4611-BB74-4B5321E48580}"/>
    <hyperlink ref="H17" r:id="rId15" xr:uid="{9083E343-1981-4DD3-A71D-40CF55CEEE28}"/>
    <hyperlink ref="H18" r:id="rId16" xr:uid="{5A9B7D10-CE7C-4D39-A4FF-CCCFA6E79661}"/>
    <hyperlink ref="H19" r:id="rId17" xr:uid="{587BC530-572E-4C23-B813-6DF550CA9295}"/>
    <hyperlink ref="H20" r:id="rId18" xr:uid="{12F786D8-55DD-448E-99BC-8DC3D84D396F}"/>
    <hyperlink ref="H21" r:id="rId19" xr:uid="{B27DA177-351E-4F37-A9B2-7D056D70867A}"/>
    <hyperlink ref="H22" r:id="rId20" xr:uid="{C1956DF3-C32D-401A-B5F6-4E0145649CD0}"/>
    <hyperlink ref="H23" r:id="rId21" xr:uid="{2A66DD14-C955-428B-9C62-060E2A22F884}"/>
    <hyperlink ref="H24" r:id="rId22" xr:uid="{B4E34627-8792-4F43-9247-417306D6038D}"/>
    <hyperlink ref="H25" r:id="rId23" xr:uid="{14B51DC4-E269-48F3-B254-D6199BBF36BB}"/>
    <hyperlink ref="H26" r:id="rId24" xr:uid="{F0F4B8AC-F6E1-4B32-A4A3-F2FFC408F44A}"/>
    <hyperlink ref="H27" r:id="rId25" xr:uid="{12B38CEA-A1BC-4117-9943-29AA2D7F043F}"/>
    <hyperlink ref="H28" r:id="rId26" xr:uid="{5CEC8133-F88A-4C87-83FB-1DD26CD47005}"/>
    <hyperlink ref="H29" r:id="rId27" xr:uid="{329C0DE4-BBC8-4A60-849B-61586F4FE4B9}"/>
    <hyperlink ref="H30" r:id="rId28" xr:uid="{18B8F06D-CD7B-41DE-B4C4-D1E6B3E03E0D}"/>
    <hyperlink ref="H31" r:id="rId29" xr:uid="{9DBCA266-2722-4E51-850F-2151F62B2598}"/>
    <hyperlink ref="H32" r:id="rId30" xr:uid="{5FFFEF28-195C-403A-834C-3C9889B5B168}"/>
    <hyperlink ref="H33" r:id="rId31" xr:uid="{7835FA8C-64C1-407A-9E87-4261123ACC9F}"/>
    <hyperlink ref="H34" r:id="rId32" xr:uid="{038634DE-2110-4DF0-B66F-D130BE7FD644}"/>
    <hyperlink ref="H35" r:id="rId33" xr:uid="{DFD233B3-7B6C-4713-8860-722A6D5A72CD}"/>
    <hyperlink ref="H36" r:id="rId34" xr:uid="{30FA38AE-88FA-4A54-9149-3A4CBA221F01}"/>
    <hyperlink ref="H37" r:id="rId35" xr:uid="{EF2CD137-25AA-49A8-9BC7-D4B2B671A0DC}"/>
    <hyperlink ref="H38" r:id="rId36" xr:uid="{A1A9C39A-8C05-4AC9-96EA-DBD5BB7363DF}"/>
    <hyperlink ref="H39" r:id="rId37" xr:uid="{0342F0DA-9CB8-48CC-AAB5-13BFA61ACEAA}"/>
    <hyperlink ref="H40" r:id="rId38" xr:uid="{D7343DE1-EBDC-4F92-B427-57A58EFA3641}"/>
    <hyperlink ref="H41" r:id="rId39" xr:uid="{62387F1F-89C9-48F1-A0EA-B2E19D2B9FE3}"/>
    <hyperlink ref="H42" r:id="rId40" xr:uid="{D2A375C5-C6AA-4BF3-9CCA-4F4985F87050}"/>
    <hyperlink ref="H43" r:id="rId41" xr:uid="{95B58D28-253B-4557-A489-938AE7BB7E49}"/>
    <hyperlink ref="H44" r:id="rId42" xr:uid="{F95036E0-67E9-44C9-99F5-1B46F1589536}"/>
    <hyperlink ref="H45" r:id="rId43" xr:uid="{21CD3215-62CD-44EB-9445-27AF50B24885}"/>
    <hyperlink ref="H46" r:id="rId44" xr:uid="{3FC9496A-A488-42E0-8C16-A1C38094E147}"/>
    <hyperlink ref="H47" r:id="rId45" xr:uid="{E7296368-2E28-4CE3-BF8E-2034CD9C61D3}"/>
    <hyperlink ref="H48" r:id="rId46" xr:uid="{114AA5A4-BC10-438B-BE32-B7FECB4F3620}"/>
    <hyperlink ref="H49" r:id="rId47" xr:uid="{7D538523-CD4D-40DC-A85C-A7DF41612899}"/>
    <hyperlink ref="H50" r:id="rId48" xr:uid="{83F5AB20-0BC2-4A0B-9433-62D3CD7B605F}"/>
    <hyperlink ref="H51" r:id="rId49" xr:uid="{A591C4D2-CE6F-4746-8E57-078B45AC617E}"/>
    <hyperlink ref="H52" r:id="rId50" xr:uid="{F8C0BA5F-8B7F-42B2-A16A-0781558D5164}"/>
    <hyperlink ref="H53" r:id="rId51" xr:uid="{8BF9146B-E8BB-4D5B-8B2F-B13305B6DCB0}"/>
    <hyperlink ref="H54" r:id="rId52" xr:uid="{D02598D0-277F-44AF-99A1-5BF5C152BB40}"/>
    <hyperlink ref="H55" r:id="rId53" xr:uid="{DA55E56B-96C2-4274-8982-59415B468FBA}"/>
    <hyperlink ref="H56" r:id="rId54" xr:uid="{A2F0DDF6-52E8-43AA-B5D4-3178CD22AE6D}"/>
    <hyperlink ref="H57" r:id="rId55" xr:uid="{CD72D8BD-807C-4D0E-BAE7-3645585836C7}"/>
    <hyperlink ref="H58" r:id="rId56" xr:uid="{0AA97682-5E28-4E00-9503-13414F1ECC3A}"/>
    <hyperlink ref="H59" r:id="rId57" xr:uid="{59944426-24A5-4B7D-A51B-FC972E2D01CC}"/>
    <hyperlink ref="H60" r:id="rId58" xr:uid="{4701181D-2377-41BC-9E4B-78FF36C521B6}"/>
    <hyperlink ref="H61" r:id="rId59" xr:uid="{0BEFA819-BC51-42FF-A3EE-EDA7E2D601E2}"/>
    <hyperlink ref="H62" r:id="rId60" xr:uid="{3C067EC6-FE0B-4578-8BF8-55C3A977724E}"/>
    <hyperlink ref="H63" r:id="rId61" xr:uid="{2F235C7C-CD37-4CCF-9A66-88E2D15A699B}"/>
    <hyperlink ref="H64" r:id="rId62" xr:uid="{D48CA295-659C-4ADF-96FD-E65230592B26}"/>
    <hyperlink ref="H65" r:id="rId63" xr:uid="{ED026E9A-555F-47A6-8EC7-3D472E532512}"/>
    <hyperlink ref="H66" r:id="rId64" xr:uid="{E4013EDC-E808-4DC4-A893-385156C719D1}"/>
    <hyperlink ref="H67" r:id="rId65" xr:uid="{59974993-DBEF-4C01-9987-671629B0C468}"/>
    <hyperlink ref="H68" r:id="rId66" xr:uid="{445333DD-4633-442E-8409-B5EBBB487494}"/>
    <hyperlink ref="H69" r:id="rId67" xr:uid="{763841E2-394A-4D5D-B0CB-97417B9C1126}"/>
    <hyperlink ref="H70" r:id="rId68" xr:uid="{36B83AFD-7FD0-48C8-8BE5-CDB27731794E}"/>
    <hyperlink ref="H71" r:id="rId69" xr:uid="{229EC113-05FE-4F1A-AFF5-F9DE97689105}"/>
    <hyperlink ref="H72" r:id="rId70" xr:uid="{545904CC-1BB0-474B-94AF-92CB8A6EB4D8}"/>
    <hyperlink ref="H73" r:id="rId71" xr:uid="{4BEA05BC-BD05-4B1B-9688-004C1C7391D1}"/>
    <hyperlink ref="H74" r:id="rId72" xr:uid="{3EE1B254-4AD1-400C-BD51-577394868861}"/>
    <hyperlink ref="H75" r:id="rId73" xr:uid="{B2DC4934-4F89-4052-92C7-B89F07274A26}"/>
    <hyperlink ref="H76" r:id="rId74" xr:uid="{D870A885-FE81-4512-B427-08E510492DC8}"/>
    <hyperlink ref="H77" r:id="rId75" xr:uid="{C0F5F607-1164-43CB-8B0E-58BAF4E69692}"/>
    <hyperlink ref="H78" r:id="rId76" xr:uid="{AA5B5389-DD81-4187-BBFA-292E6575FBDF}"/>
    <hyperlink ref="H79" r:id="rId77" xr:uid="{F8302485-4ADA-4C6E-BD3C-3CD75103430F}"/>
    <hyperlink ref="H80" r:id="rId78" xr:uid="{F6007C86-E437-4FB1-BB1C-C00E14658860}"/>
    <hyperlink ref="H81" r:id="rId79" xr:uid="{E6A07814-EA1F-459E-BDC2-009DC6A6FDA2}"/>
    <hyperlink ref="H82" r:id="rId80" xr:uid="{B8506D6E-6CB6-438E-AF5C-4BDF52E3898B}"/>
    <hyperlink ref="H83" r:id="rId81" xr:uid="{1E28A2F9-9EB5-425F-ADCD-CB35409B947C}"/>
    <hyperlink ref="H84" r:id="rId82" xr:uid="{8CA00D6B-C94D-4145-8BCE-847E56290BB6}"/>
    <hyperlink ref="H85" r:id="rId83" xr:uid="{19F29EE1-2657-4F76-A71F-2BC155E01342}"/>
    <hyperlink ref="H86" r:id="rId84" xr:uid="{F75478CB-8E0F-4D26-9737-04C1B5C938F1}"/>
    <hyperlink ref="H87" r:id="rId85" xr:uid="{25A3F5BC-93C9-4F4B-80BC-ECEAEEF7D937}"/>
    <hyperlink ref="H88" r:id="rId86" xr:uid="{885AD4FE-C56E-41C1-B190-D80C887EB678}"/>
    <hyperlink ref="H89" r:id="rId87" xr:uid="{DA4EA764-5C1B-4D39-9DA8-D53CC3268B05}"/>
    <hyperlink ref="H90" r:id="rId88" xr:uid="{651F4BD1-5FBB-40DA-97F3-FB9E6A696302}"/>
    <hyperlink ref="H91" r:id="rId89" xr:uid="{7D17300C-96C2-4263-BB90-DEC2E814F1B6}"/>
    <hyperlink ref="H92" r:id="rId90" xr:uid="{38ACE054-EBA9-4224-AC0C-02EFDBA4E645}"/>
    <hyperlink ref="H93" r:id="rId91" xr:uid="{B29D4020-0F81-478A-83FC-E8E18DB43AEF}"/>
    <hyperlink ref="H94" r:id="rId92" xr:uid="{604FA33B-15FF-4FF6-90AD-FD937AA48EF4}"/>
    <hyperlink ref="H95" r:id="rId93" xr:uid="{159247B8-7820-444F-A250-43E59385155D}"/>
    <hyperlink ref="H96" r:id="rId94" xr:uid="{7229D212-1087-438A-942F-9CB664F35C58}"/>
    <hyperlink ref="H97" r:id="rId95" xr:uid="{62B80BC8-6FC5-4B0A-93F7-A4B5A3C267E0}"/>
    <hyperlink ref="H98" r:id="rId96" xr:uid="{C579020F-BC6A-4A5B-8F2A-323EF658625F}"/>
    <hyperlink ref="H99" r:id="rId97" xr:uid="{2D4A068D-4377-4055-9BB5-1FC7D3DC1A66}"/>
    <hyperlink ref="H100" r:id="rId98" xr:uid="{CE4F3B0C-4365-4D89-93C9-9D4CC02CB5BE}"/>
    <hyperlink ref="H101" r:id="rId99" xr:uid="{525B0070-F8CE-4DFC-B43B-2C44F37DBD97}"/>
    <hyperlink ref="H102" r:id="rId100" xr:uid="{1B7E5405-05C8-483C-ACB0-147AEC80ABE8}"/>
    <hyperlink ref="H103" r:id="rId101" xr:uid="{A9C854A6-CB20-47EB-B733-23322D310DB4}"/>
    <hyperlink ref="H104" r:id="rId102" xr:uid="{8BF66C32-8166-4D94-A42D-3B7C5C9035B9}"/>
    <hyperlink ref="H105" r:id="rId103" xr:uid="{3D7ED080-3577-4415-B11C-312C3ADBCC33}"/>
    <hyperlink ref="H106" r:id="rId104" xr:uid="{10B3FB7E-3BF2-4454-877B-2D5E82BACE6C}"/>
    <hyperlink ref="H107" r:id="rId105" xr:uid="{E0EF1161-B333-4556-81B0-15F4B459F250}"/>
    <hyperlink ref="H108" r:id="rId106" xr:uid="{56AAD985-27E0-42DE-8309-4FA7341108F9}"/>
    <hyperlink ref="H109" r:id="rId107" xr:uid="{CB09F0BB-B4A2-4657-9151-EB01D44530CF}"/>
    <hyperlink ref="H110" r:id="rId108" xr:uid="{AFCD2E4E-F3A3-4534-9161-2DE83DE92EAB}"/>
    <hyperlink ref="H111" r:id="rId109" xr:uid="{FC689DA7-CA12-4ED7-8879-99C794DE7F32}"/>
    <hyperlink ref="H112" r:id="rId110" xr:uid="{06133792-1A03-4D5E-9C0E-60A1079C3D38}"/>
    <hyperlink ref="H113" r:id="rId111" xr:uid="{2B9642A5-FDC2-45BD-935C-35A8161CC0FB}"/>
    <hyperlink ref="H114" r:id="rId112" xr:uid="{B66AB1EC-6CEE-4CAD-81FB-F6DED3FC77A4}"/>
    <hyperlink ref="H115" r:id="rId113" xr:uid="{92CDC18D-6AE4-42F7-B7E8-3753B687578D}"/>
    <hyperlink ref="H116" r:id="rId114" xr:uid="{5AABF21D-9845-4EC9-ADD2-C3CEF10BB81D}"/>
    <hyperlink ref="H117" r:id="rId115" xr:uid="{A89985E4-F694-4EAF-BD06-EA39649438C1}"/>
    <hyperlink ref="H118" r:id="rId116" xr:uid="{01333355-1D36-4EE1-A4B6-75F0FE4CA472}"/>
    <hyperlink ref="H119" r:id="rId117" xr:uid="{77BF7C5D-8D54-46A6-A51A-B8D8D02F8F5E}"/>
    <hyperlink ref="H120" r:id="rId118" xr:uid="{D536A1C0-4054-4FD8-84DA-4C14C7FADFAD}"/>
    <hyperlink ref="H121" r:id="rId119" xr:uid="{3E7EDCCB-50EF-4E7D-BDD5-709A9C5E05BF}"/>
    <hyperlink ref="H122" r:id="rId120" xr:uid="{132591BE-890D-4C9A-90D0-CC30271139BA}"/>
    <hyperlink ref="H123" r:id="rId121" xr:uid="{1950C0B0-4923-458E-AE70-FF9F038A5187}"/>
    <hyperlink ref="H124" r:id="rId122" xr:uid="{6FA92DFF-457D-4EEE-B5DC-31658FDDD3A9}"/>
    <hyperlink ref="H125" r:id="rId123" xr:uid="{E399B453-E877-4061-AF53-616482DD69A6}"/>
    <hyperlink ref="H126" r:id="rId124" xr:uid="{D2B48C2C-4E7E-4BAA-86A3-1ED080134025}"/>
    <hyperlink ref="H127" r:id="rId125" xr:uid="{931CB3B5-0739-43C4-B4D7-E5C9DC6CEDF0}"/>
    <hyperlink ref="H128" r:id="rId126" xr:uid="{AE0C16EB-1A03-4BCE-8563-0379712624EA}"/>
    <hyperlink ref="H129" r:id="rId127" xr:uid="{D5BE07AD-2A83-4783-9EED-7A112AFE1529}"/>
    <hyperlink ref="H130" r:id="rId128" xr:uid="{A397545E-91EC-41AC-9FAB-24C5F384C33C}"/>
    <hyperlink ref="H131" r:id="rId129" xr:uid="{FC15EAE4-4951-4A6C-B0FA-A737AC566EE2}"/>
    <hyperlink ref="H132" r:id="rId130" xr:uid="{9C31682D-5F9A-4813-8756-757964866B17}"/>
    <hyperlink ref="H133" r:id="rId131" xr:uid="{FD42F175-DC29-4B3A-AD82-3271BA910A6E}"/>
    <hyperlink ref="H134" r:id="rId132" xr:uid="{D212707D-0890-4CF8-824A-0DAE1C4E47B3}"/>
    <hyperlink ref="H135" r:id="rId133" xr:uid="{B5E67979-386D-48EC-BD22-2CF7147CD46D}"/>
    <hyperlink ref="H136" r:id="rId134" xr:uid="{90EA7758-2455-400A-BC2A-49D7F4D6A873}"/>
    <hyperlink ref="H137" r:id="rId135" xr:uid="{5F3C3057-F13F-4CC5-A188-288FA6FE3115}"/>
    <hyperlink ref="H138" r:id="rId136" xr:uid="{CA160335-D891-40EB-AC60-065F9FB8E52E}"/>
    <hyperlink ref="H139" r:id="rId137" xr:uid="{0F74B246-E8B8-4D57-9670-6DD9F6B9DE91}"/>
    <hyperlink ref="H140" r:id="rId138" xr:uid="{111CAEAD-C918-4FBB-9146-D0208E7633B3}"/>
    <hyperlink ref="H141" r:id="rId139" xr:uid="{D251A3D5-DC14-42CB-BBDE-EADC5ABD3058}"/>
    <hyperlink ref="H142" r:id="rId140" xr:uid="{5E6DCEE2-8E6B-466F-B402-C8C71F266DFC}"/>
    <hyperlink ref="H143" r:id="rId141" xr:uid="{85D4405F-1967-48E0-A2D6-E65E946A19AB}"/>
    <hyperlink ref="H144" r:id="rId142" xr:uid="{4C8294A3-51B9-42EC-A960-33EA781B9E7C}"/>
    <hyperlink ref="H145" r:id="rId143" xr:uid="{AC1EEE67-C527-423A-B222-86F21AB9292A}"/>
    <hyperlink ref="H146" r:id="rId144" xr:uid="{6E6B903F-81CA-4E0D-BCD7-B0A85B8A7F06}"/>
    <hyperlink ref="H147" r:id="rId145" xr:uid="{8712ED75-A22E-4CEC-A44D-999850B2547C}"/>
    <hyperlink ref="H148" r:id="rId146" xr:uid="{69810E79-A6DD-4558-8251-02B23CF7B15A}"/>
    <hyperlink ref="H149" r:id="rId147" xr:uid="{861279AB-FC6B-455B-AF57-9CD3FE693333}"/>
    <hyperlink ref="H150" r:id="rId148" xr:uid="{CBC69311-A664-44A6-874B-FE16F42151EA}"/>
    <hyperlink ref="H151" r:id="rId149" xr:uid="{AD5E9425-D9F2-49DB-B6EE-40A3FED5CA47}"/>
    <hyperlink ref="H152" r:id="rId150" xr:uid="{779D302B-4E7F-4BC3-BF05-FE9542331FBE}"/>
    <hyperlink ref="H153" r:id="rId151" xr:uid="{99B2D5F5-51B3-464D-A64A-71702D748CAF}"/>
    <hyperlink ref="H154" r:id="rId152" xr:uid="{801E57A5-FC81-46AC-8A22-4625B52AFE60}"/>
    <hyperlink ref="H155" r:id="rId153" xr:uid="{0063387B-139F-4A66-8EA7-D949613DD941}"/>
    <hyperlink ref="H156" r:id="rId154" xr:uid="{C652D1C6-D74B-4B31-A3B9-ECD4FB2F2246}"/>
    <hyperlink ref="H157" r:id="rId155" xr:uid="{2A304B47-0CD4-408C-90A6-3A9A3ADE6E28}"/>
    <hyperlink ref="H158" r:id="rId156" xr:uid="{2069B028-7273-4BAF-B396-BFA9D871FB3A}"/>
    <hyperlink ref="H159" r:id="rId157" xr:uid="{B053A029-D2D3-4C0D-8DD7-71F5D0E33249}"/>
    <hyperlink ref="H160" r:id="rId158" xr:uid="{81298AED-E0B5-496A-A1ED-77A38D96CD7D}"/>
    <hyperlink ref="H161" r:id="rId159" xr:uid="{6019CF19-6279-4408-A67D-B33C5E777C59}"/>
    <hyperlink ref="H162" r:id="rId160" xr:uid="{3F24597D-6F07-4D4D-A917-34E9E049B59C}"/>
    <hyperlink ref="H163" r:id="rId161" xr:uid="{80D316FF-6703-45D8-8A76-571C15365F94}"/>
    <hyperlink ref="H164" r:id="rId162" xr:uid="{AC5D51A8-F390-4A3C-8C6C-F70A6008BFE4}"/>
    <hyperlink ref="H165" r:id="rId163" xr:uid="{53D79C25-51EA-45BB-9631-EBD69093D612}"/>
    <hyperlink ref="H166" r:id="rId164" xr:uid="{0D27943B-12B3-4F50-92C6-9995B176B485}"/>
    <hyperlink ref="H167" r:id="rId165" xr:uid="{25BC3B09-E021-4649-A5D9-E0CE969D82DE}"/>
    <hyperlink ref="H168" r:id="rId166" xr:uid="{9E41DACD-A3CD-4C9D-A8C0-0D008DFAB6F9}"/>
    <hyperlink ref="H169" r:id="rId167" xr:uid="{60D8A89D-729F-4F44-82AC-3471D2744E1A}"/>
    <hyperlink ref="H170" r:id="rId168" xr:uid="{E1A1C6A1-11C0-49C1-A396-035CECAB9793}"/>
    <hyperlink ref="H171" r:id="rId169" xr:uid="{E22D17DE-80A7-47ED-94BC-FAD3419091C4}"/>
    <hyperlink ref="H172" r:id="rId170" xr:uid="{788E0755-7761-4016-9072-78A81F77CD1F}"/>
    <hyperlink ref="H173" r:id="rId171" xr:uid="{A5663AF1-FA69-43C8-AF27-EACA42B2FB5C}"/>
    <hyperlink ref="H174" r:id="rId172" xr:uid="{D8D04585-42F3-40D8-9932-5FD044FC1749}"/>
    <hyperlink ref="H175" r:id="rId173" xr:uid="{452868A0-FFB5-490E-ACF6-55315CC7FCA6}"/>
    <hyperlink ref="H176" r:id="rId174" xr:uid="{342A1699-3C83-4AD7-9DF2-91FE458B394F}"/>
    <hyperlink ref="H177" r:id="rId175" xr:uid="{1F2E24EF-6842-422F-8444-0847E4061A91}"/>
    <hyperlink ref="H178" r:id="rId176" xr:uid="{5E94C72E-F6C8-422C-8F80-305FE9FDB0C7}"/>
    <hyperlink ref="H179" r:id="rId177" xr:uid="{198505C0-135E-4881-8A42-997C0648DB14}"/>
    <hyperlink ref="H180" r:id="rId178" xr:uid="{0EA4139A-EB9E-4A7E-AB8D-174A1172D16E}"/>
    <hyperlink ref="H181" r:id="rId179" xr:uid="{5B0AF278-D61B-4379-A463-7CAC214C6FD8}"/>
    <hyperlink ref="H182" r:id="rId180" xr:uid="{3CBC4C6B-6234-426F-AD82-D53996F76C38}"/>
    <hyperlink ref="H183" r:id="rId181" xr:uid="{CADC588B-90EF-4925-AA83-4D787C0AA0E2}"/>
    <hyperlink ref="H184" r:id="rId182" xr:uid="{2DB1DC07-0854-4C4A-A9D4-E3FE2343F9B2}"/>
    <hyperlink ref="H185" r:id="rId183" xr:uid="{CD2E1AFF-70CE-42D8-84D0-D6BF112300EA}"/>
    <hyperlink ref="H186" r:id="rId184" xr:uid="{8D57A526-ADB0-45F3-8B94-AA0D7B4B5B53}"/>
    <hyperlink ref="H187" r:id="rId185" xr:uid="{17B91FE0-971E-4269-8206-204743293A4B}"/>
    <hyperlink ref="H188" r:id="rId186" xr:uid="{33B38989-ED71-4679-959F-925413046408}"/>
    <hyperlink ref="H189" r:id="rId187" xr:uid="{128D368E-AEF1-48D2-8067-7DB9CE1FE63E}"/>
    <hyperlink ref="H190" r:id="rId188" xr:uid="{0426014D-6CAF-4AB5-885C-87DEF68231CF}"/>
    <hyperlink ref="H191" r:id="rId189" xr:uid="{A0DE7BFD-A0E4-4A20-A00B-E37AE99BC186}"/>
    <hyperlink ref="H192" r:id="rId190" xr:uid="{2BB17EBB-6FE2-4346-802D-01A5BABA7CF8}"/>
    <hyperlink ref="H193" r:id="rId191" xr:uid="{A1E77CE9-6BE0-4B0B-A1C4-D149C06AAA5B}"/>
    <hyperlink ref="H194" r:id="rId192" xr:uid="{DE9B10E3-5FCA-4C95-B8F9-CE331E8CD684}"/>
    <hyperlink ref="H195" r:id="rId193" xr:uid="{698F5F03-9251-418A-BDE1-43B12A158B3F}"/>
    <hyperlink ref="H196" r:id="rId194" xr:uid="{9423C2C1-934F-4126-8564-DA0F6B4B40E4}"/>
    <hyperlink ref="H197" r:id="rId195" xr:uid="{523A6BB5-015B-4CDB-9A88-71705A9D9647}"/>
    <hyperlink ref="H198" r:id="rId196" xr:uid="{CF8DD7DB-865C-46C5-9502-3218B8BC3285}"/>
    <hyperlink ref="H199" r:id="rId197" xr:uid="{50048BE5-AD06-4756-A540-3BBA39415240}"/>
    <hyperlink ref="H200" r:id="rId198" xr:uid="{1775B0D1-FB84-4C53-B2EA-F57B0BC1AC75}"/>
    <hyperlink ref="H201" r:id="rId199" xr:uid="{4B4FAA34-C382-48FE-A4EA-A2F957C5B8F1}"/>
    <hyperlink ref="H202" r:id="rId200" xr:uid="{112BECED-0DF6-42BE-87C5-B4F2E3BA7640}"/>
    <hyperlink ref="H203" r:id="rId201" xr:uid="{68641E53-6A91-4928-ADFE-DBD96588F17E}"/>
    <hyperlink ref="H204" r:id="rId202" xr:uid="{5168E361-2683-4856-8384-ECA7681267AE}"/>
    <hyperlink ref="H205" r:id="rId203" xr:uid="{48A3FC9E-A597-47A7-B312-17FAD2140110}"/>
    <hyperlink ref="H206" r:id="rId204" xr:uid="{12D31E53-15A5-4314-A69D-B3B4EF057378}"/>
    <hyperlink ref="H207" r:id="rId205" xr:uid="{5C25D0A0-AD2A-42E6-BA27-2A17D023555F}"/>
    <hyperlink ref="H208" r:id="rId206" xr:uid="{90759BFB-C172-45CD-B942-CD2CAF9F31B0}"/>
    <hyperlink ref="H209" r:id="rId207" xr:uid="{0EEE4065-A7A5-4626-8221-6FE2F78A040A}"/>
    <hyperlink ref="H210" r:id="rId208" xr:uid="{1911B764-5064-4A1E-BD1C-B0D6B7E78632}"/>
    <hyperlink ref="H211" r:id="rId209" xr:uid="{D9351285-D7F5-45AA-85AC-C65FDE58D476}"/>
    <hyperlink ref="H212" r:id="rId210" xr:uid="{3BF6456E-1ED0-478B-97CB-276DE6C5B05B}"/>
    <hyperlink ref="H213" r:id="rId211" xr:uid="{C5F07025-B9D3-44C7-ABFB-9415F12EB0A1}"/>
    <hyperlink ref="H214" r:id="rId212" xr:uid="{5AC5A7E7-8922-4CC3-8B12-5A7640A5C4DF}"/>
    <hyperlink ref="H215" r:id="rId213" xr:uid="{37DD8D75-278B-4B35-A4AC-B19DAB5820F9}"/>
    <hyperlink ref="H216" r:id="rId214" xr:uid="{375CC8BB-4A18-40D4-9BC9-B7CCD3795C7D}"/>
    <hyperlink ref="H217" r:id="rId215" xr:uid="{104939A3-15C2-42BE-B39F-B079853B9A83}"/>
    <hyperlink ref="H218" r:id="rId216" xr:uid="{29C0E2C7-E5E3-4C18-874D-20A8A4B9190B}"/>
    <hyperlink ref="H219" r:id="rId217" xr:uid="{27DF3BC1-79D1-423A-A21E-48C270506732}"/>
    <hyperlink ref="H220" r:id="rId218" xr:uid="{A81A8A8C-A486-4A05-B582-08EEA2DAF144}"/>
    <hyperlink ref="H221" r:id="rId219" xr:uid="{100CE656-EACC-467C-8210-CB4472878B1E}"/>
    <hyperlink ref="H222" r:id="rId220" xr:uid="{076C3E7A-6B1E-4CC9-B898-D210A6118040}"/>
    <hyperlink ref="H223" r:id="rId221" xr:uid="{5C687A9C-AE6E-4CC2-B111-3E82126358BF}"/>
    <hyperlink ref="H224" r:id="rId222" xr:uid="{D0F7D12E-76AA-4628-9A13-10172548924E}"/>
    <hyperlink ref="H225" r:id="rId223" xr:uid="{B635EDD4-E3FF-4E4C-9E81-AF529858B006}"/>
    <hyperlink ref="H226" r:id="rId224" xr:uid="{1577717B-F54B-4F23-80B0-A3F07584DDEA}"/>
    <hyperlink ref="H227" r:id="rId225" xr:uid="{3C0F6C8B-BD9F-4709-9FED-3262CDAFED1F}"/>
    <hyperlink ref="H228" r:id="rId226" xr:uid="{190899E4-6D67-49C0-8751-605E956BE447}"/>
    <hyperlink ref="H229" r:id="rId227" xr:uid="{1A07052F-9DCA-45B5-9BF7-C0E51D77AB13}"/>
    <hyperlink ref="H230" r:id="rId228" xr:uid="{39693A0C-D4E1-49D8-B2F8-EA2189573200}"/>
    <hyperlink ref="H231" r:id="rId229" xr:uid="{42D82F3B-1351-4B88-8B1D-F24652B3F728}"/>
    <hyperlink ref="H232" r:id="rId230" xr:uid="{E020A1A7-CE5F-44C8-8B65-3559B290CA93}"/>
    <hyperlink ref="H233" r:id="rId231" xr:uid="{A2869E9B-A55E-46AA-8E78-EC9F02096F30}"/>
    <hyperlink ref="H234" r:id="rId232" xr:uid="{A14897EA-9529-454B-AAAF-7F3CFEAE896A}"/>
    <hyperlink ref="H235" r:id="rId233" xr:uid="{AADC57B4-55F6-452D-8122-5418586A19C2}"/>
    <hyperlink ref="H236" r:id="rId234" xr:uid="{CD03FB00-9776-412B-A10F-C75694425BEB}"/>
    <hyperlink ref="H237" r:id="rId235" xr:uid="{73461741-B973-4BD4-9CFB-48E2F30DA654}"/>
    <hyperlink ref="H238" r:id="rId236" xr:uid="{401307C9-101C-48C6-BC4F-EDFC3EE1DBE7}"/>
    <hyperlink ref="H239" r:id="rId237" xr:uid="{3C6F5386-78FA-4B30-9175-5E23B345E83D}"/>
    <hyperlink ref="H240" r:id="rId238" xr:uid="{F3091406-1DA0-4935-9B54-A66AC0141191}"/>
    <hyperlink ref="H241" r:id="rId239" xr:uid="{DC231F60-E747-4F71-B51E-D16C56AEB5C7}"/>
    <hyperlink ref="H242" r:id="rId240" xr:uid="{6BBFEA6F-2A67-474B-8EC7-43860288EEDB}"/>
    <hyperlink ref="H243" r:id="rId241" xr:uid="{680086DB-B949-483E-B144-5681882E570F}"/>
    <hyperlink ref="H244" r:id="rId242" xr:uid="{6F5FB261-83A1-4BEE-8452-B728AE53F1B2}"/>
    <hyperlink ref="H245" r:id="rId243" xr:uid="{0E84BE53-BAAC-43F4-ACFD-A3B55D27D769}"/>
    <hyperlink ref="H246" r:id="rId244" xr:uid="{031F02BE-69D6-482E-8E2E-C82C312BE5E4}"/>
    <hyperlink ref="H247" r:id="rId245" xr:uid="{2C66E36F-1AF6-485E-BFDB-4029C4AB0046}"/>
    <hyperlink ref="H248" r:id="rId246" xr:uid="{789A5E29-55E2-458C-BCDE-BF4A8AF1D131}"/>
    <hyperlink ref="H249" r:id="rId247" xr:uid="{53814051-E695-4907-97F0-9E4FABBE879A}"/>
    <hyperlink ref="H250" r:id="rId248" xr:uid="{EC405963-AF03-4CF7-BF75-8F0D793ABCEA}"/>
    <hyperlink ref="H251" r:id="rId249" xr:uid="{21D10903-14E0-4F07-B109-59C01757705F}"/>
    <hyperlink ref="H252" r:id="rId250" xr:uid="{02D76E26-598E-4626-AC05-7BC2075C5635}"/>
    <hyperlink ref="H253" r:id="rId251" xr:uid="{D43B65CD-0A85-4627-A0A1-C4C7842F8FAC}"/>
    <hyperlink ref="H254" r:id="rId252" xr:uid="{5B79388D-0DFA-4E5E-BBE6-4298581F029D}"/>
    <hyperlink ref="H255" r:id="rId253" xr:uid="{21582D7C-E073-44C2-A982-E14F87249373}"/>
    <hyperlink ref="H256" r:id="rId254" xr:uid="{3DD6AF6A-2904-493E-9B04-7D5A7DE19CBB}"/>
    <hyperlink ref="H257" r:id="rId255" xr:uid="{5F0D3061-4723-417A-AD12-3E74BEBC7A67}"/>
    <hyperlink ref="H258" r:id="rId256" xr:uid="{FB4351A6-C3A0-4810-8118-475C0AAE31CF}"/>
    <hyperlink ref="H259" r:id="rId257" xr:uid="{227B0407-8886-486B-8A51-1837607962EB}"/>
    <hyperlink ref="H260" r:id="rId258" xr:uid="{F514C696-9C25-40A0-BBED-C146D46F3015}"/>
    <hyperlink ref="H261" r:id="rId259" xr:uid="{F94FE8DD-7921-42A2-9F2A-EADC12D5C76E}"/>
    <hyperlink ref="H262" r:id="rId260" xr:uid="{D73ED0F6-3384-4076-B03E-8C77309EC32E}"/>
    <hyperlink ref="H263" r:id="rId261" xr:uid="{CC65D2EC-D883-4EC0-9F41-C76B6A98B3D4}"/>
    <hyperlink ref="H264" r:id="rId262" xr:uid="{F0DD1AE1-D8AC-4A3C-B9CC-AFFA74C1107D}"/>
    <hyperlink ref="H265" r:id="rId263" xr:uid="{71CFAD29-01F2-4B33-9808-B4E5FABA6CFE}"/>
    <hyperlink ref="H266" r:id="rId264" xr:uid="{018E4B92-CB4F-4132-9940-756985EAD922}"/>
    <hyperlink ref="H267" r:id="rId265" xr:uid="{674D5AAE-A861-48B5-9096-C256138692FF}"/>
    <hyperlink ref="H268" r:id="rId266" xr:uid="{DE85E1E2-C455-4AA4-925D-3422AB925D90}"/>
    <hyperlink ref="H269" r:id="rId267" xr:uid="{11CBE83B-76D7-4DF8-A2DB-7A054EEED68A}"/>
    <hyperlink ref="H270" r:id="rId268" xr:uid="{C877BAC0-3B70-44CC-B725-36B77BA4A4C6}"/>
    <hyperlink ref="H271" r:id="rId269" xr:uid="{177BF8C4-3B07-4667-9774-8C4326E6F90A}"/>
    <hyperlink ref="H272" r:id="rId270" xr:uid="{C8DE487A-5D7A-42F5-BF09-2B8DA3480816}"/>
    <hyperlink ref="H273" r:id="rId271" xr:uid="{DAB3B706-B7DF-43EE-A9CE-74847EF18FA0}"/>
    <hyperlink ref="H274" r:id="rId272" xr:uid="{84D5DE2D-F8E5-4A00-AF4E-AE38900217C7}"/>
    <hyperlink ref="H275" r:id="rId273" xr:uid="{23FDC2AF-4B31-4C5F-B428-68710662EED9}"/>
    <hyperlink ref="H277" r:id="rId274" xr:uid="{09CD23C1-EA74-414A-A317-7AB0DD44F73C}"/>
    <hyperlink ref="H279" r:id="rId275" xr:uid="{C9EEE55F-BB56-4ACC-B32E-E24B4AFD3631}"/>
    <hyperlink ref="H281" r:id="rId276" xr:uid="{AAB843E6-C6BF-48E9-9E1A-3D4E512FD941}"/>
    <hyperlink ref="H276" r:id="rId277" xr:uid="{0F173D42-619E-4BB0-A855-B8ECD6D6D503}"/>
    <hyperlink ref="H278" r:id="rId278" xr:uid="{F9CB41B7-824B-4C26-B3B8-2416D5CE32FE}"/>
    <hyperlink ref="H280" r:id="rId279" xr:uid="{BB1E663F-6E32-462D-87D2-56E2B59D0642}"/>
    <hyperlink ref="H282:H284" r:id="rId280" display="yankun.li@samsung.com" xr:uid="{DD646071-6A60-4516-92BC-7B4E727DF7C4}"/>
    <hyperlink ref="H282" r:id="rId281" display="yankun.li@samsung.com" xr:uid="{3380022C-195E-4307-B1CA-AE5F8A491D6B}"/>
    <hyperlink ref="H283" r:id="rId282" display="yankun.li@samsung.com" xr:uid="{35ECBDC2-0A56-4D6B-BDB1-D14DCB15C2DE}"/>
    <hyperlink ref="H284" r:id="rId283" display="yankun.li@samsung.com" xr:uid="{D97A0C05-F67B-409C-AB36-6245186598C0}"/>
    <hyperlink ref="H330:H365" r:id="rId284" display="Zhangmeng62@huawei.com" xr:uid="{D2CA8A39-056B-4040-89F7-CF008696CE64}"/>
    <hyperlink ref="H291:H296" r:id="rId285" display="jinwang@huawei.com" xr:uid="{7D396D6F-EF1C-4BFE-BA04-1E70E8553B04}"/>
    <hyperlink ref="H309:H323" r:id="rId286" display="jinwang@huawei.com" xr:uid="{ECE39BF9-0B41-4A01-AD9A-5C31518C6337}"/>
    <hyperlink ref="H381" r:id="rId287" display="mailto:paul.harris1@vodafone.com" xr:uid="{064EBE9A-B448-4DD3-ACD5-A33EEFE3E571}"/>
    <hyperlink ref="H382" r:id="rId288" display="mailto:paul.harris1@vodafone.com" xr:uid="{A7C4F4A9-8794-4CA6-A7F7-2BC0B6CD2E28}"/>
    <hyperlink ref="H383" r:id="rId289" display="mailto:paul.harris1@vodafone.com" xr:uid="{C71D56D1-07CA-489F-BDDF-FA953E262DE7}"/>
    <hyperlink ref="H384" r:id="rId290" display="mailto:paul.harris1@vodafone.com" xr:uid="{BA1605BC-8428-4958-A91E-1C5930857061}"/>
    <hyperlink ref="H385" r:id="rId291" display="mailto:paul.harris1@vodafone.com" xr:uid="{FD39435D-2903-4864-B0A5-A645A9116A63}"/>
    <hyperlink ref="H386" r:id="rId292" display="mailto:paul.harris1@vodafone.com" xr:uid="{D9489393-C922-4638-9D37-01519936897E}"/>
    <hyperlink ref="H387" r:id="rId293" display="mailto:paul.harris1@vodafone.com" xr:uid="{CC856550-9BCE-4212-A3E1-008169F9D0EF}"/>
    <hyperlink ref="H388" r:id="rId294" display="mailto:paul.harris1@vodafone.com" xr:uid="{190EB1E9-D2FE-4FD2-BD23-3322A8CC9314}"/>
    <hyperlink ref="H389" r:id="rId295" display="mailto:Zheng.zhao@verizonwireless.com" xr:uid="{FA45CF21-C755-4251-8BC1-DFEC1BC6F6D9}"/>
    <hyperlink ref="H390" r:id="rId296" display="mailto:Zheng.zhao@verizonwireless.com" xr:uid="{29068FCD-24D6-40B7-978A-378741D5A374}"/>
    <hyperlink ref="H391" r:id="rId297" display="mailto:Zheng.zhao@verizonwireless.com" xr:uid="{4C9B05EA-48EA-4FF8-A1C6-D033EA4E2E38}"/>
    <hyperlink ref="H392" r:id="rId298" display="mailto:Zheng.zhao@verizonwireless.com" xr:uid="{CD0EE82B-DA8A-4A8D-B424-7B3596C302E3}"/>
    <hyperlink ref="H393" r:id="rId299" display="mailto:Zheng.zhao@verizonwireless.com" xr:uid="{6691A9AF-DE8B-44D5-A88F-2D66DC9E10A1}"/>
    <hyperlink ref="H394" r:id="rId300" display="mailto:Zheng.zhao@verizonwireless.com" xr:uid="{5FEEC70F-349F-4612-A29B-4F4D0F95BA87}"/>
    <hyperlink ref="H395" r:id="rId301" display="mailto:Zheng.zhao@verizonwireless.com" xr:uid="{08EAD505-8D5F-4D3F-B2DE-FA0654732C9F}"/>
    <hyperlink ref="H396" r:id="rId302" display="mailto:Zheng.zhao@verizonwireless.com" xr:uid="{7958CB41-08BE-43E1-AC25-9494961372F0}"/>
    <hyperlink ref="H397" r:id="rId303" display="mailto:Zheng.zhao@verizonwireless.com" xr:uid="{21E64E15-C0B2-46F8-B9A7-F232075E572F}"/>
    <hyperlink ref="H398" r:id="rId304" display="mailto:Zheng.zhao@verizonwireless.com" xr:uid="{A88BF179-B42E-4487-86E7-4FD700C2CC1A}"/>
    <hyperlink ref="H399" r:id="rId305" display="mailto:Zheng.zhao@verizonwireless.com" xr:uid="{4601A1EB-8CC2-45B9-A82B-A088C6A69C0F}"/>
    <hyperlink ref="H400" r:id="rId306" display="mailto:Zheng.zhao@verizonwireless.com" xr:uid="{60C17360-35EA-43A9-AFE6-E981FA7D3500}"/>
    <hyperlink ref="H401" r:id="rId307" display="mailto:Zheng.zhao@verizonwireless.com" xr:uid="{7AF69A24-C1FB-4E7E-9190-98CCDE2E90AE}"/>
    <hyperlink ref="H402" r:id="rId308" display="mailto:Zheng.zhao@verizonwireless.com" xr:uid="{64B7DF53-FE79-4881-A156-99896546B4EF}"/>
    <hyperlink ref="H403" r:id="rId309" display="mailto:Zheng.zhao@verizonwireless.com" xr:uid="{4B3A1E6D-F818-4763-AFA9-C0FF5A8FBBC3}"/>
    <hyperlink ref="H404" r:id="rId310" display="mailto:Zheng.zhao@verizonwireless.com" xr:uid="{8A27017C-4FEB-4FAA-9BE0-A5380F47D682}"/>
    <hyperlink ref="H405" r:id="rId311" display="mailto:Zheng.zhao@verizonwireless.com" xr:uid="{6D3653A1-090B-4276-AAF6-ED23ED679D84}"/>
    <hyperlink ref="H406" r:id="rId312" display="mailto:Zheng.zhao@verizonwireless.com" xr:uid="{01B8D81D-CE6E-4A67-B86D-55C2002E8C65}"/>
    <hyperlink ref="H407" r:id="rId313" display="mailto:Zheng.zhao@verizonwireless.com" xr:uid="{E30A2D57-DB15-4C65-80EF-9E6C3BB247F9}"/>
    <hyperlink ref="H408" r:id="rId314" display="mailto:Zheng.zhao@verizonwireless.com" xr:uid="{319DAEA5-C7D3-4C6B-B658-FC95DE3C1056}"/>
    <hyperlink ref="H409" r:id="rId315" display="mailto:Zheng.zhao@verizonwireless.com" xr:uid="{27332483-7A20-4A64-9DD5-81754BEFD858}"/>
    <hyperlink ref="H410" r:id="rId316" display="mailto:Zheng.zhao@verizonwireless.com" xr:uid="{7A139C19-25E7-4671-8F30-47AC657B4092}"/>
    <hyperlink ref="H411" r:id="rId317" display="mailto:Zheng.zhao@verizonwireless.com" xr:uid="{652A7A10-6DD1-4317-B4C2-5ACCAE98CC53}"/>
    <hyperlink ref="H412" r:id="rId318" display="mailto:Zheng.zhao@verizonwireless.com" xr:uid="{3450F24E-1CF1-4363-BEA4-AB2ED60092F9}"/>
    <hyperlink ref="H413" r:id="rId319" display="mailto:Zheng.zhao@verizonwireless.com" xr:uid="{D0CB2552-BD63-438B-B567-767431A6B4E4}"/>
    <hyperlink ref="H414" r:id="rId320" display="mailto:Zheng.zhao@verizonwireless.com" xr:uid="{8DF8B7A3-AE61-4344-8BF8-5F7D81E1CBCA}"/>
    <hyperlink ref="H415" r:id="rId321" display="mailto:Zheng.zhao@verizonwireless.com" xr:uid="{CBB78770-9C78-40C7-8E3A-465C0DDB6E80}"/>
    <hyperlink ref="H416" r:id="rId322" display="mailto:Zheng.zhao@verizonwireless.com" xr:uid="{67BDCC2F-AD39-42F0-82AE-3452CCAD11AE}"/>
    <hyperlink ref="H417" r:id="rId323" display="mailto:Zheng.zhao@verizonwireless.com" xr:uid="{59CD0CB0-2FCC-4D72-8160-8A5ABCAABBF2}"/>
    <hyperlink ref="H418" r:id="rId324" display="mailto:Zheng.zhao@verizonwireless.com" xr:uid="{EDFFC8DC-82D5-4F01-B68B-E9285941E016}"/>
    <hyperlink ref="H419" r:id="rId325" display="mailto:Zheng.zhao@verizonwireless.com" xr:uid="{34D170A9-4A6E-4811-840D-F3EF72908916}"/>
    <hyperlink ref="H420" r:id="rId326" display="mailto:Zheng.zhao@verizonwireless.com" xr:uid="{D81F962D-3D66-4336-B277-F78B16E448D1}"/>
    <hyperlink ref="H421" r:id="rId327" display="mailto:Zheng.zhao@verizonwireless.com" xr:uid="{B09EC70C-D43B-45AE-9DF6-55AC57F49EDE}"/>
    <hyperlink ref="H422" r:id="rId328" display="mailto:Zheng.zhao@verizonwireless.com" xr:uid="{D0AB7BB9-0F66-4964-9466-AC936FAAFAB1}"/>
    <hyperlink ref="H423" r:id="rId329" display="mailto:Zheng.zhao@verizonwireless.com" xr:uid="{2666A9A7-51CF-4869-9196-1502FE2BB8B2}"/>
    <hyperlink ref="H424" r:id="rId330" display="mailto:Zheng.zhao@verizonwireless.com" xr:uid="{05D13AC1-DFF3-4C03-A289-0E40C608C5EF}"/>
    <hyperlink ref="H425" r:id="rId331" display="mailto:Zheng.zhao@verizonwireless.com" xr:uid="{2F6696AC-1E29-4432-BF74-A3BC89130BB3}"/>
    <hyperlink ref="H426" r:id="rId332" display="mailto:Zheng.zhao@verizonwireless.com" xr:uid="{2A3C7D8E-F104-4245-928F-E2764A0693C7}"/>
    <hyperlink ref="H427" r:id="rId333" display="mailto:Zheng.zhao@verizonwireless.com" xr:uid="{44B4D8CF-081F-4C84-8925-DF89DB73D931}"/>
    <hyperlink ref="H428" r:id="rId334" display="mailto:Zheng.zhao@verizonwireless.com" xr:uid="{58761591-E18A-4E64-92B7-44C821225ED2}"/>
    <hyperlink ref="H429" r:id="rId335" display="mailto:Zheng.zhao@verizonwireless.com" xr:uid="{D5BDEE71-B0B3-440F-9356-B16D18601D00}"/>
    <hyperlink ref="H430" r:id="rId336" display="mailto:Zheng.zhao@verizonwireless.com" xr:uid="{0BCCEA0F-515C-4357-91A6-F6825FD58F32}"/>
    <hyperlink ref="H431" r:id="rId337" display="mailto:Zheng.zhao@verizonwireless.com" xr:uid="{2E5C6801-574D-4658-805B-795E09209338}"/>
    <hyperlink ref="H432" r:id="rId338" display="mailto:Zheng.zhao@verizonwireless.com" xr:uid="{BCDD49D0-F8E9-4299-A86A-B7288F898942}"/>
    <hyperlink ref="H433" r:id="rId339" display="mailto:Zheng.zhao@verizonwireless.com" xr:uid="{25EA9FDC-5431-406E-8F0F-8C0CA80EF2F4}"/>
    <hyperlink ref="H434" r:id="rId340" display="mailto:Zheng.zhao@verizonwireless.com" xr:uid="{A921CD31-A60D-47CC-8DBE-8F7AFC145605}"/>
    <hyperlink ref="H435" r:id="rId341" display="mailto:Zheng.zhao@verizonwireless.com" xr:uid="{199FCCE7-4B85-4AFB-B9FF-A8549D8BA8F8}"/>
    <hyperlink ref="H436" r:id="rId342" display="mailto:Zheng.zhao@verizonwireless.com" xr:uid="{7F76A229-37D7-4BC4-A159-3D57C7B9509C}"/>
    <hyperlink ref="H437" r:id="rId343" display="mailto:Zheng.zhao@verizonwireless.com" xr:uid="{F6D22BBA-6F60-494A-838A-474762C6351C}"/>
    <hyperlink ref="H438" r:id="rId344" display="mailto:Zheng.zhao@verizonwireless.com" xr:uid="{07A4B95E-A0B4-4C51-B733-2C107A67833A}"/>
    <hyperlink ref="H439" r:id="rId345" display="mailto:Zheng.zhao@verizonwireless.com" xr:uid="{26F0CAA8-26A5-4711-8935-51958E1987A2}"/>
    <hyperlink ref="H440" r:id="rId346" display="mailto:Zheng.zhao@verizonwireless.com" xr:uid="{FD1F4F99-88E1-49AA-A1C3-CA75B6D4085E}"/>
    <hyperlink ref="H441" r:id="rId347" display="mailto:Zheng.zhao@verizonwireless.com" xr:uid="{514D1DD3-2AC7-468F-877A-97B33BCB81FF}"/>
    <hyperlink ref="H442" r:id="rId348" display="mailto:Zheng.zhao@verizonwireless.com" xr:uid="{34BF954A-3063-4757-AF4F-D717E9C7A88E}"/>
    <hyperlink ref="H443" r:id="rId349" display="mailto:Zheng.zhao@verizonwireless.com" xr:uid="{655D4EAA-AD54-4F3D-AF36-F272374B4265}"/>
    <hyperlink ref="H444" r:id="rId350" display="mailto:Zheng.zhao@verizonwireless.com" xr:uid="{9FACD632-B0EB-439A-97C6-E7CA7056713F}"/>
    <hyperlink ref="H445" r:id="rId351" display="mailto:Zheng.zhao@verizonwireless.com" xr:uid="{32BC3265-79F9-41B7-BA8B-370A7B8A648C}"/>
  </hyperlinks>
  <pageMargins left="0.7" right="0.7" top="0.75" bottom="0.75" header="0.3" footer="0.3"/>
  <pageSetup paperSize="9" orientation="portrait" r:id="rId35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487C7AB0FA344C95D548FCA1A0E6B1" ma:contentTypeVersion="15" ma:contentTypeDescription="Create a new document." ma:contentTypeScope="" ma:versionID="21584b58135e3c3efa895c8d95f9888c">
  <xsd:schema xmlns:xsd="http://www.w3.org/2001/XMLSchema" xmlns:xs="http://www.w3.org/2001/XMLSchema" xmlns:p="http://schemas.microsoft.com/office/2006/metadata/properties" xmlns:ns3="71c5aaf6-e6ce-465b-b873-5148d2a4c105" xmlns:ns4="dca1a702-c131-4c0a-94d3-ca02808a59d1" xmlns:ns5="89a48c40-3d93-469d-b9d4-51d7ced6a166" targetNamespace="http://schemas.microsoft.com/office/2006/metadata/properties" ma:root="true" ma:fieldsID="b8a801fce9bc229b769b958491688641" ns3:_="" ns4:_="" ns5:_="">
    <xsd:import namespace="71c5aaf6-e6ce-465b-b873-5148d2a4c105"/>
    <xsd:import namespace="dca1a702-c131-4c0a-94d3-ca02808a59d1"/>
    <xsd:import namespace="89a48c40-3d93-469d-b9d4-51d7ced6a166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3:HideFromDelv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1a702-c131-4c0a-94d3-ca02808a5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48c40-3d93-469d-b9d4-51d7ced6a1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71c5aaf6-e6ce-465b-b873-5148d2a4c105">false</HideFromDelv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34c87397-5fc1-491e-85e7-d6110dbe9cbd" ContentTypeId="0x0101" PreviousValue="false"/>
</file>

<file path=customXml/itemProps1.xml><?xml version="1.0" encoding="utf-8"?>
<ds:datastoreItem xmlns:ds="http://schemas.openxmlformats.org/officeDocument/2006/customXml" ds:itemID="{8A7DAE51-2466-41F4-92B8-7343F4F00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dca1a702-c131-4c0a-94d3-ca02808a59d1"/>
    <ds:schemaRef ds:uri="89a48c40-3d93-469d-b9d4-51d7ced6a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EF3D28-5350-4043-9A5C-25191BA0918C}">
  <ds:schemaRefs>
    <ds:schemaRef ds:uri="http://purl.org/dc/terms/"/>
    <ds:schemaRef ds:uri="71c5aaf6-e6ce-465b-b873-5148d2a4c105"/>
    <ds:schemaRef ds:uri="http://schemas.microsoft.com/office/2006/documentManagement/types"/>
    <ds:schemaRef ds:uri="http://purl.org/dc/elements/1.1/"/>
    <ds:schemaRef ds:uri="89a48c40-3d93-469d-b9d4-51d7ced6a16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dca1a702-c131-4c0a-94d3-ca02808a59d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B0B617-D11B-4D7C-BBFA-1125177F39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CB2D43-D66B-4489-95D4-39D41BECE15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B3AF1AA-97B2-4321-8A0F-B9E57428223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 combination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2020-06-12T05:18:46Z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(3)61/XMu2odkVU4GTm61SAO5Isp7hBxNLPz5okTchvUCZ29+bmq4U3BKqXDKCP1V9YFiyLL1Aw
J8V41KhH7mFfhBu42wRR5tmaQW/6qdumAMsVZgdMa77GoVcHkYMx0ScHXVmhtazkh1eXo4Qo
D4Gk6nMCsKAlxS7uTRfHKJPk1Mzn759FDF1C6/MKtJL+U2mN28MPjtmQVbGkWEpCDxzl4Lgx
yF5rOHsgiB4eKzbWkx</vt:lpwstr>
  </property>
  <property fmtid="{D5CDD505-2E9C-101B-9397-08002B2CF9AE}" pid="3" name="_2015_ms_pID_7253431">
    <vt:lpwstr>jMvjepNGDfXd7q5vAIQfY+7jMSxuNkox/M4pktH+oB1nT0uncd06T4
dXUNpaPmdmm8jmwsp6PUkoA0Gu6HZCWrwj2jQpKVUC9J24ZLdioR0M8qycz9g245rW4+WbfB
hmoBLSxOsbKFn8x8EMlUSgXI+spsXtMOkK6XEapS/nJIldWmnPKH1+fPJkpxzz4eRk6373RZ
OpFeeKpBarYaMJ+n6ILcIl+4moeYtLx1PLuX</vt:lpwstr>
  </property>
  <property fmtid="{D5CDD505-2E9C-101B-9397-08002B2CF9AE}" pid="4" name="_2015_ms_pID_7253432">
    <vt:lpwstr>7A==</vt:lpwstr>
  </property>
  <property fmtid="{D5CDD505-2E9C-101B-9397-08002B2CF9AE}" pid="5" name="ContentTypeId">
    <vt:lpwstr>0x01010057487C7AB0FA344C95D548FCA1A0E6B1</vt:lpwstr>
  </property>
</Properties>
</file>