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596" documentId="8_{4A6A8432-BB92-415D-9D19-E00F48474304}" xr6:coauthVersionLast="46" xr6:coauthVersionMax="46" xr10:uidLastSave="{07047C20-5ABF-4444-8E52-CC1B3337DB4A}"/>
  <bookViews>
    <workbookView xWindow="1020" yWindow="195" windowWidth="35670" windowHeight="19650" tabRatio="797" activeTab="1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<sst xmlns="http://schemas.openxmlformats.org/spreadsheetml/2006/main" count="6978" uniqueCount="2345">
  <si>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</si>
  <si>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</si>
  <si>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</si>
  <si>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</si>
  <si>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</si>
  <si>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</si>
  <si>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</si>
  <si>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</si>
  <si>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</si>
  <si>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</si>
  <si>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</si>
  <si>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</si>
  <si>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</si>
  <si>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</si>
  <si>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</si>
  <si>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</si>
  <si>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</si>
  <si>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</si>
  <si>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</si>
  <si>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</si>
  <si>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</si>
  <si>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</si>
  <si>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</si>
  <si>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</si>
  <si>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</si>
  <si>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</si>
  <si>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</si>
  <si>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</si>
  <si>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</si>
  <si>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</si>
  <si>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</si>
  <si>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</si>
  <si>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</si>
  <si>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</si>
  <si>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</si>
  <si>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</si>
  <si>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</si>
  <si>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</si>
  <si>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</si>
  <si>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</si>
  <si>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</si>
  <si>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</si>
  <si>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</si>
  <si>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</si>
  <si>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</si>
  <si>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</si>
  <si>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</si>
  <si>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</si>
  <si>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</si>
  <si>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</si>
  <si>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</si>
  <si>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</si>
  <si>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</si>
  <si>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</si>
  <si>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</si>
  <si>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</si>
  <si>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</si>
  <si>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</si>
  <si>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</si>
  <si>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</si>
  <si>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</si>
  <si>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</si>
  <si>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</si>
  <si>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</si>
  <si>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</si>
  <si>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</si>
  <si>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</si>
  <si>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</si>
  <si>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</si>
  <si>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</si>
  <si>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</si>
  <si>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</si>
  <si>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</si>
  <si>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</si>
  <si>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</si>
  <si>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</si>
  <si>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</si>
  <si>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</si>
  <si>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</si>
  <si>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</si>
  <si>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</si>
  <si>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</si>
  <si>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</si>
  <si>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</si>
  <si>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</si>
  <si>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</si>
  <si>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</si>
  <si>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</si>
  <si>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</si>
  <si>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</si>
  <si>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</si>
  <si>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</si>
  <si>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</si>
  <si>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</si>
  <si>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</si>
  <si>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</si>
  <si>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</si>
  <si>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</si>
  <si>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</si>
  <si>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</si>
  <si>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</si>
  <si>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</si>
  <si>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</si>
  <si>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</si>
  <si>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</si>
  <si>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</si>
  <si>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</si>
  <si>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</si>
  <si>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</si>
  <si>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</si>
  <si>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</si>
  <si>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</si>
  <si>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</si>
  <si>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</si>
  <si>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</si>
  <si>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</si>
  <si>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</si>
  <si>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</si>
  <si>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</si>
  <si>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</si>
  <si>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</si>
  <si>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</si>
  <si>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</si>
  <si>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</si>
  <si>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</si>
  <si>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</si>
  <si>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</si>
  <si>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</si>
  <si>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</si>
  <si>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</si>
  <si>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</si>
  <si>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</si>
  <si>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</si>
  <si>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</si>
  <si>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</si>
  <si>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</si>
  <si>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</si>
  <si>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</si>
  <si>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</si>
  <si>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</si>
  <si>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</si>
  <si>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</si>
  <si>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</si>
  <si>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</si>
  <si>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</si>
  <si>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</si>
  <si>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</si>
  <si>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</si>
  <si>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</si>
  <si>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</si>
  <si>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</si>
  <si>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</si>
  <si>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</si>
  <si>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</si>
  <si>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</si>
  <si>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</si>
  <si>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</si>
  <si>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</si>
  <si>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</si>
  <si>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</si>
  <si>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</si>
  <si>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</si>
  <si>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</si>
  <si>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</si>
  <si>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</si>
  <si>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</si>
  <si>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</si>
  <si>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</si>
  <si>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</si>
  <si>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</si>
  <si>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</si>
  <si>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</si>
  <si>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</si>
  <si>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</si>
  <si>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</si>
  <si>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</si>
  <si>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</si>
  <si>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</si>
  <si>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</si>
  <si>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</si>
  <si>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</si>
  <si>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</si>
  <si>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</si>
  <si>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</si>
  <si>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</si>
  <si>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</si>
  <si>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</si>
  <si>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</si>
  <si>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</si>
  <si>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</si>
  <si>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</si>
  <si>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</si>
  <si>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</si>
  <si>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</si>
  <si>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</si>
  <si>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</si>
  <si>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</si>
  <si>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</si>
  <si>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</si>
  <si>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</si>
  <si>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</si>
  <si>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</si>
  <si>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</si>
  <si>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</si>
  <si>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</si>
  <si>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</si>
  <si>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</si>
  <si>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</si>
  <si>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</si>
  <si>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</si>
  <si>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</si>
  <si>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</si>
  <si>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</si>
  <si>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</si>
  <si>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</si>
  <si>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</si>
  <si>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</si>
  <si>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</si>
  <si>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</si>
  <si>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</si>
  <si>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</si>
  <si>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</si>
  <si>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</si>
  <si>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</si>
  <si>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</si>
  <si>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</si>
  <si>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</si>
  <si>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</si>
  <si>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</si>
  <si>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</si>
  <si>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</si>
  <si>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</si>
  <si>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</si>
  <si>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</si>
  <si>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</si>
  <si>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</si>
  <si>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</si>
  <si>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</si>
  <si>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</si>
  <si>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</si>
  <si>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</si>
  <si>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</si>
  <si>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</si>
  <si>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</si>
  <si>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</si>
  <si>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</si>
  <si>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</si>
  <si>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</si>
  <si>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</si>
  <si>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</si>
  <si>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</si>
  <si>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</si>
  <si>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</si>
  <si>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</si>
  <si>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</si>
  <si>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</si>
  <si>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</si>
  <si>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</si>
  <si>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</si>
  <si>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</si>
  <si>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</si>
  <si>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</si>
  <si>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</si>
  <si>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</si>
  <si>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</si>
  <si>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</si>
  <si>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</si>
  <si>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</si>
  <si>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</si>
  <si>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</si>
  <si>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</si>
  <si>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</si>
  <si>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</si>
  <si>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</si>
  <si>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</si>
  <si>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</si>
  <si>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</si>
  <si>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</si>
  <si>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</si>
  <si>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</si>
  <si>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</si>
  <si>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</si>
  <si>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</si>
  <si>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</si>
  <si>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</si>
  <si>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</si>
  <si>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</si>
  <si>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</si>
  <si>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</si>
  <si>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</si>
  <si>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</si>
  <si>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</si>
  <si>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</si>
  <si>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</si>
  <si>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</si>
  <si>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</si>
  <si>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</si>
  <si>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</si>
  <si>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</si>
  <si>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</si>
  <si>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</si>
  <si>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</si>
  <si>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</si>
  <si>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</si>
  <si>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</si>
  <si>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</si>
  <si>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</si>
  <si>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</si>
  <si>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</si>
  <si>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</si>
  <si>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</si>
  <si>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</si>
  <si>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</si>
  <si>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</si>
  <si>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</si>
  <si>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</si>
  <si>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</si>
  <si>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</si>
  <si>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</si>
  <si>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</si>
  <si>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</si>
  <si>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</si>
  <si>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</si>
  <si>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</si>
  <si>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</si>
  <si>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</si>
  <si>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</si>
  <si>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</si>
  <si>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</si>
  <si>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</si>
  <si>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</si>
  <si>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</si>
  <si>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</si>
  <si>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</si>
  <si>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</si>
  <si>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</si>
  <si>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</si>
  <si>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</si>
  <si>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</si>
  <si>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</si>
  <si>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</si>
  <si>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</si>
  <si>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</si>
  <si>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</si>
  <si>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</si>
  <si>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</si>
  <si>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</si>
  <si>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</si>
  <si>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</si>
  <si>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</si>
  <si>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</si>
  <si>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</si>
  <si>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</si>
  <si>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</si>
  <si>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</si>
  <si>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</si>
  <si>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</si>
  <si>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</si>
  <si>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</si>
  <si>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</si>
  <si>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</si>
  <si>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</si>
  <si>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</si>
  <si>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</si>
  <si>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</si>
  <si>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</si>
  <si>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</si>
  <si>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</si>
  <si>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</si>
  <si>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</si>
  <si>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</si>
  <si>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</si>
  <si>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</si>
  <si>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</si>
  <si>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</si>
  <si>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</si>
  <si>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</si>
  <si>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</si>
  <si>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</si>
  <si>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</si>
  <si>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</si>
  <si>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</si>
  <si>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</si>
  <si>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</si>
  <si>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</si>
  <si>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</si>
  <si>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</si>
  <si>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</si>
  <si>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</si>
  <si>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</si>
  <si>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</si>
  <si>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</si>
  <si>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</si>
  <si>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</si>
  <si>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</si>
  <si>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</si>
  <si>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</si>
  <si>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</si>
  <si>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</si>
  <si>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</si>
  <si>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</si>
  <si>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</si>
  <si>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</si>
  <si>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</si>
  <si>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</si>
  <si>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</si>
  <si>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</si>
  <si>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</si>
  <si>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</si>
  <si>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</si>
  <si>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</si>
  <si>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</si>
  <si>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</si>
  <si>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</si>
  <si>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</si>
  <si>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</si>
  <si>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</si>
  <si>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</si>
  <si>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</si>
  <si>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</si>
  <si>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</si>
  <si>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</si>
  <si>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</si>
  <si>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</si>
  <si>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</si>
  <si>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</si>
  <si>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</si>
  <si>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</si>
  <si>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</si>
  <si>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</si>
  <si>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</si>
  <si>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</si>
  <si>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</si>
  <si>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</si>
  <si>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</si>
  <si>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</si>
  <si>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</si>
  <si>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</si>
  <si>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</si>
  <si>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</si>
  <si>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</si>
  <si>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</si>
  <si>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</si>
  <si>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</si>
  <si>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</si>
  <si>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</si>
  <si>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</si>
  <si>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</si>
  <si>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</si>
  <si>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</si>
  <si>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</si>
  <si>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</si>
  <si>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</si>
  <si>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</si>
  <si>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</si>
  <si>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</si>
  <si>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</si>
  <si>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</si>
  <si>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</si>
  <si>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</si>
  <si>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</si>
  <si>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</si>
  <si>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</si>
  <si>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</si>
  <si>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</si>
  <si>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</si>
  <si>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</si>
  <si>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</si>
  <si>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</si>
  <si>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</si>
  <si>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</si>
  <si>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</si>
  <si>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</si>
  <si>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</si>
  <si>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</si>
  <si>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</si>
  <si>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</si>
  <si>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</si>
  <si>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</si>
  <si>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</si>
  <si>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</si>
  <si>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</si>
  <si>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</si>
  <si>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</si>
  <si>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</si>
  <si>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</si>
  <si>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</si>
  <si>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</si>
  <si>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</si>
  <si>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</si>
  <si>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</si>
  <si>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</si>
  <si>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</si>
  <si>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</si>
  <si>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</si>
  <si>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</si>
  <si>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</si>
  <si>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</si>
  <si>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</si>
  <si>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</si>
  <si>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</si>
  <si>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</si>
  <si>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</si>
  <si>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</si>
  <si>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</si>
  <si>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</si>
  <si>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</si>
  <si>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</si>
  <si>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</si>
  <si>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</si>
  <si>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</si>
  <si>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</si>
  <si>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</si>
  <si>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</si>
  <si>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</si>
  <si>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</si>
  <si>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</si>
  <si>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</si>
  <si>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</si>
  <si>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</si>
  <si>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</si>
  <si>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</si>
  <si>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</si>
  <si>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</si>
  <si>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</si>
  <si>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</si>
  <si>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</si>
  <si>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</si>
  <si>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</si>
  <si>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</si>
  <si>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</si>
  <si>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</si>
  <si>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</si>
  <si>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</si>
  <si>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</si>
  <si>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</si>
  <si>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</si>
  <si>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</si>
  <si>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</si>
  <si>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</si>
  <si>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</si>
  <si>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</si>
  <si>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</si>
  <si>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</si>
  <si>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</si>
  <si>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</si>
  <si>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</si>
  <si>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</si>
  <si>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</si>
  <si>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</si>
  <si>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</si>
  <si>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</si>
  <si>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</si>
  <si>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</si>
  <si>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</si>
  <si>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</si>
  <si>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</si>
  <si>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</si>
  <si>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</si>
  <si>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</si>
  <si>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</si>
  <si>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</si>
  <si>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</si>
  <si>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</si>
  <si>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</si>
  <si>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</si>
  <si>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</si>
  <si>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</si>
  <si>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</si>
  <si>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</si>
  <si>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</si>
  <si>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</si>
  <si>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</si>
  <si>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</si>
  <si>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</si>
  <si>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</si>
  <si>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</si>
  <si>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</si>
  <si>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</si>
  <si>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</si>
  <si>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</si>
  <si>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</si>
  <si>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</si>
  <si>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</si>
  <si>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</si>
  <si>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</si>
  <si>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</si>
  <si>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</si>
  <si>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</si>
  <si>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</si>
  <si>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</si>
  <si>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 xml:space="preserve">UL PC parameters other than PLRS (Set of P0, alpha and closed loop index): PUCCH </t>
  </si>
  <si>
    <t>p0_Alpha_CLIdSRSSet</t>
  </si>
  <si>
    <t xml:space="preserve">UL PC parameters other than PLRS (Set of P0, alpha and closed loop index): SRS </t>
  </si>
  <si>
    <t>p0_Alpha_CLIdSet ID (Set of P0, alpha and closed loop index)</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</si>
  <si>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</si>
  <si>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</si>
  <si>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</si>
  <si>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</si>
  <si>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</si>
  <si>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</si>
  <si>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</si>
  <si>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</si>
  <si>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</si>
  <si>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</si>
  <si>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</si>
  <si>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</si>
  <si>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</si>
  <si>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</si>
  <si>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</si>
  <si>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</si>
  <si>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</si>
  <si>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</si>
  <si>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</si>
  <si>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</si>
  <si>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</si>
  <si>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</si>
  <si>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</si>
  <si>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</si>
  <si>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</si>
  <si>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</si>
  <si>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</si>
  <si>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</si>
  <si>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</si>
  <si>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</si>
  <si>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</si>
  <si>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</si>
  <si>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</si>
  <si>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</si>
  <si>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</si>
  <si>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</si>
  <si>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</si>
  <si>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</si>
  <si>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</si>
  <si>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</si>
  <si>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</si>
  <si>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</si>
  <si>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</si>
  <si>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</si>
  <si>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</si>
  <si>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</si>
  <si>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</si>
  <si>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</si>
  <si>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</si>
  <si>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</si>
  <si>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</si>
  <si>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</si>
  <si>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</si>
  <si>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</si>
  <si>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</si>
  <si>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</si>
  <si>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</si>
  <si>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</si>
  <si>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</si>
  <si>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</si>
  <si>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</si>
  <si>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</si>
  <si>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</si>
  <si>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</si>
  <si>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</si>
  <si>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</si>
  <si>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</si>
  <si>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</si>
  <si>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</si>
  <si>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</si>
  <si>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</si>
  <si>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</si>
  <si>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</si>
  <si>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</si>
  <si>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</si>
  <si>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</si>
  <si>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</si>
  <si>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</si>
  <si>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</si>
  <si>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</si>
  <si>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</si>
  <si>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</si>
  <si>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</si>
  <si>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</si>
  <si>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</si>
  <si>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</si>
  <si>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</si>
  <si>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</si>
  <si>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</si>
  <si>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</si>
  <si>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</si>
  <si>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</si>
  <si>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</si>
  <si>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</si>
  <si>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</si>
  <si>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</si>
  <si>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</si>
  <si>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</si>
  <si>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</si>
  <si>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</si>
  <si>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</si>
  <si>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</si>
  <si>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</si>
  <si>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</si>
  <si>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</si>
  <si>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</si>
  <si>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</si>
  <si>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</si>
  <si>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</si>
  <si>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</si>
  <si>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</si>
  <si>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</si>
  <si>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</si>
  <si>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</si>
  <si>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</si>
  <si>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</si>
  <si>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</si>
  <si>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</si>
  <si>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</si>
  <si>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</si>
  <si>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</si>
  <si>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</si>
  <si>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</si>
  <si>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</si>
  <si>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</si>
  <si>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</si>
  <si>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</si>
  <si>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</si>
  <si>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</si>
  <si>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</si>
  <si>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</si>
  <si>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</si>
  <si>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</si>
  <si>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</si>
  <si>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</si>
  <si>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</si>
  <si>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</si>
  <si>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</si>
  <si>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</si>
  <si>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</si>
  <si>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</si>
  <si>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</si>
  <si>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</si>
  <si>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</si>
  <si>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</si>
  <si>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</si>
  <si>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</si>
  <si>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</si>
  <si>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</si>
  <si>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</si>
  <si>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</si>
  <si>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</si>
  <si>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</si>
  <si>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</si>
  <si>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</si>
  <si>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</si>
  <si>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</si>
  <si>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</si>
  <si>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</si>
  <si>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</si>
  <si>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</si>
  <si>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</si>
  <si>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</si>
  <si>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</si>
  <si>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</si>
  <si>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</si>
  <si>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</si>
  <si>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</si>
  <si>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</si>
  <si>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</si>
  <si>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</si>
  <si>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</si>
  <si>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</si>
  <si>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</si>
  <si>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</si>
  <si>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</si>
  <si>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</si>
  <si>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</si>
  <si>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</si>
  <si>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</si>
  <si>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</si>
  <si>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</si>
  <si>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</si>
  <si>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</si>
  <si>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</si>
  <si>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</si>
  <si>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</si>
  <si>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</si>
  <si>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</si>
  <si>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</si>
  <si>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</si>
  <si>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</si>
  <si>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</si>
  <si>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</si>
  <si>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</si>
  <si>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</si>
  <si>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</si>
  <si>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</si>
  <si>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</si>
  <si>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</si>
  <si>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</si>
  <si>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</si>
  <si>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</si>
  <si>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</si>
  <si>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</si>
  <si>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</si>
  <si>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</si>
  <si>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</si>
  <si>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</si>
  <si>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</si>
  <si>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</si>
  <si>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</si>
  <si>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</si>
  <si>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</si>
  <si>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</si>
  <si>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</si>
  <si>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</si>
  <si>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</si>
  <si>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</si>
  <si>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</si>
  <si>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</si>
  <si>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</si>
  <si>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</si>
  <si>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</si>
  <si>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</si>
  <si>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</si>
  <si>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</si>
  <si>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</si>
  <si>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</si>
  <si>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</si>
  <si>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</si>
  <si>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</si>
  <si>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</si>
  <si>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</si>
  <si>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</si>
  <si>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</si>
  <si>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</si>
  <si>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</si>
  <si>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</si>
  <si>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</si>
  <si>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</si>
  <si>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</si>
  <si>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</si>
  <si>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</si>
  <si>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</si>
  <si>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</si>
  <si>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</si>
  <si>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</si>
  <si>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</si>
  <si>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</si>
  <si>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</si>
  <si>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</si>
  <si>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</si>
  <si>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</si>
  <si>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</si>
  <si>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</si>
  <si>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</si>
  <si>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</si>
  <si>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</si>
  <si>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</si>
  <si>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</si>
  <si>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</si>
  <si>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</si>
  <si>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</si>
  <si>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</si>
  <si>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</si>
  <si>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</si>
  <si>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</si>
  <si>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</si>
  <si>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</si>
  <si>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</si>
  <si>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</si>
  <si>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</si>
  <si>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</si>
  <si>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</si>
  <si>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</si>
  <si>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</si>
  <si>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</si>
  <si>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</si>
  <si>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</si>
  <si>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</si>
  <si>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</si>
  <si>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</si>
  <si>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</si>
  <si>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</si>
  <si>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</si>
  <si>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</si>
  <si>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</si>
  <si>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</si>
  <si>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</si>
  <si>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</si>
  <si>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</si>
  <si>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</si>
  <si>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</si>
  <si>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</si>
  <si>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</si>
  <si>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</si>
  <si>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</si>
  <si>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</si>
  <si>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</si>
  <si>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</si>
  <si>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</si>
  <si>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</si>
  <si>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</si>
  <si>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</si>
  <si>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</si>
  <si>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</si>
  <si>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</si>
  <si>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</si>
  <si>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</si>
  <si>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</si>
  <si>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</si>
  <si>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</si>
  <si>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</si>
  <si>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</si>
  <si>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</si>
  <si>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</si>
  <si>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</si>
  <si>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</si>
  <si>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</si>
  <si>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</si>
  <si>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</si>
  <si>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</si>
  <si>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</si>
  <si>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</si>
  <si>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</si>
  <si>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</si>
  <si>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</si>
  <si>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</si>
  <si>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</si>
  <si>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</si>
  <si>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</si>
  <si>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</si>
  <si>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</si>
  <si>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</si>
  <si>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</si>
  <si>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</si>
  <si>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</si>
  <si>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</si>
  <si>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</si>
  <si>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</si>
  <si>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</si>
  <si>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</si>
  <si>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</si>
  <si>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</si>
  <si>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</si>
  <si>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</si>
  <si>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</si>
  <si>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</si>
  <si>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</si>
  <si>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</si>
  <si>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</si>
  <si>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</si>
  <si>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</si>
  <si>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</si>
  <si>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</si>
  <si>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</si>
  <si>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</si>
  <si>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</si>
  <si>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</si>
  <si>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</si>
  <si>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</si>
  <si>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</si>
  <si>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</si>
  <si>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</si>
  <si>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</si>
  <si>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</si>
  <si>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</si>
  <si>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</si>
  <si>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</si>
  <si>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</si>
  <si>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</si>
  <si>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</si>
  <si>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</si>
  <si>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</si>
  <si>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</si>
  <si>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</si>
  <si>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</si>
  <si>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</si>
  <si>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</si>
  <si>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</si>
  <si>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</si>
  <si>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</si>
  <si>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</si>
  <si>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</si>
  <si>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</si>
  <si>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</si>
  <si>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</si>
  <si>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</si>
  <si>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</si>
  <si>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</si>
  <si>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</si>
  <si>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</si>
  <si>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</si>
  <si>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</si>
  <si>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</si>
  <si>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</si>
  <si>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</si>
  <si>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</si>
  <si>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</si>
  <si>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</si>
  <si>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</si>
  <si>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</si>
  <si>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</si>
  <si>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</si>
  <si>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</si>
  <si>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</si>
  <si>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</si>
  <si>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</si>
  <si>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</si>
  <si>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</si>
  <si>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</si>
  <si>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</si>
  <si>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</si>
  <si>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</si>
  <si>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</si>
  <si>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</si>
  <si>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</si>
  <si>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</si>
  <si>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</si>
  <si>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</si>
  <si>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</si>
  <si>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</si>
  <si>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</si>
  <si>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</si>
  <si>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</si>
  <si>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</si>
  <si>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</si>
  <si>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</si>
  <si>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</si>
  <si>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</si>
  <si>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</si>
  <si>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</si>
  <si>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</si>
  <si>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</si>
  <si>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</si>
  <si>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</si>
  <si>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</si>
  <si>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</si>
  <si>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</si>
  <si>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</si>
  <si>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</si>
  <si>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</si>
  <si>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</si>
  <si>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</si>
  <si>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</si>
  <si>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</si>
  <si>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</si>
  <si>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</si>
  <si>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</si>
  <si>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</si>
  <si>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</si>
  <si>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</si>
  <si>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</si>
  <si>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</si>
  <si>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</si>
  <si>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</si>
  <si>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</si>
  <si>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</si>
  <si>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</si>
  <si>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</si>
  <si>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</si>
  <si>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</si>
  <si>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</si>
  <si>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</si>
  <si>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</si>
  <si>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</si>
  <si>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</si>
  <si>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</si>
  <si>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</si>
  <si>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</si>
  <si>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</si>
  <si>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</si>
  <si>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</si>
  <si>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</si>
  <si>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</si>
  <si>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</si>
  <si>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</si>
  <si>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</si>
  <si>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</si>
  <si>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</si>
  <si>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</si>
  <si>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</si>
  <si>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</si>
  <si>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</si>
  <si>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</si>
  <si>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</si>
  <si>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</si>
  <si>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</si>
  <si>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</si>
  <si>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</si>
  <si>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</si>
  <si>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</si>
  <si>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</si>
  <si>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</si>
  <si>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</si>
  <si>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</si>
  <si>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</si>
  <si>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</si>
  <si>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</si>
  <si>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</si>
  <si>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</si>
  <si>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</si>
  <si>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</si>
  <si>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</si>
  <si>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</si>
  <si>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</si>
  <si>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</si>
  <si>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</si>
  <si>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</si>
  <si>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</si>
  <si>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</si>
  <si>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</si>
  <si>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</si>
  <si>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</si>
  <si>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</si>
  <si>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</si>
  <si>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</si>
  <si>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</si>
  <si>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</si>
  <si>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</si>
  <si>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</si>
  <si>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</si>
  <si>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</si>
  <si>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</si>
  <si>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</si>
  <si>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</si>
  <si>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</si>
  <si>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</si>
  <si>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</si>
  <si>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</si>
  <si>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</si>
  <si>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</si>
  <si>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</si>
  <si>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</si>
  <si>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</si>
  <si>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</si>
  <si>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</si>
  <si>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</si>
  <si>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</si>
  <si>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</si>
  <si>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</si>
  <si>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</si>
  <si>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</si>
  <si>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</si>
  <si>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</si>
  <si>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</si>
  <si>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</si>
  <si>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</si>
  <si>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</si>
  <si>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</si>
  <si>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</si>
  <si>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</si>
  <si>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</si>
  <si>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</si>
  <si>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</si>
  <si>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</si>
  <si>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</si>
  <si>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</si>
  <si>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</si>
  <si>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</si>
  <si>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</si>
  <si>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</si>
  <si>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</si>
  <si>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</si>
  <si>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</si>
  <si>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</si>
  <si>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</si>
  <si>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</si>
  <si>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</si>
  <si>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</si>
  <si>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</si>
  <si>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</si>
  <si>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</si>
  <si>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</si>
  <si>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</si>
  <si>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</si>
  <si>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</si>
  <si>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</si>
  <si>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</si>
  <si>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</si>
  <si>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</si>
  <si>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</si>
  <si>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</si>
  <si>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</si>
  <si>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</si>
  <si>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</si>
  <si>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</si>
  <si>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</si>
  <si>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</si>
  <si>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</si>
  <si>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</si>
  <si>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</si>
  <si>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</si>
  <si>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</si>
  <si>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</si>
  <si>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</si>
  <si>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</si>
  <si>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</si>
  <si>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</si>
  <si>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</si>
  <si>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</si>
  <si>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</si>
  <si>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</si>
  <si>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</si>
  <si>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</si>
  <si>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</si>
  <si>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</si>
  <si>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</si>
  <si>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</si>
  <si>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</si>
  <si>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</si>
  <si>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</si>
  <si>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</si>
  <si>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</si>
  <si>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</si>
  <si>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</si>
  <si>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</si>
  <si>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</si>
  <si>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</si>
  <si>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</si>
  <si>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</si>
  <si>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</si>
  <si>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</si>
  <si>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</si>
  <si>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</si>
  <si>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</si>
  <si>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</si>
  <si>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</si>
  <si>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</si>
  <si>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</si>
  <si>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</si>
  <si>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</si>
  <si>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</si>
  <si>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</si>
  <si>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</si>
  <si>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</si>
  <si>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</si>
  <si>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</si>
  <si>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</si>
  <si>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</si>
  <si>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</si>
  <si>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</si>
  <si>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</si>
  <si>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</si>
  <si>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</si>
  <si>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</si>
  <si>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</si>
  <si>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</si>
  <si>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</si>
  <si>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</si>
  <si>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</si>
  <si>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</si>
  <si>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</si>
  <si>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</si>
  <si>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</si>
  <si>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</si>
  <si>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</si>
  <si>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</si>
  <si>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</si>
  <si>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</si>
  <si>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</si>
  <si>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</si>
  <si>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</si>
  <si>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</si>
  <si>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</si>
  <si>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</si>
  <si>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</si>
  <si>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</si>
  <si>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</si>
  <si>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</si>
  <si>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</si>
  <si>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</si>
  <si>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</si>
  <si>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9" type="noConversion"/>
  </si>
  <si>
    <t>CSI-ReportConfig</t>
    <phoneticPr fontId="9"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</si>
  <si>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</si>
  <si>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</si>
  <si>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</si>
  <si>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</si>
  <si>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</si>
  <si>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</si>
  <si>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</si>
  <si>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9" type="noConversion"/>
  </si>
  <si>
    <t>TS38.214 Clause 5.2.1.5.1/5.2.1.5.1a</t>
    <phoneticPr fontId="9" type="noConversion"/>
  </si>
  <si>
    <t xml:space="preserve">CSI-AssociatedReportConfigInfo </t>
    <phoneticPr fontId="9" type="noConversion"/>
  </si>
  <si>
    <t>resourcesForChannel2</t>
    <phoneticPr fontId="9" type="noConversion"/>
  </si>
  <si>
    <t xml:space="preserve">CMR resource set 2 associated to CSI-AssociatedReportConfigInfo </t>
    <phoneticPr fontId="9" type="noConversion"/>
  </si>
  <si>
    <t>TS38.213 Clause 6</t>
    <phoneticPr fontId="9" type="noConversion"/>
  </si>
  <si>
    <t>BeamFailureRecoveryConfig or BeamFailureRecoveryMTRPConfig</t>
    <phoneticPr fontId="9" type="noConversion"/>
  </si>
  <si>
    <t>MAC-CellGroupConfig</t>
    <phoneticPr fontId="9" type="noConversion"/>
  </si>
  <si>
    <t>schedulingRequestIDForMTRPBFR</t>
    <phoneticPr fontId="9" type="noConversion"/>
  </si>
  <si>
    <t>This parameter is optionally configured. 
FFS: Whether two PUCCH-SR resources are under the same or different SR resource configuration or SR configuration</t>
    <phoneticPr fontId="9" type="noConversion"/>
  </si>
  <si>
    <t>candidateBeamResourceList2</t>
  </si>
  <si>
    <t>TS38.214 Clause 5.2.1.2</t>
    <phoneticPr fontId="9" type="noConversion"/>
  </si>
  <si>
    <t>csi-SSB-ResourceSetList</t>
    <phoneticPr fontId="9" type="noConversion"/>
  </si>
  <si>
    <t>maxNrofCSI-SSB-ResourceSetsPerConfig</t>
    <phoneticPr fontId="9" type="noConversion"/>
  </si>
  <si>
    <t>{1} is replaced by {2}</t>
  </si>
  <si>
    <t>RadioLinkMonitoringConfig</t>
    <phoneticPr fontId="9" type="noConversion"/>
  </si>
  <si>
    <t>failureDetectionResourcesToAddModList[1]</t>
  </si>
  <si>
    <t>SEQUENCE (SIZE(1..[maxNrofFailureDetectionResources])) OF RadioLinkMonitoringRS</t>
  </si>
  <si>
    <t>failureDetectionResourcesToAddModList2</t>
  </si>
  <si>
    <t>nzp-CSI-RS-SSB</t>
    <phoneticPr fontId="9" type="noConversion"/>
  </si>
  <si>
    <t>nzp-CSI-RS-ResourceSetList</t>
    <phoneticPr fontId="9" type="noConversion"/>
  </si>
  <si>
    <t>List of references to NZP CSI-RS resources used for beam measurement and reporting in a CSI-RS resource set.</t>
  </si>
  <si>
    <t>NR_feMIMO-Core</t>
    <phoneticPr fontId="9" type="noConversion"/>
  </si>
  <si>
    <t>mTRP BM</t>
    <phoneticPr fontId="9" type="noConversion"/>
  </si>
  <si>
    <t xml:space="preserve">SchedulingRequestIDForMTRPBFR 
Or
SchedulingRequestResourceIDForMTRPBFR
</t>
    <phoneticPr fontId="9" type="noConversion"/>
  </si>
  <si>
    <t>AssociatedFailureDetection-ResourceList</t>
    <phoneticPr fontId="9" type="noConversion"/>
  </si>
  <si>
    <t>new</t>
    <phoneticPr fontId="9" type="noConversion"/>
  </si>
  <si>
    <t>Indication of the FailureDe-tectionResourceList associated with the PUCCH-SR/SR configuration.</t>
    <phoneticPr fontId="9" type="noConversion"/>
  </si>
  <si>
    <t>{0,1}</t>
    <phoneticPr fontId="9" type="noConversion"/>
  </si>
  <si>
    <t>Per Cell Group or per BWP</t>
    <phoneticPr fontId="9" type="noConversion"/>
  </si>
  <si>
    <t>UE-specific</t>
    <phoneticPr fontId="9"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</si>
  <si>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</si>
  <si>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2" type="noConversion"/>
  </si>
  <si>
    <t>SRS</t>
    <phoneticPr fontId="12" type="noConversion"/>
  </si>
  <si>
    <t>AvailableSlotOffset</t>
    <phoneticPr fontId="12" type="noConversion"/>
  </si>
  <si>
    <t>New</t>
    <phoneticPr fontId="12"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</si>
  <si>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9" type="noConversion"/>
  </si>
  <si>
    <t>A list with up to 4 values per SRS resource set.
(t0, t1, t2, t3), where each entry takes value from {0, 1, 2, …, 7}.</t>
    <phoneticPr fontId="12" type="noConversion"/>
  </si>
  <si>
    <t>Per SRS resource set</t>
    <phoneticPr fontId="12" type="noConversion"/>
  </si>
  <si>
    <t>UE-spefic</t>
    <phoneticPr fontId="12"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</si>
  <si>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</si>
  <si>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9" type="noConversion"/>
  </si>
  <si>
    <t>{Configued, Not configured}</t>
    <phoneticPr fontId="12" type="noConversion"/>
  </si>
  <si>
    <t>FFS: Per UE, Per cell...</t>
  </si>
  <si>
    <t>FFS: Whether to merge this parameter with another Rel-17 SRS RRC parameter
Note: Need further discussion to decide whether to keep this parameter.</t>
  </si>
  <si>
    <t>repetitionFactor</t>
    <phoneticPr fontId="14" type="noConversion"/>
  </si>
  <si>
    <t>New</t>
    <phoneticPr fontId="14" type="noConversion"/>
  </si>
  <si>
    <t>Repetition factor as described in Clause 6.4.1.4.</t>
    <phoneticPr fontId="14" type="noConversion"/>
  </si>
  <si>
    <t>{1, 2, 3, 4, 5, 6, 7, 8, 10, 12, 14}</t>
    <phoneticPr fontId="14" type="noConversion"/>
  </si>
  <si>
    <t>Per SRS resource</t>
    <phoneticPr fontId="12" type="noConversion"/>
  </si>
  <si>
    <t>nrofSymbols</t>
    <phoneticPr fontId="14" type="noConversion"/>
  </si>
  <si>
    <t>Number of OFDM symbols in one SRS resource, as described in Clause 6.4.1.4 in TS38.211. Only the values which are integer multiples of the configured repetitionFactor (in the row above) are allowed.</t>
    <phoneticPr fontId="14" type="noConversion"/>
  </si>
  <si>
    <t>{8, 10, 12, 14}</t>
    <phoneticPr fontId="14" type="noConversion"/>
  </si>
  <si>
    <t>FreqScalingFactor</t>
    <phoneticPr fontId="12"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</si>
  <si>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</si>
  <si>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</si>
  <si>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2"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</si>
  <si>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</si>
  <si>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2" type="noConversion"/>
  </si>
  <si>
    <t>EnableStartRBHopping</t>
    <phoneticPr fontId="12"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</si>
  <si>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</si>
  <si>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2" type="noConversion"/>
  </si>
  <si>
    <t>transmissionComb</t>
    <phoneticPr fontId="12" type="noConversion"/>
  </si>
  <si>
    <t xml:space="preserve">To configure Comb-8 for MIMO SRS </t>
    <phoneticPr fontId="12" type="noConversion"/>
  </si>
  <si>
    <t>n8</t>
    <phoneticPr fontId="12" type="noConversion"/>
  </si>
  <si>
    <t>combOffset-n8</t>
    <phoneticPr fontId="12" type="noConversion"/>
  </si>
  <si>
    <t>To configure comb offset for Comb-8 MIMO SRS</t>
    <phoneticPr fontId="12" type="noConversion"/>
  </si>
  <si>
    <t>{0, …, 7}</t>
    <phoneticPr fontId="12" type="noConversion"/>
  </si>
  <si>
    <t>cyclicShift-n8</t>
    <phoneticPr fontId="12" type="noConversion"/>
  </si>
  <si>
    <t>To configure cyclic shift for Comb-8 MIMO SRS</t>
    <phoneticPr fontId="12"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</si>
  <si>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</si>
  <si>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</si>
  <si>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</si>
  <si>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7" type="noConversion"/>
  </si>
  <si>
    <t>New</t>
    <phoneticPr fontId="7" type="noConversion"/>
  </si>
  <si>
    <t>BIT STRING (SIZE (4))</t>
    <phoneticPr fontId="7" type="noConversion"/>
  </si>
  <si>
    <t>CSI-mTRP</t>
    <phoneticPr fontId="7"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</si>
  <si>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</si>
  <si>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</si>
  <si>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</si>
  <si>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</si>
  <si>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</si>
  <si>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</si>
  <si>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</si>
  <si>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</si>
  <si>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</si>
  <si>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</si>
  <si>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</si>
  <si>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</si>
  <si>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</si>
  <si>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</si>
  <si>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</si>
  <si>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</si>
  <si>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</si>
  <si>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</si>
  <si>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</si>
  <si>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</si>
  <si>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</si>
  <si>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</si>
  <si>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</si>
  <si>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</si>
  <si>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</si>
  <si>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</si>
  <si>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</si>
  <si>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</si>
  <si>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</si>
  <si>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</si>
  <si>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</si>
  <si>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</si>
  <si>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</si>
  <si>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</si>
  <si>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</si>
  <si>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</si>
  <si>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</si>
  <si>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</si>
  <si>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</si>
  <si>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</si>
  <si>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</si>
  <si>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</si>
  <si>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</si>
  <si>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</si>
  <si>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</si>
  <si>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</si>
  <si>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</si>
  <si>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</si>
  <si>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</si>
  <si>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</si>
  <si>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</si>
  <si>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</si>
  <si>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</si>
  <si>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</si>
  <si>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</si>
  <si>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</si>
  <si>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</si>
  <si>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</si>
  <si>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</si>
  <si>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</si>
  <si>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</si>
  <si>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</si>
  <si>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</si>
  <si>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</si>
  <si>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</si>
  <si>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</si>
  <si>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</si>
  <si>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</si>
  <si>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</si>
  <si>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</si>
  <si>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</si>
  <si>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</si>
  <si>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</si>
  <si>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</si>
  <si>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</si>
  <si>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</si>
  <si>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</si>
  <si>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</si>
  <si>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</si>
  <si>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</si>
  <si>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</si>
  <si>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</si>
  <si>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</si>
  <si>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</si>
  <si>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</si>
  <si>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</si>
  <si>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</si>
  <si>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</si>
  <si>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</si>
  <si>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</si>
  <si>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</si>
  <si>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</si>
  <si>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</si>
  <si>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</si>
  <si>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</si>
  <si>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</si>
  <si>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</si>
  <si>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</si>
  <si>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</si>
  <si>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</si>
  <si>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</si>
  <si>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</si>
  <si>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</si>
  <si>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</si>
  <si>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</si>
  <si>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</si>
  <si>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</si>
  <si>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</si>
  <si>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</si>
  <si>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</si>
  <si>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</si>
  <si>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</si>
  <si>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</si>
  <si>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</si>
  <si>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</si>
  <si>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</si>
  <si>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</si>
  <si>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</si>
  <si>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</si>
  <si>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</si>
  <si>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</si>
  <si>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</si>
  <si>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</si>
  <si>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</si>
  <si>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</si>
  <si>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</si>
  <si>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</si>
  <si>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</si>
  <si>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</si>
  <si>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</si>
  <si>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</si>
  <si>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</si>
  <si>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</si>
  <si>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</si>
  <si>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</si>
  <si>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</si>
  <si>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</si>
  <si>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</si>
  <si>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</si>
  <si>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</si>
  <si>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</si>
  <si>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</si>
  <si>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</si>
  <si>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</si>
  <si>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</si>
  <si>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</si>
  <si>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</si>
  <si>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</si>
  <si>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</si>
  <si>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38.311, or just make some citation. </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</si>
  <si>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</si>
  <si>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</si>
  <si>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</si>
  <si>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38.311, or just make some citation.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</si>
  <si>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</si>
  <si>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</si>
  <si>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</si>
  <si>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38.311, or just make some citation.  </t>
  </si>
  <si>
    <t>dl-PRS-NumSymbols-r16</t>
  </si>
  <si>
    <t>This field specifies the number of symbols per DL-PRS Resource within a slot.</t>
  </si>
  <si>
    <t>ENUMERATED {n2, n4, n6, n12,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</si>
  <si>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38.311, or just make some citation.  
</t>
  </si>
  <si>
    <t>dl-PRS-ResourcePower-r16</t>
  </si>
  <si>
    <t>This field specifies the average EPRE of the resources elements that carry the PRS in dBm that is used for PRS transmission. The UE assumes constant EPRE is used for all REs of a given DL-PRS resource.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</si>
  <si>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38.311, or just make some citation.  
</t>
  </si>
  <si>
    <t>dl-PRS-ResourceList-r16</t>
  </si>
  <si>
    <t>List of DL PRS resource(s) configured by dl-PRS-Resource in NR-DL-PRS-PDC-ResourceSet</t>
  </si>
  <si>
    <t xml:space="preserve">SEQUENCE (SIZE (1..nrMaxResourcesPerSet-r16)) OF
                 NR-DL-PRS-Resource-r16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</si>
  <si>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38.311, or just make some citation.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</si>
  <si>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</si>
  <si>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</si>
  <si>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</si>
  <si>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</si>
  <si>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</si>
  <si>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</si>
  <si>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</si>
  <si>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</si>
  <si>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</si>
  <si>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</si>
  <si>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</si>
  <si>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</si>
  <si>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</si>
  <si>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</si>
  <si>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</si>
  <si>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</si>
  <si>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</si>
  <si>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</si>
  <si>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</si>
  <si>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</si>
  <si>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</si>
  <si>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</si>
  <si>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</si>
  <si>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</si>
  <si>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</si>
  <si>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</si>
  <si>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</si>
  <si>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</si>
  <si>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</si>
  <si>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</si>
  <si>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</si>
  <si>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</si>
  <si>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</si>
  <si>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</si>
  <si>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</si>
  <si>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</si>
  <si>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</si>
  <si>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</si>
  <si>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</si>
  <si>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</si>
  <si>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</si>
  <si>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</si>
  <si>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</si>
  <si>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</si>
  <si>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</si>
  <si>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</si>
  <si>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</si>
  <si>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</si>
  <si>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</si>
  <si>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</si>
  <si>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</si>
  <si>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</si>
  <si>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</si>
  <si>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</si>
  <si>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</si>
  <si>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</si>
  <si>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</si>
  <si>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</si>
  <si>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</si>
  <si>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</si>
  <si>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</si>
  <si>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</si>
  <si>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</si>
  <si>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</si>
  <si>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</si>
  <si>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</si>
  <si>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</si>
  <si>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</si>
  <si>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</si>
  <si>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</si>
  <si>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</si>
  <si>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</si>
  <si>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</si>
  <si>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</si>
  <si>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</si>
  <si>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</si>
  <si>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</si>
  <si>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</si>
  <si>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</si>
  <si>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</si>
  <si>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</si>
  <si>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</si>
  <si>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</si>
  <si>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</si>
  <si>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</si>
  <si>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</si>
  <si>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</si>
  <si>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</si>
  <si>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</si>
  <si>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</si>
  <si>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</si>
  <si>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</si>
  <si>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</si>
  <si>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</si>
  <si>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</si>
  <si>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</si>
  <si>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</si>
  <si>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</si>
  <si>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</si>
  <si>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</si>
  <si>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</si>
  <si>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</si>
  <si>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</si>
  <si>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</si>
  <si>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</si>
  <si>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</si>
  <si>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</si>
  <si>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</si>
  <si>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</si>
  <si>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</si>
  <si>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</si>
  <si>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</si>
  <si>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</si>
  <si>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</si>
  <si>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</si>
  <si>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</si>
  <si>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</si>
  <si>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</si>
  <si>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</si>
  <si>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</si>
  <si>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</si>
  <si>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</si>
  <si>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</si>
  <si>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</si>
  <si>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</si>
  <si>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</si>
  <si>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</si>
  <si>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</si>
  <si>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</si>
  <si>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</si>
  <si>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</si>
  <si>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</si>
  <si>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</si>
  <si>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</si>
  <si>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</si>
  <si>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</si>
  <si>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</si>
  <si>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</si>
  <si>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</si>
  <si>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</si>
  <si>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</si>
  <si>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</si>
  <si>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</si>
  <si>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</si>
  <si>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</si>
  <si>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</si>
  <si>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</si>
  <si>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</si>
  <si>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</si>
  <si>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</si>
  <si>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</si>
  <si>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</si>
  <si>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</si>
  <si>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</si>
  <si>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</si>
  <si>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</si>
  <si>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</si>
  <si>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</si>
  <si>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</si>
  <si>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</si>
  <si>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</si>
  <si>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</si>
  <si>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</si>
  <si>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</si>
  <si>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</si>
  <si>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</si>
  <si>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</si>
  <si>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</si>
  <si>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</si>
  <si>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</si>
  <si>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</si>
  <si>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</si>
  <si>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</si>
  <si>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</si>
  <si>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</si>
  <si>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</si>
  <si>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</si>
  <si>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</si>
  <si>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</si>
  <si>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</si>
  <si>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</si>
  <si>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</si>
  <si>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</si>
  <si>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</si>
  <si>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</si>
  <si>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</si>
  <si>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</si>
  <si>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</si>
  <si>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</si>
  <si>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</si>
  <si>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</si>
  <si>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</si>
  <si>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</si>
  <si>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</si>
  <si>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</si>
  <si>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</si>
  <si>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</si>
  <si>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</si>
  <si>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</si>
  <si>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</si>
  <si>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</si>
  <si>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</si>
  <si>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</si>
  <si>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</si>
  <si>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</si>
  <si>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</si>
  <si>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</si>
  <si>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</si>
  <si>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</si>
  <si>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</si>
  <si>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</si>
  <si>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</si>
  <si>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</si>
  <si>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</si>
  <si>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</si>
  <si>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</si>
  <si>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</si>
  <si>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</si>
  <si>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</si>
  <si>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</si>
  <si>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</si>
  <si>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</si>
  <si>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</si>
  <si>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</si>
  <si>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</si>
  <si>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</si>
  <si>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</si>
  <si>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</si>
  <si>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</si>
  <si>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</si>
  <si>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</si>
  <si>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</si>
  <si>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</si>
  <si>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</si>
  <si>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</si>
  <si>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</si>
  <si>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</si>
  <si>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</si>
  <si>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</si>
  <si>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</si>
  <si>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</si>
  <si>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</si>
  <si>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</si>
  <si>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</si>
  <si>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</si>
  <si>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</si>
  <si>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</si>
  <si>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</si>
  <si>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</si>
  <si>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</si>
  <si>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</si>
  <si>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</si>
  <si>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</si>
  <si>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</si>
  <si>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</si>
  <si>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</si>
  <si>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</si>
  <si>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</si>
  <si>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</si>
  <si>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</si>
  <si>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</si>
  <si>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</si>
  <si>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</si>
  <si>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</si>
  <si>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</si>
  <si>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</si>
  <si>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</si>
  <si>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</si>
  <si>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TRS-ResourceSet</t>
  </si>
  <si>
    <t xml:space="preserve"> a set of TRS resources up to two consecutive slots</t>
  </si>
  <si>
    <t xml:space="preserve">common configuration parameters for the TRS resource set </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</si>
  <si>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</si>
  <si>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</si>
  <si>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</si>
  <si>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</si>
  <si>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</si>
  <si>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</si>
  <si>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</si>
  <si>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</si>
  <si>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</si>
  <si>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[indBitID]</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</si>
  <si>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</si>
  <si>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</si>
  <si>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</si>
  <si>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</si>
  <si>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</si>
  <si>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</si>
  <si>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t>{1,2,3,…,20,30, 40, 50, 60, 80, 100} for 15 kHz SCS,
{1,2,3,…,40, 60, 80, 100, 120,160,200} for 30 kHz SCS,
{1,2,3,…,80, 120, 160, 200, 240, 320,400} for 60kHz SCS,
{1,2,3,…,160, 240, 320,400, 480, 640,800} for 120kHz SCS</t>
  </si>
  <si>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</si>
  <si>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PDCCHSkippingDurationList</t>
  </si>
  <si>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</si>
  <si>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t>SEQUENCE (SIZE (1..M)) OF PDCCHSkippingDuration</t>
  </si>
  <si>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</si>
  <si>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</si>
  <si>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</si>
  <si>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</si>
  <si>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</si>
  <si>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</si>
  <si>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</si>
  <si>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</si>
  <si>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</si>
  <si>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</si>
  <si>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</si>
  <si>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</si>
  <si>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Support the increased maximum number of repetitions for Type 1 and Type 2 configured grant
Note: If this field is present, repK field is absent</t>
  </si>
  <si>
    <t>1, 2, 4, 8, 12, 16, 24, 32</t>
  </si>
  <si>
    <t>in ConfiguredGrantConf</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</si>
  <si>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</si>
  <si>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</si>
  <si>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</si>
  <si>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</si>
  <si>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</si>
  <si>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</si>
  <si>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</si>
  <si>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</si>
  <si>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</si>
  <si>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</si>
  <si>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</si>
  <si>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</si>
  <si>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</si>
  <si>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</si>
  <si>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</si>
  <si>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xml:space="preserve">Length of a configured time domain window in </t>
    </r>
    <r>
      <rPr>
        <sz val="8"/>
        <color rgb="FFFF0000"/>
        <rFont val="Arial"/>
        <family val="2"/>
      </rPr>
      <t>number of consecutive</t>
    </r>
    <r>
      <rPr>
        <sz val="8"/>
        <rFont val="Arial"/>
        <family val="2"/>
      </rPr>
      <t xml:space="preserve"> slots for DMRS bundling for PUSCH.</t>
    </r>
  </si>
  <si>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</si>
  <si>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</si>
  <si>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</si>
  <si>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</si>
  <si>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</si>
  <si>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</si>
  <si>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</si>
  <si>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</si>
  <si>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</si>
  <si>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</si>
  <si>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</si>
  <si>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</si>
  <si>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</si>
  <si>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</si>
  <si>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</si>
  <si>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</si>
  <si>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</si>
  <si>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</si>
  <si>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</si>
  <si>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</si>
  <si>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</si>
  <si>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</si>
  <si>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</si>
  <si>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</si>
  <si>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</si>
  <si>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</si>
  <si>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</si>
  <si>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</si>
  <si>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</si>
  <si>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</si>
  <si>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</si>
  <si>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</si>
  <si>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</si>
  <si>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</si>
  <si>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</si>
  <si>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</si>
  <si>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</si>
  <si>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</si>
  <si>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</si>
  <si>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</si>
  <si>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</si>
  <si>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</si>
  <si>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</si>
  <si>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</si>
  <si>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</si>
  <si>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</si>
  <si>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</si>
  <si>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</si>
  <si>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</si>
  <si>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</si>
  <si>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</si>
  <si>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</si>
  <si>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</si>
  <si>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</si>
  <si>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</si>
  <si>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</si>
  <si>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4" type="noConversion"/>
  </si>
  <si>
    <t>Uplink Tx switching enhancements</t>
    <phoneticPr fontId="14" type="noConversion"/>
  </si>
  <si>
    <t>uplinkTxSwitchingdualULTxState</t>
    <phoneticPr fontId="14" type="noConversion"/>
  </si>
  <si>
    <t>new</t>
    <phoneticPr fontId="14" type="noConversion"/>
  </si>
  <si>
    <t>For UL-CA option 2 and 2Tx-2Tx switching, indicate the state of Tx chains if the state of Tx chains after the UL Tx switching is not unique.</t>
    <phoneticPr fontId="14" type="noConversion"/>
  </si>
  <si>
    <t>[{1T, 2T}]</t>
    <phoneticPr fontId="14" type="noConversion"/>
  </si>
  <si>
    <t>[2T]</t>
    <phoneticPr fontId="14" type="noConversion"/>
  </si>
  <si>
    <t>UE-specific</t>
    <phoneticPr fontId="14" type="noConversion"/>
  </si>
  <si>
    <t>New stable</t>
    <phoneticPr fontId="14" type="noConversion"/>
  </si>
  <si>
    <t>ULTxSwitching-2T2T-Mode</t>
    <phoneticPr fontId="14" type="noConversion"/>
  </si>
  <si>
    <t>New unstable</t>
    <phoneticPr fontId="14"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</si>
  <si>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</si>
  <si>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 xml:space="preserve">•	List of values for N = {2, 4, 8, 16, 32, 64}
•	[N is at least the # PRBs corresponding to the MT’s configured #PRB of an RBG]
•	M = 8.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</si>
  <si>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</si>
  <si>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</si>
  <si>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</si>
  <si>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</si>
  <si>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</si>
  <si>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</si>
  <si>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</si>
  <si>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</si>
  <si>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</si>
  <si>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</si>
  <si>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</si>
  <si>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</si>
  <si>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</si>
  <si>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</si>
  <si>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8"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</si>
  <si>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</si>
  <si>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</si>
  <si>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</si>
  <si>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8"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</si>
  <si>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</si>
  <si>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</si>
  <si>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</si>
  <si>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</si>
  <si>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</si>
  <si>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</si>
  <si>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</si>
  <si>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</si>
  <si>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8" type="noConversion"/>
  </si>
  <si>
    <t>Inter-UE coordination</t>
    <phoneticPr fontId="8" type="noConversion"/>
  </si>
  <si>
    <t>TBD</t>
    <phoneticPr fontId="8" type="noConversion"/>
  </si>
  <si>
    <t>typeUEAScheme2</t>
    <phoneticPr fontId="8" type="noConversion"/>
  </si>
  <si>
    <t>New</t>
    <phoneticPr fontId="8" type="noConversion"/>
  </si>
  <si>
    <t>Indicates that a non-destination UE of a TB transmitted by UE-B can be UE-A which sends inter-UE coordination information to UE-B, when UE-A is a destination UE of another TB conflicting with the TB transmitted by UE-B.</t>
    <phoneticPr fontId="8" type="noConversion"/>
  </si>
  <si>
    <t>Enabled</t>
    <phoneticPr fontId="8" type="noConversion"/>
  </si>
  <si>
    <t>Per resource pool</t>
    <phoneticPr fontId="8" type="noConversion"/>
  </si>
  <si>
    <t>UE-specific or Cell-specific</t>
    <phoneticPr fontId="8"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</si>
  <si>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</si>
  <si>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8" type="noConversion"/>
  </si>
  <si>
    <t>Indicates the reference slot from which a PSFCH occasion for inter-UE coordination information transmission is derived.</t>
    <phoneticPr fontId="8" type="noConversion"/>
  </si>
  <si>
    <t>{Slot where UE-B’s SCI is transmitted, Slot where expected/potential resource conflict occurs on PSSCH resource indicated by UE-B’s SCI}</t>
    <phoneticPr fontId="8"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</si>
  <si>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</si>
  <si>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8" type="noConversion"/>
  </si>
  <si>
    <t>Indicates the type of container of inter-UE coordination information transmission from UE A to UE B.</t>
    <phoneticPr fontId="8" type="noConversion"/>
  </si>
  <si>
    <t>{MAC CE or 2nd SCI, MAC CE only}</t>
    <phoneticPr fontId="8"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</si>
  <si>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</si>
  <si>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</si>
  <si>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</si>
  <si>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</si>
  <si>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</si>
  <si>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</si>
  <si>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</si>
  <si>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</si>
  <si>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</si>
  <si>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</si>
  <si>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</si>
  <si>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</si>
  <si>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</si>
  <si>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</si>
  <si>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</si>
  <si>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</si>
  <si>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</si>
  <si>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</si>
  <si>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</si>
  <si>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</si>
  <si>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</si>
  <si>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</si>
  <si>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</si>
  <si>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</si>
  <si>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</si>
  <si>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</si>
  <si>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</si>
  <si>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</si>
  <si>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</si>
  <si>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</si>
  <si>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</si>
  <si>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</si>
  <si>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</si>
  <si>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</si>
  <si>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</si>
  <si>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</si>
  <si>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</si>
  <si>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</si>
  <si>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</si>
  <si>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</si>
  <si>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</si>
  <si>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</si>
  <si>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</si>
  <si>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</si>
  <si>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</si>
  <si>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</si>
  <si>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</si>
  <si>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</si>
  <si>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</si>
  <si>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</si>
  <si>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</si>
  <si>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</si>
  <si>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</si>
  <si>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</si>
  <si>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</si>
  <si>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</si>
  <si>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</si>
  <si>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</si>
  <si>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</si>
  <si>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</si>
  <si>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</si>
  <si>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</si>
  <si>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</si>
  <si>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</si>
  <si>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</si>
  <si>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</si>
  <si>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</si>
  <si>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</si>
  <si>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</si>
  <si>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</si>
  <si>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</si>
  <si>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</si>
  <si>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</si>
  <si>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</si>
  <si>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</si>
  <si>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</si>
  <si>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</si>
  <si>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</si>
  <si>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</si>
  <si>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</si>
  <si>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</si>
  <si>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r>
      <t>Scaling factor used to determine m</t>
    </r>
    <r>
      <rPr>
        <sz val="9"/>
        <rFont val="Arial"/>
        <family val="2"/>
      </rPr>
      <t>aximum number of PDCCH candidates and non-overlapping CCEs</t>
    </r>
    <r>
      <rPr>
        <sz val="9"/>
        <color theme="1"/>
        <rFont val="Arial"/>
        <family val="2"/>
      </rPr>
      <t xml:space="preserve"> for PDCCH monitoring on P(S)Cell and the SCell that is used for cross-carrier scheduling to P(S)Cell
The parameter is configured for P(S)Cell when SCell to P(S)Cell cross-carrier scheduling is configured for the UE</t>
    </r>
  </si>
  <si>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</si>
  <si>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</si>
  <si>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</si>
  <si>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</si>
  <si>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</si>
  <si>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</si>
  <si>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</si>
  <si>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</si>
  <si>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</si>
  <si>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</si>
  <si>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</si>
  <si>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</si>
  <si>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</si>
  <si>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</si>
  <si>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</si>
  <si>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</si>
  <si>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</si>
  <si>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</si>
  <si>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</si>
  <si>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</si>
  <si>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</si>
  <si>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</si>
  <si>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</si>
  <si>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</si>
  <si>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</si>
  <si>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</si>
  <si>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</si>
  <si>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</si>
  <si>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</si>
  <si>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</si>
  <si>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</si>
  <si>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</si>
  <si>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</si>
  <si>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</si>
  <si>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</si>
  <si>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</si>
  <si>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</si>
  <si>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</si>
  <si>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</si>
  <si>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</si>
  <si>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</si>
  <si>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</si>
  <si>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</si>
  <si>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</si>
  <si>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</si>
  <si>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</si>
  <si>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</si>
  <si>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</si>
  <si>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</si>
  <si>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</si>
  <si>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</si>
  <si>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</si>
  <si>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</si>
  <si>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</si>
  <si>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</si>
  <si>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</si>
  <si>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</si>
  <si>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</si>
  <si>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</si>
  <si>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</si>
  <si>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</si>
  <si>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</si>
  <si>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</si>
  <si>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</si>
  <si>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</si>
  <si>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r>
      <rPr>
        <b/>
        <sz val="9"/>
        <color theme="1"/>
        <rFont val="Arial"/>
        <family val="2"/>
      </rPr>
      <t xml:space="preserve">Agreement:
</t>
    </r>
    <r>
      <rPr>
        <sz val="9"/>
        <color theme="1"/>
        <rFont val="Arial"/>
        <family val="2"/>
      </rPr>
      <t>The SSB subset for RSRP based TA validation is determined at least based on a configured absolute RSRP threshold.</t>
    </r>
    <r>
      <rPr>
        <b/>
        <sz val="9"/>
        <color theme="1"/>
        <rFont val="Arial"/>
        <family val="2"/>
      </rPr>
      <t xml:space="preserve">
Conclusion 
</t>
    </r>
    <r>
      <rPr>
        <sz val="9"/>
        <color theme="1"/>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1"/>
        <rFont val="Arial"/>
        <family val="2"/>
      </rPr>
      <t>Agreement from RAN2</t>
    </r>
    <r>
      <rPr>
        <sz val="9"/>
        <color theme="1"/>
        <rFont val="Arial"/>
        <family val="2"/>
      </rPr>
      <t xml:space="preserve">
Highest N SSBs of all SSBs actually transmitted as indicated in SIB1 is used for RSRP based TA validation</t>
    </r>
  </si>
  <si>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</si>
  <si>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</si>
  <si>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</si>
  <si>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</si>
  <si>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</si>
  <si>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</si>
  <si>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</si>
  <si>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</si>
  <si>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</si>
  <si>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</si>
  <si>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</si>
  <si>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r>
      <rPr>
        <b/>
        <sz val="9"/>
        <rFont val="Arial"/>
        <family val="2"/>
      </rPr>
      <t>Agreement</t>
    </r>
    <r>
      <rPr>
        <sz val="9"/>
        <rFont val="Arial"/>
        <family val="2"/>
      </rPr>
      <t xml:space="preserve">
RAN1 confirms the working assumption in RAN2 that UE-specific search space is configured for UEs performing CG-SDT. This does not exclude the configuration of CSS for UEs performing CG-SDT.</t>
    </r>
  </si>
  <si>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</si>
  <si>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</si>
  <si>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</si>
  <si>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</si>
  <si>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</si>
  <si>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r>
      <rPr>
        <b/>
        <sz val="9"/>
        <rFont val="Arial"/>
        <family val="2"/>
      </rPr>
      <t>Agreement</t>
    </r>
    <r>
      <rPr>
        <sz val="9"/>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</si>
  <si>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t>sdt-SSB-Subset-r17</t>
  </si>
  <si>
    <t>Indicate SSB subset for SSB to CG PUSCH mapping within one CG configuration. If this field is absent, UE assumes the SSB set includes all actually transmitted SSBs configured by SIB1.</t>
  </si>
  <si>
    <r>
      <rPr>
        <b/>
        <sz val="9"/>
        <rFont val="Arial"/>
        <family val="2"/>
      </rPr>
      <t>Agreement:</t>
    </r>
    <r>
      <rPr>
        <sz val="9"/>
        <rFont val="Arial"/>
        <family val="2"/>
      </rPr>
      <t xml:space="preserve">
One or multiple SSBs can be associated with each CG configuration for CG-SDT.
</t>
    </r>
    <r>
      <rPr>
        <b/>
        <sz val="9"/>
        <rFont val="Arial"/>
        <family val="2"/>
      </rPr>
      <t>Agreement</t>
    </r>
    <r>
      <rPr>
        <sz val="9"/>
        <rFont val="Arial"/>
        <family val="2"/>
      </rPr>
      <t xml:space="preserve">
When SSB set indication is absent, UE assumes the SSB set includes all actually transmitted SSBs configured by SIB1.</t>
    </r>
  </si>
  <si>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</si>
  <si>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</si>
  <si>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</si>
  <si>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r>
      <rPr>
        <b/>
        <sz val="9"/>
        <rFont val="Arial"/>
        <family val="2"/>
      </rPr>
      <t>Agreement:</t>
    </r>
    <r>
      <rPr>
        <sz val="9"/>
        <rFont val="Arial"/>
        <family val="2"/>
      </rPr>
      <t xml:space="preserve">
UE specific power control parameters P0 and alpha should be configured for initial UL transmission for CG-SDT.
According to the agreement, P0 and alpha can be configured for CG-SDT, so this parameter is not needed.</t>
    </r>
  </si>
  <si>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</si>
  <si>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</si>
  <si>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</si>
  <si>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</si>
  <si>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</si>
  <si>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</si>
  <si>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</si>
  <si>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</si>
  <si>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</si>
  <si>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</si>
  <si>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r>
      <rPr>
        <b/>
        <sz val="9"/>
        <color theme="1"/>
        <rFont val="Arial"/>
        <family val="2"/>
      </rPr>
      <t xml:space="preserve">Agreement
</t>
    </r>
    <r>
      <rPr>
        <sz val="9"/>
        <color theme="1"/>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</si>
  <si>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t>[precodingAndNumberOfLayers]</t>
  </si>
  <si>
    <t>The number of layers for CG-SDT is 1.</t>
  </si>
  <si>
    <t>INTEGER (0..63)</t>
  </si>
  <si>
    <r>
      <rPr>
        <b/>
        <sz val="9"/>
        <color theme="1"/>
        <rFont val="Arial"/>
        <family val="2"/>
      </rPr>
      <t xml:space="preserve">Agreement
</t>
    </r>
    <r>
      <rPr>
        <sz val="9"/>
        <color theme="1"/>
        <rFont val="Arial"/>
        <family val="2"/>
      </rPr>
      <t>Multi-layer PUSCH transmission is not supported for CG-SDT.</t>
    </r>
  </si>
  <si>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</si>
  <si>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</si>
  <si>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</si>
  <si>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</si>
  <si>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</si>
  <si>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r>
      <rPr>
        <b/>
        <sz val="9"/>
        <rFont val="Arial"/>
        <family val="2"/>
      </rPr>
      <t xml:space="preserve">Agreement
</t>
    </r>
    <r>
      <rPr>
        <sz val="9"/>
        <rFont val="Arial"/>
        <family val="2"/>
      </rPr>
      <t xml:space="preserve">The pathloss for CG-SDT PUSCH power control can be determined by the measurement of selected SSB associated with the CG PUSCH.
</t>
    </r>
    <r>
      <rPr>
        <sz val="9"/>
        <color rgb="FFFF0000"/>
        <rFont val="Arial"/>
        <family val="2"/>
      </rPr>
      <t>Note: According to the agreement, this parameter is not applicable for CG-SDT</t>
    </r>
  </si>
  <si>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</si>
  <si>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</si>
  <si>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</si>
  <si>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</si>
  <si>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</si>
  <si>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</si>
  <si>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</si>
  <si>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</si>
  <si>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</si>
  <si>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</si>
  <si>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</si>
  <si>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</si>
  <si>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</si>
  <si>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</si>
  <si>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</si>
  <si>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</si>
  <si>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</si>
  <si>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</si>
  <si>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</si>
  <si>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</si>
  <si>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</si>
  <si>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</si>
  <si>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</si>
  <si>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</si>
  <si>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</si>
  <si>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</si>
  <si>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</si>
  <si>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</si>
  <si>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</si>
  <si>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</si>
  <si>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</si>
  <si>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</si>
  <si>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</si>
  <si>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r>
      <rPr>
        <b/>
        <sz val="9"/>
        <rFont val="Arial"/>
        <family val="2"/>
      </rPr>
      <t>Agreement:</t>
    </r>
    <r>
      <rPr>
        <sz val="9"/>
        <rFont val="Arial"/>
        <family val="2"/>
      </rPr>
      <t xml:space="preserve">
UE specific power control parameters P0 and alpha should be configured for initial UL transmission for CG-SDT
Existing closed loop power control mechanism can be reused for re-transmission and subsequent data transmission.</t>
    </r>
    <r>
      <rPr>
        <sz val="9"/>
        <color rgb="FFFF0000"/>
        <rFont val="Arial"/>
        <family val="2"/>
      </rPr>
      <t xml:space="preserve">
Note: The configuration and value range of this parameter can be reused from RAN1's perspective, it's up to RAN2 to decide on whether to separately define this parameter for CG-SDT.</t>
    </r>
  </si>
  <si>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</si>
  <si>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</si>
  <si>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</si>
  <si>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</si>
  <si>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</si>
  <si>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</si>
  <si>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</si>
  <si>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</si>
  <si>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</si>
  <si>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</si>
  <si>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</si>
  <si>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</si>
  <si>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</si>
  <si>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</si>
  <si>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</si>
  <si>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r>
      <rPr>
        <sz val="9"/>
        <color theme="1"/>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</si>
  <si>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t>INTEGER (0..1)</t>
  </si>
  <si>
    <r>
      <rPr>
        <sz val="9"/>
        <rFont val="Arial"/>
        <family val="2"/>
      </rPr>
      <t xml:space="preserve">Agreement
Each N of consecutive SSB indexes associated to one CG configuration are mapped to valid CG PUSCH resources
ofirst, in increasing order of DMRS resource indexes, where a DMRS resource index DMRSid is determined first in an ascending order of a DMRS port index and </t>
    </r>
    <r>
      <rPr>
        <sz val="9"/>
        <color rgb="FFFF0000"/>
        <rFont val="Arial"/>
        <family val="2"/>
      </rPr>
      <t>second in an ascending order of a DMRS sequence index</t>
    </r>
    <r>
      <rPr>
        <sz val="9"/>
        <rFont val="Arial"/>
        <family val="2"/>
      </rPr>
      <t xml:space="preserve">
osecond, in increasing order of CG period indexes in the association period</t>
    </r>
  </si>
  <si>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</si>
  <si>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</si>
  <si>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</si>
  <si>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</si>
  <si>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</si>
  <si>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</si>
  <si>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</si>
  <si>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</si>
  <si>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</si>
  <si>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</si>
  <si>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</si>
  <si>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</si>
  <si>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</si>
  <si>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</si>
  <si>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r>
      <rPr>
        <b/>
        <sz val="9"/>
        <rFont val="Arial"/>
        <family val="2"/>
      </rPr>
      <t>Agreement:</t>
    </r>
    <r>
      <rPr>
        <sz val="9"/>
        <rFont val="Arial"/>
        <family val="2"/>
      </rPr>
      <t xml:space="preserve">
The separate search space is common to the UEs performing RA-SDT. Inform RAN1 of this agreement
</t>
    </r>
    <r>
      <rPr>
        <b/>
        <sz val="9"/>
        <rFont val="Arial"/>
        <family val="2"/>
      </rPr>
      <t>Agreement:</t>
    </r>
    <r>
      <rPr>
        <sz val="9"/>
        <rFont val="Arial"/>
        <family val="2"/>
      </rPr>
      <t xml:space="preserve">
Separate common search space that can be configured for RA-SDT within the initial DL BWP can also be configured for CG-SDT.</t>
    </r>
  </si>
  <si>
    <t>RA-SDT(Shared RO)</t>
  </si>
  <si>
    <t>sdt-CB-PreamblesPerSSB-PerSharedRO-r17</t>
  </si>
  <si>
    <t>Number of contention-based preambles used for 4-step SDT. The field is only applicable for the case of shared ROs with other type random access.</t>
  </si>
  <si>
    <t>INTEGER (1..60)</t>
  </si>
  <si>
    <r>
      <rPr>
        <b/>
        <sz val="9"/>
        <rFont val="Arial"/>
        <family val="2"/>
      </rPr>
      <t>Agreement:</t>
    </r>
    <r>
      <rPr>
        <sz val="9"/>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color rgb="FFFF0000"/>
        <rFont val="Arial"/>
        <family val="2"/>
      </rPr>
      <t>Note: This parameter can be determined by RAN2 feature combination</t>
    </r>
  </si>
  <si>
    <t>sdt-SSB-SharedRO-MaskIndex-r17</t>
  </si>
  <si>
    <t>Indicates the subset of ROs for 4-step RA-SDT shared with other type RA for each SSB.</t>
  </si>
  <si>
    <t>INTEGER (1..15)</t>
  </si>
  <si>
    <r>
      <rPr>
        <b/>
        <sz val="9"/>
        <rFont val="Arial"/>
        <family val="2"/>
      </rPr>
      <t>Agreement:</t>
    </r>
    <r>
      <rPr>
        <sz val="9"/>
        <rFont val="Arial"/>
        <family val="2"/>
      </rPr>
      <t xml:space="preserve">
For RA-SDT, when PRACH occasions are shared between SDT and non-SDT, a PRACH mask can be configured to indicate a subset of ROs for RA-SDT.
</t>
    </r>
    <r>
      <rPr>
        <sz val="9"/>
        <color rgb="FFFF0000"/>
        <rFont val="Arial"/>
        <family val="2"/>
      </rPr>
      <t>Note: This parameter can be determined by RAN2 feature combination</t>
    </r>
  </si>
  <si>
    <t>sdt-msgA-CB-PreamblesPerSSB-PerSharedRO-r17</t>
  </si>
  <si>
    <t>Number of contention-based preambles used for 2-step SDT. The field is only applicable for the case of shared ROs with other type random access.</t>
  </si>
  <si>
    <r>
      <rPr>
        <b/>
        <sz val="9"/>
        <color theme="1"/>
        <rFont val="Arial"/>
        <family val="2"/>
      </rPr>
      <t xml:space="preserve">Agreement:
</t>
    </r>
    <r>
      <rPr>
        <sz val="9"/>
        <color theme="1"/>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rgb="FFFF0000"/>
        <rFont val="Arial"/>
        <family val="2"/>
      </rPr>
      <t>Note: This parameter can be determined by RAN2 feature combination</t>
    </r>
  </si>
  <si>
    <t>sdt-msgA-SSB-SharedRO-MaskIndex-r17</t>
  </si>
  <si>
    <t>Indicates the subset of ROs for 2-step RA-SDT shared with other type RA for each SSB.</t>
  </si>
  <si>
    <r>
      <rPr>
        <b/>
        <sz val="9"/>
        <color theme="1"/>
        <rFont val="Arial"/>
        <family val="2"/>
      </rPr>
      <t xml:space="preserve">Agreement:
</t>
    </r>
    <r>
      <rPr>
        <sz val="9"/>
        <color theme="1"/>
        <rFont val="Arial"/>
        <family val="2"/>
      </rPr>
      <t xml:space="preserve">For RA-SDT, when PRACH occasions are shared between SDT and non-SDT, a PRACH mask can be configured to indicate a subset of ROs for RA-SDT.
</t>
    </r>
    <r>
      <rPr>
        <sz val="9"/>
        <color rgb="FFFF0000"/>
        <rFont val="Arial"/>
        <family val="2"/>
      </rPr>
      <t>Note: This parameter can be determined by RAN2 feature combination</t>
    </r>
  </si>
  <si>
    <t>RA-SDT(separate RO)</t>
  </si>
  <si>
    <t>sdt-preambleReceivedTargetPower-r17</t>
  </si>
  <si>
    <t>The target power level at the network receiver side. Only multiples of 2 dBm may be chosen (e.g -202, -200, -198, …).</t>
  </si>
  <si>
    <t>INTEGER (-202..-60)</t>
  </si>
  <si>
    <r>
      <rPr>
        <b/>
        <sz val="9"/>
        <rFont val="Arial"/>
        <family val="2"/>
      </rPr>
      <t>Agreement:</t>
    </r>
    <r>
      <rPr>
        <sz val="9"/>
        <rFont val="Arial"/>
        <family val="2"/>
      </rPr>
      <t xml:space="preserve">
For RA-SDT power control parameters preambleReceivedTargetPower and powerRampingStep:
For separate ROs, the power control parameters can be RA-SDT specific</t>
    </r>
  </si>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</sst>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charset val="129"/>
      <scheme val="minor"/>
    </font>
    <font>
      <sz val="11"/>
      <color rgb="FFFF0000"/>
      <name val="Calibri"/>
      <charset val="129"/>
      <scheme val="minor"/>
    </font>
    <font>
      <sz val="9"/>
      <name val="Arial"/>
      <charset val="134"/>
    </font>
    <font>
      <sz val="9"/>
      <color rgb="FFFF0000"/>
      <name val="Arial"/>
      <charset val="134"/>
    </font>
    <font>
      <sz val="9"/>
      <color rgb="FF7030A0"/>
      <name val="Arial"/>
      <charset val="134"/>
    </font>
    <font>
      <sz val="11"/>
      <color theme="1"/>
      <name val="Calibri"/>
      <charset val="134"/>
      <scheme val="minor"/>
    </font>
    <font>
      <sz val="9"/>
      <color rgb="FFFF0000"/>
      <name val="Wingdings 2"/>
      <charset val="134"/>
    </font>
    <font>
      <strike/>
      <sz val="9"/>
      <color rgb="FFFF0000"/>
      <name val="Arial"/>
      <charset val="134"/>
    </font>
    <font>
      <i/>
      <sz val="9"/>
      <name val="Arial"/>
      <charset val="134"/>
    </font>
    <font>
      <u/>
      <sz val="9"/>
      <name val="Arial"/>
      <charset val="134"/>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sz val="10.5"/>
      <color theme="1"/>
      <name val="Times New Roman"/>
      <family val="1"/>
    </font>
    <font>
      <b/>
      <sz val="9"/>
      <name val="Arial"/>
      <family val="2"/>
    </font>
    <font>
      <sz val="12"/>
      <name val="宋体"/>
      <charset val="134"/>
    </font>
    <font>
      <sz val="9"/>
      <color theme="8"/>
      <name val="Arial"/>
      <family val="2"/>
    </font>
    <font>
      <sz val="11"/>
      <color theme="8"/>
      <name val="Times New Roman"/>
      <family val="1"/>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22">
    <xf numFmtId="0" fontId="0" fillId="0" borderId="0"/>
    <xf numFmtId="0" fontId="5" fillId="0" borderId="0"/>
    <xf numFmtId="0" fontId="5" fillId="0" borderId="0"/>
    <xf numFmtId="0" fontId="29" fillId="0" borderId="0">
      <alignment vertical="center"/>
    </xf>
    <xf numFmtId="0" fontId="4" fillId="0" borderId="0"/>
    <xf numFmtId="0" fontId="47" fillId="7" borderId="0" applyNumberFormat="0" applyBorder="0" applyAlignment="0" applyProtection="0"/>
    <xf numFmtId="0" fontId="46" fillId="8" borderId="7" applyNumberFormat="0" applyFont="0" applyAlignment="0" applyProtection="0"/>
    <xf numFmtId="0" fontId="54" fillId="9"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8" fillId="0" borderId="0"/>
    <xf numFmtId="0" fontId="101" fillId="11" borderId="8" applyNumberFormat="0" applyAlignment="0" applyProtection="0"/>
    <xf numFmtId="0" fontId="123" fillId="0" borderId="0"/>
    <xf numFmtId="0" fontId="151" fillId="0" borderId="0"/>
  </cellStyleXfs>
  <cellXfs count="471">
    <xf numFmtId="0" fontId="0" fillId="0" borderId="0" xfId="0"/>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49" fontId="7" fillId="2"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18" fillId="0" borderId="1"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0" fillId="0" borderId="1" xfId="0" applyFont="1" applyBorder="1"/>
    <xf numFmtId="0" fontId="30" fillId="0" borderId="1" xfId="0" applyFont="1" applyBorder="1" applyAlignment="1">
      <alignment wrapText="1"/>
    </xf>
    <xf numFmtId="49" fontId="31" fillId="0" borderId="1" xfId="0" applyNumberFormat="1" applyFont="1" applyBorder="1" applyAlignment="1">
      <alignment horizontal="left" vertical="center" wrapText="1"/>
    </xf>
    <xf numFmtId="0" fontId="30" fillId="0" borderId="1" xfId="0" applyFont="1" applyBorder="1" applyAlignment="1">
      <alignment vertical="center" wrapText="1"/>
    </xf>
    <xf numFmtId="0" fontId="33" fillId="0" borderId="0" xfId="0" applyFont="1" applyAlignment="1">
      <alignment vertical="center" wrapText="1"/>
    </xf>
    <xf numFmtId="0" fontId="30" fillId="0" borderId="5" xfId="0" applyFont="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wrapText="1"/>
    </xf>
    <xf numFmtId="0" fontId="30" fillId="0" borderId="1" xfId="0" applyFont="1" applyBorder="1" applyAlignment="1">
      <alignment horizontal="left" vertical="center"/>
    </xf>
    <xf numFmtId="49" fontId="30" fillId="0" borderId="1" xfId="3" applyNumberFormat="1" applyFont="1" applyBorder="1" applyAlignment="1">
      <alignment horizontal="left" vertical="center" wrapText="1"/>
    </xf>
    <xf numFmtId="49" fontId="31" fillId="0" borderId="1" xfId="3" applyNumberFormat="1"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xf numFmtId="0" fontId="35" fillId="0" borderId="1" xfId="0" applyFont="1" applyBorder="1" applyAlignment="1">
      <alignment horizontal="left" vertical="center" wrapText="1"/>
    </xf>
    <xf numFmtId="0" fontId="38" fillId="0" borderId="1" xfId="0" applyFont="1" applyBorder="1"/>
    <xf numFmtId="0" fontId="30" fillId="0" borderId="1" xfId="0" applyFont="1" applyBorder="1" applyAlignment="1">
      <alignment horizontal="left" vertical="center" wrapText="1" shrinkToFit="1"/>
    </xf>
    <xf numFmtId="0" fontId="30" fillId="0" borderId="1" xfId="0" applyFont="1" applyBorder="1" applyAlignment="1">
      <alignment horizontal="justify" vertical="center" wrapText="1"/>
    </xf>
    <xf numFmtId="0" fontId="0" fillId="0" borderId="1" xfId="0" applyBorder="1"/>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18" fillId="0" borderId="1" xfId="0" applyFont="1" applyBorder="1" applyAlignment="1">
      <alignment vertical="center"/>
    </xf>
    <xf numFmtId="0" fontId="19" fillId="0" borderId="1" xfId="0" applyFont="1" applyBorder="1" applyAlignment="1">
      <alignment vertical="center" wrapText="1"/>
    </xf>
    <xf numFmtId="0" fontId="0" fillId="0" borderId="1" xfId="0" applyBorder="1" applyAlignment="1">
      <alignment vertical="center"/>
    </xf>
    <xf numFmtId="0" fontId="14" fillId="0" borderId="1" xfId="0" applyFont="1" applyBorder="1"/>
    <xf numFmtId="0" fontId="0" fillId="0" borderId="0" xfId="0" applyAlignment="1">
      <alignment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7" fillId="0" borderId="1" xfId="0" applyFont="1" applyBorder="1" applyAlignment="1">
      <alignment horizontal="left" vertical="center" wrapText="1"/>
    </xf>
    <xf numFmtId="0" fontId="44" fillId="0" borderId="1" xfId="0" applyFont="1" applyBorder="1"/>
    <xf numFmtId="0" fontId="33" fillId="0" borderId="1" xfId="0" applyFont="1" applyBorder="1" applyAlignment="1">
      <alignment horizontal="left" vertical="center" wrapText="1"/>
    </xf>
    <xf numFmtId="49" fontId="33" fillId="0" borderId="1" xfId="0" applyNumberFormat="1" applyFont="1" applyBorder="1" applyAlignment="1">
      <alignment horizontal="left" vertical="center" wrapText="1"/>
    </xf>
    <xf numFmtId="49" fontId="33" fillId="0" borderId="1" xfId="3" applyNumberFormat="1" applyFont="1" applyBorder="1" applyAlignment="1">
      <alignment horizontal="left" vertical="center" wrapText="1"/>
    </xf>
    <xf numFmtId="0" fontId="77" fillId="0" borderId="1" xfId="0" applyFont="1" applyBorder="1" applyAlignment="1">
      <alignment vertical="center" wrapText="1"/>
    </xf>
    <xf numFmtId="0" fontId="81" fillId="0" borderId="0" xfId="0" applyFont="1" applyAlignment="1">
      <alignment horizontal="justify" vertical="center"/>
    </xf>
    <xf numFmtId="0" fontId="44" fillId="0" borderId="1" xfId="0" applyFont="1" applyBorder="1" applyAlignment="1">
      <alignment wrapText="1"/>
    </xf>
    <xf numFmtId="16" fontId="18" fillId="0" borderId="1" xfId="0" applyNumberFormat="1" applyFont="1" applyBorder="1" applyAlignment="1">
      <alignment horizontal="left" vertical="center" wrapText="1"/>
    </xf>
    <xf numFmtId="0" fontId="83" fillId="0" borderId="1" xfId="0" applyFont="1" applyBorder="1" applyAlignment="1">
      <alignment vertical="center" wrapText="1"/>
    </xf>
    <xf numFmtId="0" fontId="45" fillId="0" borderId="1" xfId="0" applyFont="1" applyFill="1" applyBorder="1" applyAlignment="1">
      <alignment horizontal="left" vertical="center"/>
    </xf>
    <xf numFmtId="0" fontId="74" fillId="0" borderId="1" xfId="0" applyFont="1" applyBorder="1" applyAlignment="1">
      <alignment wrapText="1"/>
    </xf>
    <xf numFmtId="0" fontId="81" fillId="0" borderId="1" xfId="0" applyFont="1" applyBorder="1" applyAlignment="1">
      <alignment horizontal="left" vertical="center" wrapText="1"/>
    </xf>
    <xf numFmtId="0" fontId="81" fillId="0" borderId="0" xfId="0" applyFont="1" applyAlignment="1">
      <alignment vertical="center" wrapText="1"/>
    </xf>
    <xf numFmtId="0" fontId="6" fillId="0" borderId="0" xfId="0" applyFont="1" applyAlignment="1">
      <alignment vertical="center" wrapText="1"/>
    </xf>
    <xf numFmtId="49" fontId="32" fillId="0" borderId="1" xfId="0" applyNumberFormat="1" applyFont="1" applyBorder="1" applyAlignment="1">
      <alignment horizontal="left" vertical="center" wrapText="1"/>
    </xf>
    <xf numFmtId="0" fontId="30" fillId="0" borderId="1" xfId="0" applyFont="1" applyBorder="1" applyAlignment="1">
      <alignment vertical="center"/>
    </xf>
    <xf numFmtId="0" fontId="87" fillId="0" borderId="1" xfId="0" applyFont="1" applyBorder="1"/>
    <xf numFmtId="0" fontId="90" fillId="0" borderId="1" xfId="0" applyFont="1" applyBorder="1" applyAlignment="1">
      <alignment horizontal="left" vertical="center" wrapText="1"/>
    </xf>
    <xf numFmtId="49" fontId="90" fillId="0" borderId="1" xfId="3" applyNumberFormat="1" applyFont="1" applyBorder="1" applyAlignment="1">
      <alignment horizontal="left" vertical="center" wrapText="1"/>
    </xf>
    <xf numFmtId="0" fontId="32" fillId="0" borderId="1" xfId="0" applyFont="1" applyBorder="1" applyAlignment="1">
      <alignment horizontal="left" vertical="center"/>
    </xf>
    <xf numFmtId="0" fontId="32" fillId="0" borderId="1" xfId="0" applyFont="1" applyBorder="1" applyAlignment="1">
      <alignment vertical="center" wrapText="1"/>
    </xf>
    <xf numFmtId="49" fontId="32" fillId="0" borderId="1" xfId="3" applyNumberFormat="1" applyFont="1" applyBorder="1" applyAlignment="1">
      <alignment horizontal="left" vertical="center" wrapText="1"/>
    </xf>
    <xf numFmtId="0" fontId="55" fillId="4" borderId="1" xfId="0" applyFont="1" applyFill="1" applyBorder="1" applyAlignment="1">
      <alignment horizontal="left" vertical="center" wrapText="1"/>
    </xf>
    <xf numFmtId="0" fontId="31" fillId="0" borderId="1" xfId="0" applyFont="1" applyBorder="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6" fillId="0" borderId="0" xfId="0" applyFont="1" applyAlignment="1">
      <alignment horizontal="justify" vertical="center" wrapText="1"/>
    </xf>
    <xf numFmtId="0" fontId="38" fillId="0" borderId="1" xfId="0" applyFont="1" applyBorder="1" applyAlignment="1">
      <alignment horizontal="center" vertical="center"/>
    </xf>
    <xf numFmtId="0" fontId="44" fillId="0" borderId="1" xfId="0" applyFont="1" applyBorder="1" applyAlignment="1">
      <alignment horizontal="center" vertical="center"/>
    </xf>
    <xf numFmtId="0" fontId="14" fillId="0" borderId="1" xfId="0" applyFont="1" applyBorder="1" applyAlignment="1">
      <alignment horizontal="center" vertical="center"/>
    </xf>
    <xf numFmtId="0" fontId="91" fillId="0" borderId="1" xfId="0" applyFont="1" applyBorder="1"/>
    <xf numFmtId="0" fontId="92" fillId="0" borderId="1" xfId="0" applyFont="1" applyBorder="1" applyAlignment="1">
      <alignment wrapText="1"/>
    </xf>
    <xf numFmtId="0" fontId="94" fillId="0" borderId="1" xfId="0" applyFont="1" applyBorder="1"/>
    <xf numFmtId="0" fontId="95" fillId="0" borderId="0" xfId="0" applyFont="1" applyAlignment="1">
      <alignment wrapText="1"/>
    </xf>
    <xf numFmtId="0" fontId="6" fillId="0" borderId="1" xfId="0" applyFont="1" applyBorder="1" applyAlignment="1">
      <alignment horizontal="left" vertical="center"/>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xf>
    <xf numFmtId="0" fontId="30" fillId="0" borderId="1" xfId="0" applyFont="1" applyBorder="1" applyAlignment="1">
      <alignment horizontal="left" vertical="top"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1" xfId="0" applyFont="1" applyBorder="1" applyAlignment="1" applyProtection="1">
      <alignment horizontal="left" vertical="top" wrapText="1"/>
      <protection locked="0"/>
    </xf>
    <xf numFmtId="0" fontId="30" fillId="0" borderId="0" xfId="0" applyFont="1" applyAlignment="1">
      <alignment vertical="center" wrapText="1"/>
    </xf>
    <xf numFmtId="49" fontId="64" fillId="0" borderId="1" xfId="0" applyNumberFormat="1" applyFont="1" applyBorder="1" applyAlignment="1">
      <alignment horizontal="left" vertical="center" wrapText="1"/>
    </xf>
    <xf numFmtId="0" fontId="64" fillId="0" borderId="1" xfId="0" applyFont="1" applyBorder="1" applyAlignment="1">
      <alignment horizontal="left" vertical="center"/>
    </xf>
    <xf numFmtId="0" fontId="64" fillId="0" borderId="1" xfId="0" applyFont="1" applyBorder="1" applyAlignment="1">
      <alignment horizontal="left" vertical="center" wrapText="1"/>
    </xf>
    <xf numFmtId="0" fontId="55" fillId="0" borderId="1" xfId="12" applyFont="1" applyBorder="1" applyAlignment="1">
      <alignment vertical="center" wrapText="1"/>
    </xf>
    <xf numFmtId="0" fontId="33" fillId="3" borderId="1" xfId="13" applyFont="1" applyFill="1" applyBorder="1" applyAlignment="1">
      <alignment vertical="center" wrapText="1"/>
    </xf>
    <xf numFmtId="0" fontId="30" fillId="3" borderId="1" xfId="13" applyFont="1" applyFill="1" applyBorder="1" applyAlignment="1">
      <alignment vertical="center" wrapText="1"/>
    </xf>
    <xf numFmtId="0" fontId="30" fillId="0" borderId="1" xfId="13" applyFont="1" applyBorder="1" applyAlignment="1">
      <alignment horizontal="center" vertical="center" wrapText="1"/>
    </xf>
    <xf numFmtId="0" fontId="30" fillId="0" borderId="2" xfId="13" applyFont="1" applyBorder="1" applyAlignment="1">
      <alignment vertical="center" wrapText="1"/>
    </xf>
    <xf numFmtId="0" fontId="30" fillId="0" borderId="1" xfId="13" applyFont="1" applyBorder="1" applyAlignment="1">
      <alignment vertical="center" wrapText="1"/>
    </xf>
    <xf numFmtId="0" fontId="30" fillId="0" borderId="1" xfId="13" applyFont="1" applyBorder="1" applyAlignment="1">
      <alignment horizontal="left" vertical="center" wrapText="1"/>
    </xf>
    <xf numFmtId="49" fontId="30" fillId="0" borderId="1" xfId="13" applyNumberFormat="1" applyFont="1" applyBorder="1" applyAlignment="1">
      <alignment horizontal="center" vertical="center" wrapText="1"/>
    </xf>
    <xf numFmtId="0" fontId="33" fillId="0" borderId="1" xfId="13" applyFont="1" applyBorder="1" applyAlignment="1">
      <alignment vertical="center" wrapText="1"/>
    </xf>
    <xf numFmtId="49" fontId="30" fillId="0" borderId="1" xfId="13" applyNumberFormat="1" applyFont="1" applyBorder="1" applyAlignment="1">
      <alignment vertical="center" wrapText="1"/>
    </xf>
    <xf numFmtId="49" fontId="30" fillId="0" borderId="2" xfId="13" applyNumberFormat="1" applyFont="1" applyBorder="1" applyAlignment="1">
      <alignment vertical="center" wrapText="1"/>
    </xf>
    <xf numFmtId="49" fontId="30" fillId="0" borderId="1" xfId="13" applyNumberFormat="1" applyFont="1" applyBorder="1" applyAlignment="1">
      <alignment horizontal="left" vertical="center" wrapText="1"/>
    </xf>
    <xf numFmtId="0" fontId="30" fillId="0" borderId="0" xfId="13" applyFont="1" applyAlignment="1">
      <alignment vertical="center" wrapText="1"/>
    </xf>
    <xf numFmtId="0" fontId="88" fillId="0" borderId="1" xfId="0" applyFont="1" applyBorder="1" applyAlignment="1">
      <alignment horizontal="left" vertical="center" wrapText="1"/>
    </xf>
    <xf numFmtId="0" fontId="55" fillId="0" borderId="1" xfId="13" applyFont="1" applyBorder="1" applyAlignment="1">
      <alignment vertical="center" wrapText="1"/>
    </xf>
    <xf numFmtId="0" fontId="88" fillId="0" borderId="1" xfId="13" applyFont="1" applyBorder="1" applyAlignment="1">
      <alignment vertical="center" wrapText="1"/>
    </xf>
    <xf numFmtId="0" fontId="88" fillId="0" borderId="1" xfId="13" applyFont="1" applyBorder="1" applyAlignment="1">
      <alignment horizontal="left" vertical="center" wrapText="1"/>
    </xf>
    <xf numFmtId="49" fontId="88" fillId="0" borderId="1" xfId="0" applyNumberFormat="1" applyFont="1" applyBorder="1" applyAlignment="1">
      <alignment horizontal="left" vertical="center" wrapText="1"/>
    </xf>
    <xf numFmtId="0" fontId="88" fillId="0" borderId="1" xfId="0" applyFont="1" applyBorder="1" applyAlignment="1">
      <alignment horizontal="left" vertical="center"/>
    </xf>
    <xf numFmtId="0" fontId="88" fillId="0" borderId="1" xfId="13" applyFont="1" applyBorder="1" applyAlignment="1">
      <alignment horizontal="center" vertical="center" wrapText="1"/>
    </xf>
    <xf numFmtId="0" fontId="88" fillId="3" borderId="1" xfId="13" applyFont="1" applyFill="1" applyBorder="1" applyAlignment="1">
      <alignment vertical="center" wrapText="1"/>
    </xf>
    <xf numFmtId="0" fontId="55" fillId="0" borderId="1" xfId="13" applyFont="1" applyBorder="1" applyAlignment="1">
      <alignment horizontal="left" vertical="center" wrapText="1"/>
    </xf>
    <xf numFmtId="49" fontId="55" fillId="0" borderId="1" xfId="0" applyNumberFormat="1" applyFont="1" applyBorder="1" applyAlignment="1">
      <alignment horizontal="left" vertical="center" wrapText="1"/>
    </xf>
    <xf numFmtId="0" fontId="55" fillId="0" borderId="1" xfId="0" applyFont="1" applyBorder="1" applyAlignment="1">
      <alignment horizontal="left" vertical="center"/>
    </xf>
    <xf numFmtId="0" fontId="55" fillId="0" borderId="1" xfId="13" applyFont="1" applyBorder="1" applyAlignment="1">
      <alignment horizontal="center" vertical="center" wrapText="1"/>
    </xf>
    <xf numFmtId="0" fontId="55" fillId="3" borderId="1" xfId="13" applyFont="1" applyFill="1" applyBorder="1" applyAlignment="1">
      <alignment vertical="center" wrapText="1"/>
    </xf>
    <xf numFmtId="49" fontId="55" fillId="0" borderId="1" xfId="13" applyNumberFormat="1" applyFont="1" applyBorder="1" applyAlignment="1">
      <alignment horizontal="left" vertical="center" wrapText="1"/>
    </xf>
    <xf numFmtId="0" fontId="88" fillId="0" borderId="1" xfId="12" applyFont="1" applyBorder="1" applyAlignment="1">
      <alignment vertical="center" wrapText="1"/>
    </xf>
    <xf numFmtId="0" fontId="88" fillId="0" borderId="1" xfId="12" applyFont="1" applyBorder="1" applyAlignment="1">
      <alignment horizontal="left" vertical="center" wrapText="1"/>
    </xf>
    <xf numFmtId="0" fontId="88" fillId="0" borderId="1" xfId="12" applyFont="1" applyBorder="1" applyAlignment="1">
      <alignment horizontal="center" vertical="center" wrapText="1"/>
    </xf>
    <xf numFmtId="0" fontId="88" fillId="3" borderId="1" xfId="12" applyFont="1" applyFill="1" applyBorder="1" applyAlignment="1">
      <alignment vertical="center" wrapText="1"/>
    </xf>
    <xf numFmtId="49" fontId="88" fillId="0" borderId="1" xfId="12" applyNumberFormat="1" applyFont="1" applyBorder="1" applyAlignment="1">
      <alignment horizontal="left" vertical="center" wrapText="1"/>
    </xf>
    <xf numFmtId="49" fontId="88" fillId="0" borderId="1" xfId="13" applyNumberFormat="1" applyFont="1" applyBorder="1" applyAlignment="1">
      <alignment vertical="center" wrapText="1"/>
    </xf>
    <xf numFmtId="49" fontId="55" fillId="0" borderId="1" xfId="13" applyNumberFormat="1" applyFont="1" applyBorder="1" applyAlignment="1">
      <alignment vertical="center" wrapText="1"/>
    </xf>
    <xf numFmtId="49" fontId="88" fillId="0" borderId="1" xfId="12" applyNumberFormat="1" applyFont="1" applyBorder="1" applyAlignment="1">
      <alignment vertical="center" wrapText="1"/>
    </xf>
    <xf numFmtId="0" fontId="88" fillId="0" borderId="2" xfId="12" applyFont="1" applyBorder="1" applyAlignment="1">
      <alignment vertical="center" wrapText="1"/>
    </xf>
    <xf numFmtId="49" fontId="88" fillId="0" borderId="2" xfId="12" applyNumberFormat="1" applyFont="1" applyBorder="1" applyAlignment="1">
      <alignment vertical="center" wrapText="1"/>
    </xf>
    <xf numFmtId="0" fontId="88" fillId="0" borderId="2" xfId="13" applyFont="1" applyBorder="1" applyAlignment="1">
      <alignment vertical="center" wrapText="1"/>
    </xf>
    <xf numFmtId="0" fontId="88" fillId="0" borderId="0" xfId="12" applyFont="1" applyAlignment="1">
      <alignment vertical="center" wrapText="1"/>
    </xf>
    <xf numFmtId="49" fontId="55" fillId="0" borderId="1" xfId="13" applyNumberFormat="1" applyFont="1" applyBorder="1" applyAlignment="1">
      <alignment horizontal="center" vertical="center" wrapText="1"/>
    </xf>
    <xf numFmtId="0" fontId="88" fillId="4" borderId="1" xfId="0" applyFont="1" applyFill="1" applyBorder="1" applyAlignment="1">
      <alignment horizontal="left" vertical="center"/>
    </xf>
    <xf numFmtId="0" fontId="30" fillId="4" borderId="1" xfId="0" applyFont="1" applyFill="1" applyBorder="1" applyAlignment="1">
      <alignment horizontal="left" vertical="center"/>
    </xf>
    <xf numFmtId="0" fontId="88" fillId="4" borderId="1" xfId="13" applyFont="1" applyFill="1" applyBorder="1" applyAlignment="1">
      <alignment vertical="center" wrapText="1"/>
    </xf>
    <xf numFmtId="0" fontId="88" fillId="4" borderId="1" xfId="13" applyFont="1" applyFill="1" applyBorder="1" applyAlignment="1">
      <alignment horizontal="left" vertical="center" wrapText="1"/>
    </xf>
    <xf numFmtId="49" fontId="88" fillId="4" borderId="1" xfId="0" applyNumberFormat="1" applyFont="1" applyFill="1" applyBorder="1" applyAlignment="1">
      <alignment horizontal="left" vertical="center" wrapText="1"/>
    </xf>
    <xf numFmtId="0" fontId="55" fillId="4" borderId="1" xfId="13" applyFont="1" applyFill="1" applyBorder="1" applyAlignment="1">
      <alignment vertical="center" wrapText="1"/>
    </xf>
    <xf numFmtId="49" fontId="88" fillId="4" borderId="1" xfId="13" applyNumberFormat="1" applyFont="1" applyFill="1" applyBorder="1" applyAlignment="1">
      <alignment horizontal="center" vertical="center" wrapText="1"/>
    </xf>
    <xf numFmtId="0" fontId="64" fillId="0" borderId="1" xfId="13" applyFont="1" applyBorder="1" applyAlignment="1">
      <alignment vertical="center" wrapText="1"/>
    </xf>
    <xf numFmtId="0" fontId="64" fillId="0" borderId="1" xfId="13" applyFont="1" applyBorder="1" applyAlignment="1">
      <alignment horizontal="left" vertical="center" wrapText="1"/>
    </xf>
    <xf numFmtId="0" fontId="96" fillId="3" borderId="1" xfId="13" applyFont="1" applyFill="1" applyBorder="1" applyAlignment="1">
      <alignment vertical="center" wrapText="1"/>
    </xf>
    <xf numFmtId="49" fontId="64" fillId="0" borderId="1" xfId="13" applyNumberFormat="1" applyFont="1" applyBorder="1" applyAlignment="1">
      <alignment horizontal="center" vertical="center" wrapText="1"/>
    </xf>
    <xf numFmtId="0" fontId="64" fillId="3" borderId="1" xfId="13" applyFont="1" applyFill="1" applyBorder="1" applyAlignment="1">
      <alignment vertical="center" wrapText="1"/>
    </xf>
    <xf numFmtId="0" fontId="96" fillId="0" borderId="1" xfId="13" applyFont="1" applyBorder="1" applyAlignment="1">
      <alignment vertical="center" wrapText="1"/>
    </xf>
    <xf numFmtId="49" fontId="64" fillId="4" borderId="1" xfId="0" applyNumberFormat="1" applyFont="1" applyFill="1" applyBorder="1" applyAlignment="1">
      <alignment horizontal="left" vertical="center" wrapText="1"/>
    </xf>
    <xf numFmtId="0" fontId="96" fillId="4" borderId="1" xfId="13" applyFont="1" applyFill="1" applyBorder="1" applyAlignment="1">
      <alignment vertical="center" wrapText="1"/>
    </xf>
    <xf numFmtId="0" fontId="64" fillId="4" borderId="1" xfId="0" applyFont="1" applyFill="1" applyBorder="1" applyAlignment="1">
      <alignment horizontal="left" vertical="center" wrapText="1"/>
    </xf>
    <xf numFmtId="0" fontId="96" fillId="4" borderId="1" xfId="13" applyFont="1" applyFill="1" applyBorder="1" applyAlignment="1">
      <alignment horizontal="left" vertical="center" wrapText="1"/>
    </xf>
    <xf numFmtId="49" fontId="96" fillId="4" borderId="1" xfId="0" applyNumberFormat="1" applyFont="1" applyFill="1" applyBorder="1" applyAlignment="1">
      <alignment horizontal="left" vertical="center" wrapText="1"/>
    </xf>
    <xf numFmtId="0" fontId="96" fillId="4" borderId="1" xfId="0" applyFont="1" applyFill="1" applyBorder="1" applyAlignment="1">
      <alignment horizontal="left" vertical="center"/>
    </xf>
    <xf numFmtId="49" fontId="96" fillId="4" borderId="1" xfId="13" applyNumberFormat="1" applyFont="1" applyFill="1" applyBorder="1" applyAlignment="1">
      <alignment horizontal="center" vertical="center" wrapText="1"/>
    </xf>
    <xf numFmtId="0" fontId="96" fillId="4" borderId="1" xfId="0" applyFont="1" applyFill="1" applyBorder="1" applyAlignment="1">
      <alignment horizontal="left" vertical="center" wrapText="1"/>
    </xf>
    <xf numFmtId="0" fontId="64" fillId="0" borderId="1" xfId="17" applyFont="1" applyBorder="1" applyAlignment="1">
      <alignment vertical="center" wrapText="1"/>
    </xf>
    <xf numFmtId="0" fontId="64" fillId="0" borderId="1" xfId="17" applyFont="1" applyBorder="1" applyAlignment="1">
      <alignment horizontal="left" vertical="center" wrapText="1"/>
    </xf>
    <xf numFmtId="49" fontId="64" fillId="0" borderId="1" xfId="17" applyNumberFormat="1" applyFont="1" applyBorder="1" applyAlignment="1">
      <alignment horizontal="center" vertical="center" wrapText="1"/>
    </xf>
    <xf numFmtId="0" fontId="64"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8" fillId="0" borderId="1" xfId="0" applyFont="1" applyBorder="1" applyAlignment="1">
      <alignment vertical="center" wrapText="1"/>
    </xf>
    <xf numFmtId="49" fontId="88" fillId="4" borderId="1" xfId="0" applyNumberFormat="1" applyFont="1" applyFill="1" applyBorder="1" applyAlignment="1">
      <alignment horizontal="left" vertical="center" wrapText="1"/>
    </xf>
    <xf numFmtId="0" fontId="83" fillId="0" borderId="1" xfId="0" applyFont="1" applyBorder="1" applyAlignment="1">
      <alignment vertical="center" wrapText="1"/>
    </xf>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vertical="center" wrapText="1"/>
    </xf>
    <xf numFmtId="0" fontId="6"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6" fillId="0" borderId="1" xfId="0" applyFont="1" applyBorder="1" applyAlignment="1">
      <alignment vertical="center" wrapText="1"/>
    </xf>
    <xf numFmtId="0" fontId="10" fillId="0" borderId="1" xfId="0" applyFont="1" applyBorder="1" applyAlignment="1">
      <alignment vertical="center" wrapText="1"/>
    </xf>
    <xf numFmtId="0" fontId="25" fillId="0" borderId="1" xfId="0" applyFont="1" applyBorder="1" applyAlignment="1">
      <alignment horizontal="left" vertical="center" wrapText="1"/>
    </xf>
    <xf numFmtId="0" fontId="6" fillId="0" borderId="1" xfId="0" applyFont="1" applyBorder="1" applyAlignment="1">
      <alignment vertical="center" wrapText="1"/>
    </xf>
    <xf numFmtId="0" fontId="50" fillId="0" borderId="1" xfId="0" applyFont="1" applyBorder="1" applyAlignment="1">
      <alignment vertical="center" wrapText="1"/>
    </xf>
    <xf numFmtId="0" fontId="49" fillId="0" borderId="1" xfId="0" applyFont="1" applyBorder="1" applyAlignment="1">
      <alignment horizontal="left" vertical="center" wrapText="1"/>
    </xf>
    <xf numFmtId="0" fontId="10" fillId="0" borderId="1" xfId="0" applyFont="1" applyBorder="1" applyAlignment="1">
      <alignment wrapText="1"/>
    </xf>
    <xf numFmtId="0" fontId="28" fillId="0" borderId="1" xfId="0" applyFont="1" applyBorder="1" applyAlignment="1">
      <alignmen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71" fillId="0" borderId="1" xfId="0" applyFont="1" applyBorder="1" applyAlignment="1">
      <alignment horizontal="left" vertical="center" wrapText="1"/>
    </xf>
    <xf numFmtId="0" fontId="74" fillId="0" borderId="1" xfId="0" applyFont="1" applyBorder="1" applyAlignment="1">
      <alignment wrapText="1"/>
    </xf>
    <xf numFmtId="0" fontId="48" fillId="0" borderId="1" xfId="0" applyFont="1" applyBorder="1" applyAlignment="1">
      <alignment vertical="center" wrapText="1"/>
    </xf>
    <xf numFmtId="0" fontId="0" fillId="4" borderId="1" xfId="6" applyFont="1" applyFill="1" applyBorder="1" applyAlignment="1">
      <alignment wrapText="1"/>
    </xf>
    <xf numFmtId="0" fontId="48" fillId="4" borderId="1" xfId="0" applyFont="1" applyFill="1" applyBorder="1" applyAlignment="1">
      <alignment vertical="center" wrapText="1"/>
    </xf>
    <xf numFmtId="0" fontId="51" fillId="0" borderId="1" xfId="0" applyFont="1" applyBorder="1" applyAlignment="1">
      <alignment vertical="center" wrapText="1"/>
    </xf>
    <xf numFmtId="0" fontId="53" fillId="0" borderId="1" xfId="0" applyFont="1" applyBorder="1" applyAlignment="1">
      <alignment wrapText="1"/>
    </xf>
    <xf numFmtId="0" fontId="48" fillId="0" borderId="1" xfId="0" applyFont="1" applyBorder="1" applyAlignment="1">
      <alignment wrapText="1"/>
    </xf>
    <xf numFmtId="0" fontId="25" fillId="0" borderId="1" xfId="0" applyFont="1" applyFill="1" applyBorder="1" applyAlignment="1">
      <alignment vertical="center" wrapText="1"/>
    </xf>
    <xf numFmtId="0" fontId="57" fillId="0" borderId="1" xfId="0" applyFont="1" applyBorder="1" applyAlignment="1">
      <alignment vertical="center" wrapText="1"/>
    </xf>
    <xf numFmtId="0" fontId="57" fillId="0" borderId="1" xfId="0" applyFont="1" applyBorder="1" applyAlignment="1">
      <alignment wrapText="1"/>
    </xf>
    <xf numFmtId="0" fontId="6" fillId="0" borderId="1" xfId="6" applyFont="1" applyFill="1" applyBorder="1" applyAlignment="1">
      <alignment horizontal="left" vertical="center" wrapText="1"/>
    </xf>
    <xf numFmtId="0" fontId="25" fillId="0" borderId="1" xfId="6" applyFont="1" applyFill="1" applyBorder="1" applyAlignment="1">
      <alignment vertical="center" wrapText="1"/>
    </xf>
    <xf numFmtId="0" fontId="11" fillId="0" borderId="1" xfId="6" applyFont="1" applyFill="1" applyBorder="1" applyAlignment="1">
      <alignment vertical="center" wrapText="1"/>
    </xf>
    <xf numFmtId="0" fontId="47" fillId="0" borderId="1" xfId="5" applyFill="1" applyBorder="1" applyAlignment="1">
      <alignment vertical="center" wrapText="1"/>
    </xf>
    <xf numFmtId="0" fontId="13" fillId="0" borderId="1" xfId="5"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8" fillId="0" borderId="1" xfId="0" applyFont="1" applyBorder="1" applyAlignment="1">
      <alignment vertical="center" wrapText="1"/>
    </xf>
    <xf numFmtId="0" fontId="54" fillId="0" borderId="1" xfId="7" applyFill="1" applyBorder="1" applyAlignment="1">
      <alignment horizontal="left" vertical="center" wrapText="1"/>
    </xf>
    <xf numFmtId="0" fontId="27" fillId="0" borderId="1" xfId="0" applyFont="1" applyFill="1" applyBorder="1" applyAlignment="1">
      <alignment vertical="center" wrapText="1"/>
    </xf>
    <xf numFmtId="0" fontId="0" fillId="0" borderId="1" xfId="0" applyFill="1" applyBorder="1" applyAlignment="1">
      <alignment wrapText="1"/>
    </xf>
    <xf numFmtId="0" fontId="48" fillId="0" borderId="1" xfId="0" applyFont="1" applyFill="1" applyBorder="1" applyAlignment="1">
      <alignment vertical="center" wrapText="1"/>
    </xf>
    <xf numFmtId="0" fontId="13"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44" fillId="0" borderId="1" xfId="0" applyFont="1" applyFill="1" applyBorder="1" applyAlignment="1">
      <alignment wrapText="1"/>
    </xf>
    <xf numFmtId="0" fontId="25" fillId="4" borderId="1" xfId="0" applyFont="1" applyFill="1" applyBorder="1" applyAlignment="1">
      <alignment vertical="center" wrapText="1"/>
    </xf>
    <xf numFmtId="0" fontId="11" fillId="4" borderId="1" xfId="0" applyFont="1" applyFill="1" applyBorder="1" applyAlignment="1">
      <alignment vertical="center" wrapText="1"/>
    </xf>
    <xf numFmtId="0" fontId="103" fillId="4" borderId="1" xfId="0" applyFont="1" applyFill="1" applyBorder="1" applyAlignment="1">
      <alignment vertical="center" wrapText="1"/>
    </xf>
    <xf numFmtId="0" fontId="12" fillId="0" borderId="1" xfId="0" applyFont="1" applyBorder="1" applyAlignment="1">
      <alignment vertical="center" wrapText="1"/>
    </xf>
    <xf numFmtId="0" fontId="6" fillId="4" borderId="1" xfId="6" applyFont="1" applyFill="1" applyBorder="1" applyAlignment="1">
      <alignment horizontal="left" vertical="center" wrapText="1"/>
    </xf>
    <xf numFmtId="0" fontId="85"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104" fillId="0" borderId="1" xfId="0" applyFont="1" applyBorder="1" applyAlignment="1">
      <alignment horizontal="left" vertical="center" wrapText="1"/>
    </xf>
    <xf numFmtId="0" fontId="105" fillId="0" borderId="1" xfId="0" applyFont="1" applyFill="1" applyBorder="1" applyAlignment="1">
      <alignment wrapText="1"/>
    </xf>
    <xf numFmtId="0" fontId="104" fillId="0" borderId="1" xfId="0" applyFont="1" applyFill="1" applyBorder="1" applyAlignment="1">
      <alignment horizontal="left" vertical="center" wrapText="1"/>
    </xf>
    <xf numFmtId="0" fontId="105" fillId="0" borderId="1" xfId="0" applyFont="1" applyFill="1" applyBorder="1" applyAlignment="1">
      <alignment vertical="center" wrapText="1"/>
    </xf>
    <xf numFmtId="0" fontId="107" fillId="0" borderId="1" xfId="0" applyFont="1" applyFill="1" applyBorder="1" applyAlignment="1">
      <alignment vertical="center" wrapText="1"/>
    </xf>
    <xf numFmtId="0" fontId="109" fillId="0" borderId="1" xfId="0" applyFont="1" applyBorder="1" applyAlignment="1">
      <alignment horizontal="left" vertical="center" wrapText="1"/>
    </xf>
    <xf numFmtId="0" fontId="110" fillId="0" borderId="1" xfId="0" applyFont="1" applyBorder="1" applyAlignment="1">
      <alignment vertical="center" wrapText="1"/>
    </xf>
    <xf numFmtId="0" fontId="110" fillId="0" borderId="1" xfId="0" applyFont="1" applyFill="1" applyBorder="1" applyAlignment="1">
      <alignment vertical="center" wrapText="1"/>
    </xf>
    <xf numFmtId="0" fontId="111" fillId="0" borderId="1" xfId="0" applyFont="1" applyBorder="1" applyAlignment="1">
      <alignment wrapText="1"/>
    </xf>
    <xf numFmtId="0" fontId="111" fillId="12" borderId="1" xfId="0" applyFont="1" applyFill="1" applyBorder="1" applyAlignment="1">
      <alignment wrapText="1"/>
    </xf>
    <xf numFmtId="0" fontId="111" fillId="0" borderId="0" xfId="0" applyFont="1"/>
    <xf numFmtId="0" fontId="109" fillId="0" borderId="1" xfId="6" applyFont="1" applyFill="1" applyBorder="1" applyAlignment="1">
      <alignment horizontal="left" vertical="center" wrapText="1"/>
    </xf>
    <xf numFmtId="0" fontId="110" fillId="0" borderId="1" xfId="0" applyFont="1" applyBorder="1" applyAlignment="1">
      <alignment horizontal="left" vertical="center" wrapText="1"/>
    </xf>
    <xf numFmtId="0" fontId="111" fillId="0" borderId="1" xfId="0" applyFont="1" applyBorder="1"/>
    <xf numFmtId="0" fontId="101" fillId="4" borderId="8" xfId="19" applyFill="1" applyAlignment="1">
      <alignment horizontal="left" vertical="center" wrapText="1"/>
    </xf>
    <xf numFmtId="0" fontId="109" fillId="0" borderId="1" xfId="0" applyFont="1" applyFill="1" applyBorder="1" applyAlignment="1">
      <alignment horizontal="left" vertical="center" wrapText="1"/>
    </xf>
    <xf numFmtId="0" fontId="111" fillId="0" borderId="1" xfId="0" applyFont="1" applyFill="1" applyBorder="1" applyAlignment="1">
      <alignment wrapText="1"/>
    </xf>
    <xf numFmtId="0" fontId="25" fillId="4" borderId="1" xfId="0" applyFont="1" applyFill="1" applyBorder="1" applyAlignment="1">
      <alignment wrapText="1"/>
    </xf>
    <xf numFmtId="0" fontId="110" fillId="0" borderId="1" xfId="0" applyFont="1" applyFill="1" applyBorder="1" applyAlignment="1">
      <alignment wrapText="1"/>
    </xf>
    <xf numFmtId="0" fontId="112" fillId="0" borderId="1" xfId="0" applyFont="1" applyFill="1" applyBorder="1" applyAlignment="1">
      <alignment wrapText="1"/>
    </xf>
    <xf numFmtId="0" fontId="113" fillId="0" borderId="1" xfId="0" applyFont="1" applyBorder="1" applyAlignment="1">
      <alignment horizontal="left" vertical="center" wrapText="1"/>
    </xf>
    <xf numFmtId="0" fontId="114" fillId="0" borderId="0" xfId="0" applyFont="1"/>
    <xf numFmtId="0" fontId="112" fillId="0" borderId="1" xfId="5" applyFont="1" applyFill="1" applyBorder="1" applyAlignment="1">
      <alignment vertical="center" wrapText="1"/>
    </xf>
    <xf numFmtId="0" fontId="56" fillId="0" borderId="1" xfId="0" applyFont="1" applyBorder="1" applyAlignment="1">
      <alignment vertical="center" wrapText="1"/>
    </xf>
    <xf numFmtId="0" fontId="10" fillId="0" borderId="1" xfId="0" applyFont="1" applyBorder="1"/>
    <xf numFmtId="0" fontId="110" fillId="0" borderId="1" xfId="0" applyFont="1" applyBorder="1" applyAlignment="1">
      <alignment wrapText="1"/>
    </xf>
    <xf numFmtId="0" fontId="109" fillId="0" borderId="4" xfId="0" applyFont="1" applyBorder="1" applyAlignment="1">
      <alignment horizontal="left" vertical="center" wrapText="1"/>
    </xf>
    <xf numFmtId="0" fontId="110" fillId="0" borderId="4" xfId="0" applyFont="1" applyBorder="1" applyAlignment="1">
      <alignment vertical="center" wrapText="1"/>
    </xf>
    <xf numFmtId="0" fontId="110" fillId="0" borderId="1" xfId="0" applyFont="1" applyBorder="1"/>
    <xf numFmtId="0" fontId="115" fillId="0" borderId="1" xfId="0" applyFont="1" applyBorder="1" applyAlignment="1">
      <alignment wrapText="1"/>
    </xf>
    <xf numFmtId="0" fontId="110" fillId="0" borderId="4" xfId="0" applyFont="1" applyBorder="1"/>
    <xf numFmtId="0" fontId="111" fillId="0" borderId="4" xfId="0" applyFont="1" applyBorder="1" applyAlignment="1">
      <alignment wrapText="1"/>
    </xf>
    <xf numFmtId="0" fontId="18" fillId="0" borderId="9" xfId="0" applyFont="1" applyBorder="1" applyAlignment="1">
      <alignment vertical="center" wrapText="1"/>
    </xf>
    <xf numFmtId="0" fontId="18" fillId="4" borderId="1" xfId="0" applyFont="1" applyFill="1" applyBorder="1" applyAlignment="1">
      <alignment horizontal="left" vertical="center" wrapText="1"/>
    </xf>
    <xf numFmtId="0" fontId="108" fillId="0" borderId="1" xfId="0" applyFont="1" applyBorder="1" applyAlignment="1">
      <alignment wrapText="1"/>
    </xf>
    <xf numFmtId="0" fontId="105" fillId="0" borderId="1" xfId="0" applyFont="1" applyBorder="1" applyAlignment="1">
      <alignment wrapText="1"/>
    </xf>
    <xf numFmtId="0" fontId="105" fillId="0" borderId="1" xfId="0" applyFont="1" applyBorder="1" applyAlignment="1">
      <alignment vertical="center" wrapText="1"/>
    </xf>
    <xf numFmtId="0" fontId="105" fillId="10" borderId="1" xfId="0" applyFont="1" applyFill="1" applyBorder="1" applyAlignment="1">
      <alignment vertical="center" wrapText="1"/>
    </xf>
    <xf numFmtId="0" fontId="107" fillId="10" borderId="1" xfId="0" applyFont="1" applyFill="1" applyBorder="1" applyAlignment="1">
      <alignment vertical="center" wrapText="1"/>
    </xf>
    <xf numFmtId="0" fontId="104" fillId="10" borderId="1" xfId="0" applyFont="1" applyFill="1" applyBorder="1" applyAlignment="1">
      <alignment horizontal="left" vertical="center" wrapText="1"/>
    </xf>
    <xf numFmtId="0" fontId="116" fillId="0" borderId="1" xfId="0" applyFont="1" applyBorder="1" applyAlignment="1">
      <alignment wrapText="1"/>
    </xf>
    <xf numFmtId="0" fontId="118" fillId="10" borderId="1" xfId="0" applyFont="1" applyFill="1" applyBorder="1" applyAlignment="1">
      <alignment vertical="center" wrapText="1"/>
    </xf>
    <xf numFmtId="0" fontId="108" fillId="4" borderId="1" xfId="0" applyFont="1" applyFill="1" applyBorder="1" applyAlignment="1">
      <alignment wrapText="1"/>
    </xf>
    <xf numFmtId="0" fontId="109"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8" fillId="2" borderId="9" xfId="0" applyFont="1" applyFill="1" applyBorder="1" applyAlignment="1">
      <alignment vertical="center" wrapText="1"/>
    </xf>
    <xf numFmtId="0" fontId="112" fillId="0" borderId="1" xfId="7" applyFont="1" applyFill="1" applyBorder="1" applyAlignment="1">
      <alignment horizontal="left" vertical="center" wrapText="1"/>
    </xf>
    <xf numFmtId="0" fontId="17"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0" fillId="0" borderId="1" xfId="0" applyFont="1" applyFill="1" applyBorder="1" applyAlignment="1">
      <alignment wrapText="1"/>
    </xf>
    <xf numFmtId="0" fontId="27" fillId="4" borderId="1" xfId="0" applyFont="1" applyFill="1" applyBorder="1" applyAlignment="1">
      <alignment vertical="center" wrapText="1"/>
    </xf>
    <xf numFmtId="0" fontId="27"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0" fontId="0" fillId="0" borderId="1" xfId="0" applyBorder="1"/>
    <xf numFmtId="0" fontId="10" fillId="0" borderId="5" xfId="0" applyFont="1" applyBorder="1" applyAlignment="1">
      <alignment horizontal="left" vertical="center" wrapText="1"/>
    </xf>
    <xf numFmtId="0" fontId="11" fillId="0" borderId="5" xfId="0" applyNumberFormat="1" applyFont="1" applyBorder="1" applyAlignment="1">
      <alignment horizontal="left" vertical="center" wrapText="1"/>
    </xf>
    <xf numFmtId="0" fontId="12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21" fillId="0" borderId="1" xfId="0" applyNumberFormat="1" applyFont="1" applyBorder="1" applyAlignment="1">
      <alignment horizontal="left" vertical="center" wrapText="1"/>
    </xf>
    <xf numFmtId="0" fontId="122" fillId="0" borderId="5" xfId="0" applyFont="1" applyBorder="1" applyAlignment="1">
      <alignment horizontal="left" vertical="center" wrapText="1"/>
    </xf>
    <xf numFmtId="0" fontId="122" fillId="0" borderId="1" xfId="0" applyFont="1" applyFill="1" applyBorder="1" applyAlignment="1">
      <alignment horizontal="left" vertical="center" wrapText="1"/>
    </xf>
    <xf numFmtId="0" fontId="125" fillId="0" borderId="1" xfId="20" applyFont="1" applyBorder="1" applyAlignment="1">
      <alignment horizontal="left" vertical="center" wrapText="1"/>
    </xf>
    <xf numFmtId="0" fontId="126" fillId="0" borderId="1" xfId="20" applyFont="1" applyBorder="1" applyAlignment="1">
      <alignment horizontal="left" vertical="center" wrapText="1"/>
    </xf>
    <xf numFmtId="0" fontId="127" fillId="0" borderId="1" xfId="20" applyFont="1" applyFill="1" applyBorder="1" applyAlignment="1">
      <alignment horizontal="left" vertical="center" wrapText="1"/>
    </xf>
    <xf numFmtId="0" fontId="125" fillId="0" borderId="1" xfId="18" applyFont="1" applyBorder="1" applyAlignment="1">
      <alignment horizontal="left" vertical="center" wrapText="1"/>
    </xf>
    <xf numFmtId="0" fontId="123" fillId="0" borderId="1" xfId="20" applyBorder="1" applyAlignment="1">
      <alignment vertical="center" wrapText="1"/>
    </xf>
    <xf numFmtId="0" fontId="124" fillId="0" borderId="1" xfId="20" applyFont="1" applyBorder="1" applyAlignment="1">
      <alignment vertical="center" wrapText="1"/>
    </xf>
    <xf numFmtId="0" fontId="17" fillId="0" borderId="1" xfId="20" applyFont="1" applyBorder="1" applyAlignment="1">
      <alignment horizontal="left" vertical="center" wrapText="1"/>
    </xf>
    <xf numFmtId="0" fontId="17" fillId="0" borderId="1" xfId="20" applyFont="1" applyFill="1" applyBorder="1" applyAlignment="1">
      <alignment horizontal="left" vertical="center" wrapText="1"/>
    </xf>
    <xf numFmtId="0" fontId="9" fillId="0" borderId="1" xfId="20" applyFont="1" applyBorder="1" applyAlignment="1">
      <alignment vertical="center" wrapText="1"/>
    </xf>
    <xf numFmtId="0" fontId="18" fillId="0" borderId="1" xfId="20" applyFont="1" applyBorder="1" applyAlignment="1">
      <alignment horizontal="left" vertical="center" wrapText="1"/>
    </xf>
    <xf numFmtId="0" fontId="19" fillId="0" borderId="1" xfId="0" applyFont="1" applyBorder="1" applyAlignment="1">
      <alignment vertical="center"/>
    </xf>
    <xf numFmtId="0" fontId="73" fillId="0" borderId="1" xfId="0" applyFont="1" applyBorder="1" applyAlignment="1">
      <alignment horizontal="left" vertical="center" wrapText="1"/>
    </xf>
    <xf numFmtId="0" fontId="24" fillId="0" borderId="1" xfId="0" applyFont="1" applyBorder="1" applyAlignment="1">
      <alignment vertical="center" wrapText="1"/>
    </xf>
    <xf numFmtId="0" fontId="43" fillId="0" borderId="1" xfId="0" applyFont="1" applyBorder="1" applyAlignment="1">
      <alignment horizontal="left" vertical="center" wrapText="1"/>
    </xf>
    <xf numFmtId="0" fontId="6" fillId="0" borderId="1" xfId="0" applyFont="1" applyBorder="1" applyAlignment="1">
      <alignment horizontal="left" vertical="center"/>
    </xf>
    <xf numFmtId="0" fontId="20" fillId="0" borderId="1" xfId="0" applyFont="1" applyBorder="1" applyAlignment="1">
      <alignment horizontal="left" vertical="center"/>
    </xf>
    <xf numFmtId="0" fontId="11" fillId="0" borderId="3"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9" fillId="0" borderId="1" xfId="0" applyFont="1" applyFill="1" applyBorder="1" applyAlignment="1">
      <alignment vertical="center"/>
    </xf>
    <xf numFmtId="0" fontId="12" fillId="0" borderId="1" xfId="0" applyFont="1" applyFill="1" applyBorder="1" applyAlignment="1">
      <alignment horizontal="left" vertical="center" wrapText="1"/>
    </xf>
    <xf numFmtId="0" fontId="134" fillId="0" borderId="1"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wrapText="1"/>
    </xf>
    <xf numFmtId="0" fontId="135" fillId="0" borderId="1" xfId="0" applyFont="1" applyFill="1" applyBorder="1" applyAlignment="1">
      <alignment vertical="center"/>
    </xf>
    <xf numFmtId="0" fontId="134" fillId="0" borderId="1" xfId="0" applyFont="1" applyBorder="1" applyAlignment="1">
      <alignment horizontal="left" vertical="center" wrapText="1"/>
    </xf>
    <xf numFmtId="0" fontId="136" fillId="0" borderId="1" xfId="0" applyFont="1" applyBorder="1" applyAlignment="1">
      <alignment horizontal="left" vertical="center"/>
    </xf>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37" fillId="0" borderId="1"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xf>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11" fillId="0" borderId="3"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34" fillId="0" borderId="1" xfId="0" applyFont="1" applyBorder="1" applyAlignment="1">
      <alignment horizontal="left" vertical="center" wrapText="1"/>
    </xf>
    <xf numFmtId="0" fontId="6" fillId="0" borderId="1" xfId="0" applyFont="1" applyBorder="1" applyAlignment="1">
      <alignment horizontal="left" vertical="center"/>
    </xf>
    <xf numFmtId="0" fontId="58" fillId="0" borderId="1" xfId="0" applyFont="1" applyBorder="1" applyAlignment="1">
      <alignment horizontal="left" vertical="center" wrapText="1"/>
    </xf>
    <xf numFmtId="0" fontId="17" fillId="0" borderId="1" xfId="0" applyFont="1" applyBorder="1" applyAlignment="1">
      <alignment horizontal="left" vertical="top" wrapText="1"/>
    </xf>
    <xf numFmtId="0" fontId="0" fillId="0" borderId="0" xfId="0"/>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35" fillId="0" borderId="1" xfId="0" applyFont="1" applyBorder="1" applyAlignment="1">
      <alignment horizontal="left" vertical="center" wrapText="1"/>
    </xf>
    <xf numFmtId="0" fontId="0" fillId="0" borderId="1" xfId="0" applyBorder="1"/>
    <xf numFmtId="0" fontId="6" fillId="0" borderId="1" xfId="0" applyFont="1" applyBorder="1" applyAlignment="1">
      <alignment horizontal="left" vertical="center" wrapText="1"/>
    </xf>
    <xf numFmtId="0" fontId="14" fillId="0" borderId="1" xfId="0" applyFont="1" applyBorder="1"/>
    <xf numFmtId="0" fontId="6" fillId="4" borderId="1"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6" fillId="0" borderId="1" xfId="0" applyFont="1" applyBorder="1" applyAlignment="1">
      <alignment horizontal="left" vertical="top"/>
    </xf>
    <xf numFmtId="0" fontId="35" fillId="0" borderId="1" xfId="0" applyFont="1" applyBorder="1" applyAlignment="1">
      <alignment horizontal="center" vertical="center" wrapText="1"/>
    </xf>
    <xf numFmtId="0" fontId="60" fillId="0" borderId="0" xfId="0" applyFont="1" applyAlignment="1">
      <alignment horizontal="center" vertical="center" wrapText="1"/>
    </xf>
    <xf numFmtId="0" fontId="35" fillId="0" borderId="0" xfId="0" applyFont="1" applyAlignment="1">
      <alignment horizontal="center" vertical="center" wrapText="1"/>
    </xf>
    <xf numFmtId="0" fontId="6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16" applyFont="1" applyBorder="1" applyAlignment="1">
      <alignment vertical="center" wrapText="1"/>
    </xf>
    <xf numFmtId="0" fontId="6" fillId="0" borderId="1" xfId="0" applyFont="1" applyBorder="1" applyAlignment="1">
      <alignment horizontal="left" vertical="top" wrapText="1"/>
    </xf>
    <xf numFmtId="0" fontId="0" fillId="0" borderId="1" xfId="0" applyBorder="1" applyAlignment="1">
      <alignment vertical="top"/>
    </xf>
    <xf numFmtId="0" fontId="18" fillId="0" borderId="1" xfId="0" applyFont="1" applyBorder="1" applyAlignment="1">
      <alignment horizontal="left" vertical="top" wrapText="1"/>
    </xf>
    <xf numFmtId="0" fontId="58" fillId="0" borderId="5" xfId="0" applyFont="1" applyBorder="1" applyAlignment="1">
      <alignment horizontal="left" vertical="center" wrapText="1"/>
    </xf>
    <xf numFmtId="0" fontId="17" fillId="0" borderId="5" xfId="0" applyFont="1" applyBorder="1" applyAlignment="1">
      <alignment horizontal="left" vertical="center" wrapText="1"/>
    </xf>
    <xf numFmtId="0" fontId="6" fillId="0" borderId="5" xfId="0" applyFont="1" applyBorder="1" applyAlignment="1">
      <alignment horizontal="left" vertical="center" wrapText="1"/>
    </xf>
    <xf numFmtId="0" fontId="139" fillId="0" borderId="1" xfId="0" applyFont="1" applyBorder="1" applyAlignment="1">
      <alignment horizontal="left" vertical="center" wrapText="1"/>
    </xf>
    <xf numFmtId="0" fontId="139" fillId="0" borderId="1" xfId="0" applyFont="1" applyBorder="1" applyAlignment="1">
      <alignment horizontal="center" vertical="center" wrapText="1"/>
    </xf>
    <xf numFmtId="0" fontId="35" fillId="4" borderId="0" xfId="0" applyFont="1" applyFill="1" applyAlignment="1">
      <alignment horizontal="center" vertical="center" wrapText="1"/>
    </xf>
    <xf numFmtId="0" fontId="35" fillId="4"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vertical="top"/>
    </xf>
    <xf numFmtId="0" fontId="141" fillId="0" borderId="0" xfId="0" applyFont="1" applyAlignment="1">
      <alignment horizontal="center" vertical="center" wrapText="1"/>
    </xf>
    <xf numFmtId="0" fontId="141" fillId="0" borderId="1" xfId="0" applyFont="1" applyBorder="1" applyAlignment="1">
      <alignment horizontal="center" vertical="center" wrapText="1"/>
    </xf>
    <xf numFmtId="0" fontId="141" fillId="0" borderId="1" xfId="0" applyFont="1" applyBorder="1" applyAlignment="1">
      <alignment horizontal="left" vertical="center" wrapText="1"/>
    </xf>
    <xf numFmtId="0" fontId="142" fillId="0" borderId="1" xfId="0" applyFont="1" applyBorder="1" applyAlignment="1">
      <alignment horizontal="center"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5"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8" fillId="0" borderId="1" xfId="0" applyFont="1" applyBorder="1" applyAlignment="1">
      <alignment horizontal="left" vertical="center"/>
    </xf>
    <xf numFmtId="0" fontId="0" fillId="0" borderId="1" xfId="0" applyBorder="1"/>
    <xf numFmtId="0" fontId="12"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vertical="top"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vertical="center" wrapText="1"/>
    </xf>
    <xf numFmtId="0" fontId="24" fillId="0" borderId="1" xfId="0" applyFont="1" applyBorder="1" applyAlignment="1">
      <alignment vertical="center"/>
    </xf>
    <xf numFmtId="0" fontId="15" fillId="0" borderId="1" xfId="0" applyFont="1" applyBorder="1" applyAlignment="1">
      <alignment vertical="center" wrapText="1"/>
    </xf>
    <xf numFmtId="49" fontId="15" fillId="0" borderId="1" xfId="0" applyNumberFormat="1" applyFont="1" applyBorder="1" applyAlignment="1">
      <alignment horizontal="left" vertical="top" wrapText="1"/>
    </xf>
    <xf numFmtId="0" fontId="147" fillId="0" borderId="1" xfId="0" applyFont="1" applyBorder="1" applyAlignment="1">
      <alignment vertical="center"/>
    </xf>
    <xf numFmtId="49" fontId="12" fillId="0" borderId="1" xfId="0" applyNumberFormat="1" applyFont="1" applyBorder="1" applyAlignment="1">
      <alignment horizontal="left" vertical="center" wrapText="1"/>
    </xf>
    <xf numFmtId="0" fontId="11" fillId="0" borderId="1" xfId="0" applyFont="1" applyBorder="1" applyAlignment="1">
      <alignment horizontal="left" vertical="top"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vertical="center" wrapText="1"/>
    </xf>
    <xf numFmtId="49" fontId="11" fillId="5" borderId="1" xfId="0" applyNumberFormat="1" applyFont="1" applyFill="1" applyBorder="1" applyAlignment="1">
      <alignment horizontal="left" vertical="top" wrapText="1"/>
    </xf>
    <xf numFmtId="49" fontId="12" fillId="0" borderId="1" xfId="0" applyNumberFormat="1" applyFont="1" applyBorder="1" applyAlignment="1">
      <alignment vertical="center" wrapText="1"/>
    </xf>
    <xf numFmtId="49" fontId="12" fillId="0" borderId="1" xfId="0" applyNumberFormat="1" applyFont="1" applyBorder="1" applyAlignment="1">
      <alignment horizontal="left" vertical="top" wrapText="1"/>
    </xf>
    <xf numFmtId="0" fontId="135" fillId="0" borderId="1" xfId="0" applyFont="1" applyBorder="1" applyAlignment="1">
      <alignment vertical="center"/>
    </xf>
    <xf numFmtId="0" fontId="18" fillId="5" borderId="1" xfId="0" applyFont="1" applyFill="1" applyBorder="1" applyAlignment="1">
      <alignment horizontal="left" vertical="center"/>
    </xf>
    <xf numFmtId="0" fontId="11" fillId="5" borderId="1" xfId="0" applyFont="1" applyFill="1" applyBorder="1" applyAlignment="1">
      <alignment vertical="center" wrapText="1"/>
    </xf>
    <xf numFmtId="0" fontId="11" fillId="5" borderId="1" xfId="0" applyFont="1" applyFill="1" applyBorder="1" applyAlignment="1">
      <alignment horizontal="left" vertical="center" wrapText="1"/>
    </xf>
    <xf numFmtId="0" fontId="18"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7"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left" vertical="top" wrapText="1"/>
    </xf>
    <xf numFmtId="49" fontId="146" fillId="0" borderId="1" xfId="0" applyNumberFormat="1" applyFont="1" applyBorder="1" applyAlignment="1">
      <alignment horizontal="left" vertical="center" wrapText="1"/>
    </xf>
    <xf numFmtId="0" fontId="135" fillId="0" borderId="1" xfId="0" applyFont="1" applyBorder="1" applyAlignment="1">
      <alignmen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top" wrapText="1"/>
    </xf>
    <xf numFmtId="0" fontId="148" fillId="0" borderId="1" xfId="0" applyFont="1" applyBorder="1" applyAlignment="1">
      <alignment vertical="center"/>
    </xf>
    <xf numFmtId="0" fontId="152" fillId="0" borderId="1" xfId="0" applyFont="1" applyBorder="1" applyAlignment="1">
      <alignment horizontal="left" vertical="center"/>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6" borderId="6"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Font="1" applyFill="1" applyBorder="1" applyAlignment="1">
      <alignment horizontal="left" vertical="center"/>
    </xf>
    <xf numFmtId="49" fontId="7" fillId="2" borderId="1" xfId="13" applyNumberFormat="1" applyFont="1" applyFill="1" applyBorder="1" applyAlignment="1">
      <alignment horizontal="left" vertical="center" wrapText="1"/>
    </xf>
    <xf numFmtId="0" fontId="6" fillId="0" borderId="1" xfId="13" applyFont="1" applyBorder="1" applyAlignment="1">
      <alignment horizontal="left" vertical="center"/>
    </xf>
    <xf numFmtId="0" fontId="6" fillId="0" borderId="1" xfId="13" applyFont="1" applyFill="1" applyBorder="1" applyAlignment="1">
      <alignment horizontal="left" vertical="center"/>
    </xf>
    <xf numFmtId="0" fontId="6" fillId="4" borderId="1" xfId="13" applyFont="1" applyFill="1" applyBorder="1" applyAlignment="1">
      <alignment horizontal="left" vertical="center"/>
    </xf>
    <xf numFmtId="0" fontId="6" fillId="3" borderId="1" xfId="13" applyFont="1" applyFill="1" applyBorder="1" applyAlignment="1">
      <alignment horizontal="left" vertical="center"/>
    </xf>
    <xf numFmtId="0" fontId="18" fillId="0" borderId="1" xfId="13" applyFont="1" applyBorder="1" applyAlignment="1">
      <alignment horizontal="left" vertical="center"/>
    </xf>
    <xf numFmtId="0" fontId="18" fillId="0" borderId="1" xfId="13" applyFont="1" applyFill="1" applyBorder="1" applyAlignment="1">
      <alignment horizontal="left" vertical="center"/>
    </xf>
    <xf numFmtId="0" fontId="6" fillId="0" borderId="1" xfId="13" applyFont="1" applyBorder="1" applyAlignment="1">
      <alignment horizontal="left" vertical="center" wrapText="1"/>
    </xf>
    <xf numFmtId="0" fontId="140" fillId="0" borderId="1" xfId="13" applyFont="1" applyBorder="1" applyAlignment="1">
      <alignment horizontal="left" vertical="center" wrapText="1"/>
    </xf>
    <xf numFmtId="0" fontId="149" fillId="0" borderId="0" xfId="13" applyFont="1" applyAlignment="1">
      <alignment horizontal="justify" vertical="center"/>
    </xf>
    <xf numFmtId="0" fontId="150" fillId="0" borderId="1" xfId="13" applyFont="1" applyBorder="1" applyAlignment="1">
      <alignment horizontal="left" vertical="center" wrapText="1"/>
    </xf>
    <xf numFmtId="0" fontId="6" fillId="0" borderId="1" xfId="13" applyFont="1" applyFill="1" applyBorder="1" applyAlignment="1">
      <alignment horizontal="left" vertical="center" wrapText="1"/>
    </xf>
    <xf numFmtId="0" fontId="150" fillId="0" borderId="1" xfId="13" applyFont="1" applyFill="1" applyBorder="1" applyAlignment="1">
      <alignment horizontal="left" vertical="center" wrapText="1"/>
    </xf>
    <xf numFmtId="0" fontId="17" fillId="0" borderId="1" xfId="13" applyFont="1" applyFill="1" applyBorder="1" applyAlignment="1">
      <alignment horizontal="left" vertical="center" wrapText="1"/>
    </xf>
    <xf numFmtId="0" fontId="140" fillId="0" borderId="1" xfId="13" applyFont="1" applyFill="1" applyBorder="1" applyAlignment="1">
      <alignment horizontal="left" vertical="center" wrapText="1"/>
    </xf>
    <xf numFmtId="0" fontId="17" fillId="0" borderId="1" xfId="13" applyFont="1" applyBorder="1" applyAlignment="1">
      <alignment horizontal="left" vertical="center" wrapText="1"/>
    </xf>
    <xf numFmtId="0" fontId="6" fillId="3" borderId="1" xfId="13" applyFont="1" applyFill="1" applyBorder="1" applyAlignment="1">
      <alignment horizontal="left" vertical="center" wrapText="1"/>
    </xf>
    <xf numFmtId="0" fontId="17" fillId="3" borderId="1" xfId="13" applyFont="1" applyFill="1" applyBorder="1" applyAlignment="1">
      <alignment horizontal="left" vertical="center" wrapText="1"/>
    </xf>
    <xf numFmtId="0" fontId="150"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2" fillId="0" borderId="2" xfId="13" applyBorder="1" applyAlignment="1">
      <alignment vertical="center"/>
    </xf>
    <xf numFmtId="49" fontId="7" fillId="2" borderId="1" xfId="13" applyNumberFormat="1" applyFont="1" applyFill="1" applyBorder="1" applyAlignment="1">
      <alignment horizontal="left" vertical="center" wrapText="1"/>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40" fillId="0" borderId="1" xfId="0" applyFont="1" applyBorder="1" applyAlignment="1">
      <alignment horizontal="left" vertical="center"/>
    </xf>
    <xf numFmtId="0" fontId="40" fillId="0" borderId="1" xfId="0" applyFont="1" applyBorder="1" applyAlignment="1">
      <alignment horizontal="left" vertical="center" wrapText="1"/>
    </xf>
    <xf numFmtId="0" fontId="22" fillId="0" borderId="1" xfId="0" applyFont="1" applyBorder="1" applyAlignment="1">
      <alignment horizontal="left" vertical="center"/>
    </xf>
    <xf numFmtId="0" fontId="40" fillId="0" borderId="1" xfId="0" applyFont="1" applyBorder="1"/>
    <xf numFmtId="0" fontId="40" fillId="0" borderId="1" xfId="0" applyFont="1" applyBorder="1" applyAlignment="1">
      <alignment wrapText="1"/>
    </xf>
    <xf numFmtId="0" fontId="41" fillId="0" borderId="1" xfId="0" applyFont="1" applyBorder="1"/>
    <xf numFmtId="0" fontId="22" fillId="0" borderId="1" xfId="0" quotePrefix="1" applyFont="1" applyBorder="1" applyAlignment="1">
      <alignment horizontal="left" vertical="center"/>
    </xf>
    <xf numFmtId="0" fontId="40" fillId="0" borderId="1" xfId="0" quotePrefix="1" applyFont="1" applyBorder="1" applyAlignment="1">
      <alignment horizontal="left" vertical="center"/>
    </xf>
    <xf numFmtId="0" fontId="6" fillId="0" borderId="1" xfId="0" quotePrefix="1" applyFont="1" applyBorder="1" applyAlignment="1">
      <alignment horizontal="left" vertical="center" wrapText="1"/>
    </xf>
    <xf numFmtId="0" fontId="152" fillId="0" borderId="1" xfId="0" applyFont="1" applyBorder="1" applyAlignment="1">
      <alignment horizontal="left" vertical="center" wrapText="1"/>
    </xf>
    <xf numFmtId="0" fontId="153" fillId="0" borderId="1" xfId="0" applyFont="1" applyBorder="1" applyAlignment="1">
      <alignment horizontal="left" vertical="center"/>
    </xf>
    <xf numFmtId="0" fontId="153" fillId="0" borderId="1" xfId="0" applyFont="1" applyBorder="1" applyAlignment="1">
      <alignment horizontal="left" vertical="center" wrapText="1"/>
    </xf>
    <xf numFmtId="0" fontId="39" fillId="0" borderId="6" xfId="0" applyFont="1" applyFill="1" applyBorder="1"/>
  </cellXfs>
  <cellStyles count="22">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3" xfId="17" xr:uid="{5C2A2A86-AF97-48D5-A68A-6B0EE65B46CA}"/>
    <cellStyle name="Normal 7 2 2 4" xfId="11" xr:uid="{F51B3400-E4CF-42D3-B1B5-6AE58E433FCB}"/>
    <cellStyle name="Normal 7 2 3" xfId="15" xr:uid="{C3C0AFAB-1544-4DA9-AAE0-F467B3405259}"/>
    <cellStyle name="Normal 7 2 4" xfId="10" xr:uid="{A83B1A67-10F0-4BFB-B6FD-40F625F121B6}"/>
    <cellStyle name="Normal 7 3" xfId="8" xr:uid="{CA507052-E606-4FBC-A422-D9AAFB211255}"/>
    <cellStyle name="Normal 7 3 2" xfId="16" xr:uid="{F3C47667-8A89-46F4-8BE4-D22DB4A9A8C9}"/>
    <cellStyle name="Normal 7 3 3" xfId="12" xr:uid="{FEC1F799-1DDB-4A30-B59E-C07A6F854193}"/>
    <cellStyle name="Normal 7 4" xfId="14" xr:uid="{274DE412-7055-4B90-970B-E9838CBBBB52}"/>
    <cellStyle name="Normal 7 5" xfId="9" xr:uid="{1EF29985-71A3-4CA8-9E40-167B1B9E5D0E}"/>
    <cellStyle name="Normal 7 6" xfId="18" xr:uid="{7626CFAE-4C0F-4A45-8914-CCD158BC0EDD}"/>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zoomScale="70" zoomScaleNormal="70" workbookViewId="0">
      <selection activeCell="R2" sqref="R2:R10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1190</v>
      </c>
      <c r="R1" s="37" t="s">
        <v>1191</v>
      </c>
    </row>
    <row r="2" spans="1:18" ht="204">
      <c r="A2" s="14" t="s">
        <v>580</v>
      </c>
      <c r="B2" s="15" t="s">
        <v>581</v>
      </c>
      <c r="C2" s="15" t="s">
        <v>1192</v>
      </c>
      <c r="D2" s="15"/>
      <c r="E2" s="15" t="s">
        <v>605</v>
      </c>
      <c r="F2" s="15"/>
      <c r="G2" s="15" t="s">
        <v>582</v>
      </c>
      <c r="H2" s="15" t="s">
        <v>61</v>
      </c>
      <c r="I2" s="15"/>
      <c r="J2" s="15" t="s">
        <v>583</v>
      </c>
      <c r="K2" s="15"/>
      <c r="L2" s="15"/>
      <c r="M2" s="15" t="s">
        <v>600</v>
      </c>
      <c r="N2" s="15" t="s">
        <v>70</v>
      </c>
      <c r="O2" s="15"/>
      <c r="P2" s="15" t="s">
        <v>1193</v>
      </c>
      <c r="Q2" s="57" t="s">
        <v>1068</v>
      </c>
      <c r="R2" s="74" t="s">
        <v>1156</v>
      </c>
    </row>
    <row r="3" spans="1:18" ht="38.25">
      <c r="A3" s="61" t="s">
        <v>580</v>
      </c>
      <c r="B3" s="17" t="s">
        <v>581</v>
      </c>
      <c r="C3" s="17" t="s">
        <v>1192</v>
      </c>
      <c r="D3" s="17"/>
      <c r="E3" s="17" t="s">
        <v>582</v>
      </c>
      <c r="F3" s="17"/>
      <c r="G3" s="17" t="s">
        <v>584</v>
      </c>
      <c r="H3" s="17" t="s">
        <v>61</v>
      </c>
      <c r="I3" s="17"/>
      <c r="J3" s="17" t="s">
        <v>585</v>
      </c>
      <c r="K3" s="17"/>
      <c r="L3" s="17"/>
      <c r="M3" s="17" t="s">
        <v>600</v>
      </c>
      <c r="N3" s="17" t="s">
        <v>70</v>
      </c>
      <c r="O3" s="17"/>
      <c r="P3" s="17" t="s">
        <v>1194</v>
      </c>
      <c r="Q3" s="47" t="s">
        <v>40</v>
      </c>
      <c r="R3" s="74" t="s">
        <v>1156</v>
      </c>
    </row>
    <row r="4" spans="1:18" ht="114.75">
      <c r="A4" s="61" t="s">
        <v>580</v>
      </c>
      <c r="B4" s="17" t="s">
        <v>581</v>
      </c>
      <c r="C4" s="17" t="s">
        <v>1192</v>
      </c>
      <c r="D4" s="17"/>
      <c r="E4" s="17" t="s">
        <v>582</v>
      </c>
      <c r="F4" s="17"/>
      <c r="G4" s="17" t="s">
        <v>586</v>
      </c>
      <c r="H4" s="17" t="s">
        <v>61</v>
      </c>
      <c r="I4" s="17"/>
      <c r="J4" s="17" t="s">
        <v>1195</v>
      </c>
      <c r="K4" s="17" t="s">
        <v>587</v>
      </c>
      <c r="L4" s="17"/>
      <c r="M4" s="17" t="s">
        <v>600</v>
      </c>
      <c r="N4" s="17" t="s">
        <v>70</v>
      </c>
      <c r="O4" s="17"/>
      <c r="P4" s="17" t="s">
        <v>1196</v>
      </c>
      <c r="Q4" s="57" t="s">
        <v>1068</v>
      </c>
      <c r="R4" s="74" t="s">
        <v>1156</v>
      </c>
    </row>
    <row r="5" spans="1:18" ht="51">
      <c r="A5" s="14" t="s">
        <v>580</v>
      </c>
      <c r="B5" s="15" t="s">
        <v>581</v>
      </c>
      <c r="C5" s="15" t="s">
        <v>1192</v>
      </c>
      <c r="D5" s="15"/>
      <c r="E5" s="15" t="s">
        <v>1197</v>
      </c>
      <c r="F5" s="15"/>
      <c r="G5" s="15" t="s">
        <v>588</v>
      </c>
      <c r="H5" s="15" t="s">
        <v>61</v>
      </c>
      <c r="I5" s="15"/>
      <c r="J5" s="15" t="s">
        <v>1198</v>
      </c>
      <c r="K5" s="15"/>
      <c r="L5" s="15"/>
      <c r="M5" s="15" t="s">
        <v>600</v>
      </c>
      <c r="N5" s="15" t="s">
        <v>70</v>
      </c>
      <c r="O5" s="15"/>
      <c r="P5" s="15" t="s">
        <v>1199</v>
      </c>
      <c r="Q5" s="47" t="s">
        <v>40</v>
      </c>
      <c r="R5" s="74" t="s">
        <v>1156</v>
      </c>
    </row>
    <row r="6" spans="1:18" ht="51">
      <c r="A6" s="14" t="s">
        <v>580</v>
      </c>
      <c r="B6" s="15" t="s">
        <v>581</v>
      </c>
      <c r="C6" s="15" t="s">
        <v>1192</v>
      </c>
      <c r="D6" s="15"/>
      <c r="E6" s="15"/>
      <c r="F6" s="15"/>
      <c r="G6" s="15" t="s">
        <v>1200</v>
      </c>
      <c r="H6" s="15" t="s">
        <v>61</v>
      </c>
      <c r="I6" s="15"/>
      <c r="J6" s="15" t="s">
        <v>1201</v>
      </c>
      <c r="K6" s="15"/>
      <c r="L6" s="15"/>
      <c r="M6" s="15" t="s">
        <v>600</v>
      </c>
      <c r="N6" s="15" t="s">
        <v>70</v>
      </c>
      <c r="O6" s="15"/>
      <c r="P6" s="15" t="s">
        <v>1202</v>
      </c>
      <c r="Q6" s="47" t="s">
        <v>40</v>
      </c>
      <c r="R6" s="74" t="s">
        <v>1156</v>
      </c>
    </row>
    <row r="7" spans="1:18" ht="178.5">
      <c r="A7" s="14" t="s">
        <v>580</v>
      </c>
      <c r="B7" s="15" t="s">
        <v>581</v>
      </c>
      <c r="C7" s="15" t="s">
        <v>1203</v>
      </c>
      <c r="D7" s="15"/>
      <c r="E7" s="15" t="s">
        <v>1204</v>
      </c>
      <c r="F7" s="15"/>
      <c r="G7" s="15" t="s">
        <v>589</v>
      </c>
      <c r="H7" s="15" t="s">
        <v>61</v>
      </c>
      <c r="I7" s="15"/>
      <c r="J7" s="15" t="s">
        <v>590</v>
      </c>
      <c r="K7" s="15"/>
      <c r="L7" s="15"/>
      <c r="M7" s="15" t="s">
        <v>600</v>
      </c>
      <c r="N7" s="15" t="s">
        <v>70</v>
      </c>
      <c r="O7" s="15"/>
      <c r="P7" s="15" t="s">
        <v>1205</v>
      </c>
      <c r="Q7" s="47" t="s">
        <v>40</v>
      </c>
      <c r="R7" s="74" t="s">
        <v>1156</v>
      </c>
    </row>
    <row r="8" spans="1:18" ht="178.5">
      <c r="A8" s="14" t="s">
        <v>580</v>
      </c>
      <c r="B8" s="15" t="s">
        <v>581</v>
      </c>
      <c r="C8" s="15" t="s">
        <v>1206</v>
      </c>
      <c r="D8" s="15"/>
      <c r="E8" s="15" t="s">
        <v>1207</v>
      </c>
      <c r="F8" s="15"/>
      <c r="G8" s="15" t="s">
        <v>1208</v>
      </c>
      <c r="H8" s="15" t="s">
        <v>61</v>
      </c>
      <c r="I8" s="15"/>
      <c r="J8" s="15" t="s">
        <v>591</v>
      </c>
      <c r="K8" s="15"/>
      <c r="L8" s="15"/>
      <c r="M8" s="15" t="s">
        <v>600</v>
      </c>
      <c r="N8" s="15" t="s">
        <v>70</v>
      </c>
      <c r="O8" s="15"/>
      <c r="P8" s="15" t="s">
        <v>1209</v>
      </c>
      <c r="Q8" s="47" t="s">
        <v>40</v>
      </c>
      <c r="R8" s="74" t="s">
        <v>1156</v>
      </c>
    </row>
    <row r="9" spans="1:18" ht="178.5">
      <c r="A9" s="14" t="s">
        <v>580</v>
      </c>
      <c r="B9" s="15" t="s">
        <v>581</v>
      </c>
      <c r="C9" s="15" t="s">
        <v>1210</v>
      </c>
      <c r="D9" s="15"/>
      <c r="E9" s="15" t="s">
        <v>1211</v>
      </c>
      <c r="F9" s="15"/>
      <c r="G9" s="15" t="s">
        <v>592</v>
      </c>
      <c r="H9" s="15" t="s">
        <v>61</v>
      </c>
      <c r="I9" s="15"/>
      <c r="J9" s="15" t="s">
        <v>593</v>
      </c>
      <c r="K9" s="15"/>
      <c r="L9" s="15"/>
      <c r="M9" s="15" t="s">
        <v>600</v>
      </c>
      <c r="N9" s="15" t="s">
        <v>70</v>
      </c>
      <c r="O9" s="15"/>
      <c r="P9" s="15" t="s">
        <v>1205</v>
      </c>
      <c r="Q9" s="47" t="s">
        <v>40</v>
      </c>
      <c r="R9" s="74" t="s">
        <v>1156</v>
      </c>
    </row>
    <row r="10" spans="1:18" ht="153">
      <c r="A10" s="14" t="s">
        <v>580</v>
      </c>
      <c r="B10" s="15" t="s">
        <v>581</v>
      </c>
      <c r="C10" s="15" t="s">
        <v>1212</v>
      </c>
      <c r="D10" s="15"/>
      <c r="E10" s="15" t="s">
        <v>1213</v>
      </c>
      <c r="F10" s="15"/>
      <c r="G10" s="15" t="s">
        <v>1214</v>
      </c>
      <c r="H10" s="15" t="s">
        <v>61</v>
      </c>
      <c r="I10" s="15"/>
      <c r="J10" s="15" t="s">
        <v>594</v>
      </c>
      <c r="K10" s="15" t="s">
        <v>595</v>
      </c>
      <c r="L10" s="15"/>
      <c r="M10" s="15" t="s">
        <v>600</v>
      </c>
      <c r="N10" s="15" t="s">
        <v>70</v>
      </c>
      <c r="O10" s="15"/>
      <c r="P10" s="15" t="s">
        <v>1215</v>
      </c>
      <c r="Q10" s="57" t="s">
        <v>1068</v>
      </c>
      <c r="R10" s="74" t="s">
        <v>1156</v>
      </c>
    </row>
    <row r="11" spans="1:18" ht="76.5">
      <c r="A11" s="61" t="s">
        <v>580</v>
      </c>
      <c r="B11" s="17" t="s">
        <v>581</v>
      </c>
      <c r="C11" s="17">
        <v>38.213999999999999</v>
      </c>
      <c r="D11" s="17"/>
      <c r="E11" s="17" t="s">
        <v>575</v>
      </c>
      <c r="F11" s="17"/>
      <c r="G11" s="17" t="s">
        <v>596</v>
      </c>
      <c r="H11" s="17" t="s">
        <v>61</v>
      </c>
      <c r="I11" s="17"/>
      <c r="J11" s="17" t="s">
        <v>597</v>
      </c>
      <c r="K11" s="17" t="s">
        <v>598</v>
      </c>
      <c r="L11" s="17"/>
      <c r="M11" s="17" t="s">
        <v>600</v>
      </c>
      <c r="N11" s="17" t="s">
        <v>70</v>
      </c>
      <c r="O11" s="17"/>
      <c r="P11" s="17" t="s">
        <v>1216</v>
      </c>
      <c r="Q11" s="57" t="s">
        <v>1068</v>
      </c>
      <c r="R11" s="74" t="s">
        <v>1156</v>
      </c>
    </row>
    <row r="12" spans="1:18" ht="89.25">
      <c r="A12" s="14" t="s">
        <v>580</v>
      </c>
      <c r="B12" s="15" t="s">
        <v>581</v>
      </c>
      <c r="C12" s="15" t="s">
        <v>1217</v>
      </c>
      <c r="D12" s="15"/>
      <c r="E12" s="62" t="s">
        <v>1218</v>
      </c>
      <c r="F12" s="15"/>
      <c r="G12" s="15" t="s">
        <v>1219</v>
      </c>
      <c r="H12" s="15" t="s">
        <v>98</v>
      </c>
      <c r="I12" s="15"/>
      <c r="J12" s="15" t="s">
        <v>1220</v>
      </c>
      <c r="K12" s="15"/>
      <c r="L12" s="15"/>
      <c r="M12" s="15" t="s">
        <v>600</v>
      </c>
      <c r="N12" s="15" t="s">
        <v>70</v>
      </c>
      <c r="O12" s="15"/>
      <c r="P12" s="15" t="s">
        <v>1221</v>
      </c>
      <c r="Q12" s="57" t="s">
        <v>1068</v>
      </c>
      <c r="R12" s="74" t="s">
        <v>1156</v>
      </c>
    </row>
    <row r="13" spans="1:18" ht="38.25">
      <c r="A13" s="61" t="s">
        <v>580</v>
      </c>
      <c r="B13" s="17" t="s">
        <v>581</v>
      </c>
      <c r="C13" s="17" t="s">
        <v>1222</v>
      </c>
      <c r="D13" s="17"/>
      <c r="E13" s="17" t="s">
        <v>1223</v>
      </c>
      <c r="F13" s="17"/>
      <c r="G13" s="17" t="s">
        <v>1224</v>
      </c>
      <c r="H13" s="17" t="s">
        <v>61</v>
      </c>
      <c r="I13" s="17"/>
      <c r="J13" s="17" t="s">
        <v>1225</v>
      </c>
      <c r="K13" s="17"/>
      <c r="L13" s="17"/>
      <c r="M13" s="17" t="s">
        <v>600</v>
      </c>
      <c r="N13" s="17" t="s">
        <v>70</v>
      </c>
      <c r="O13" s="17"/>
      <c r="P13" s="17" t="s">
        <v>1226</v>
      </c>
      <c r="Q13" s="57" t="s">
        <v>1068</v>
      </c>
      <c r="R13" s="74" t="s">
        <v>1156</v>
      </c>
    </row>
    <row r="14" spans="1:18" ht="38.25">
      <c r="A14" s="61" t="s">
        <v>580</v>
      </c>
      <c r="B14" s="17" t="s">
        <v>581</v>
      </c>
      <c r="C14" s="17" t="s">
        <v>1222</v>
      </c>
      <c r="D14" s="17"/>
      <c r="E14" s="17" t="s">
        <v>1224</v>
      </c>
      <c r="F14" s="17"/>
      <c r="G14" s="17" t="s">
        <v>1227</v>
      </c>
      <c r="H14" s="17" t="s">
        <v>61</v>
      </c>
      <c r="I14" s="17"/>
      <c r="J14" s="17" t="s">
        <v>1228</v>
      </c>
      <c r="K14" s="17"/>
      <c r="L14" s="17"/>
      <c r="M14" s="17" t="s">
        <v>600</v>
      </c>
      <c r="N14" s="17" t="s">
        <v>70</v>
      </c>
      <c r="O14" s="17"/>
      <c r="P14" s="17" t="s">
        <v>1229</v>
      </c>
      <c r="Q14" s="57" t="s">
        <v>1068</v>
      </c>
      <c r="R14" s="74" t="s">
        <v>1156</v>
      </c>
    </row>
    <row r="15" spans="1:18" ht="30">
      <c r="A15" s="14" t="s">
        <v>580</v>
      </c>
      <c r="B15" s="15" t="s">
        <v>581</v>
      </c>
      <c r="C15" s="15" t="s">
        <v>1192</v>
      </c>
      <c r="D15" s="15"/>
      <c r="E15" s="15" t="s">
        <v>1230</v>
      </c>
      <c r="F15" s="15"/>
      <c r="G15" s="15" t="s">
        <v>1125</v>
      </c>
      <c r="H15" s="15" t="s">
        <v>61</v>
      </c>
      <c r="I15" s="15"/>
      <c r="J15" s="15" t="s">
        <v>599</v>
      </c>
      <c r="K15" s="15" t="s">
        <v>125</v>
      </c>
      <c r="L15" s="15"/>
      <c r="M15" s="15" t="s">
        <v>600</v>
      </c>
      <c r="N15" s="15" t="s">
        <v>70</v>
      </c>
      <c r="O15" s="15"/>
      <c r="P15" s="15" t="s">
        <v>1231</v>
      </c>
      <c r="Q15" s="57" t="s">
        <v>1068</v>
      </c>
      <c r="R15" s="74" t="s">
        <v>1156</v>
      </c>
    </row>
    <row r="16" spans="1:18" ht="51">
      <c r="A16" s="14" t="s">
        <v>580</v>
      </c>
      <c r="B16" s="15" t="s">
        <v>581</v>
      </c>
      <c r="C16" s="15" t="s">
        <v>1232</v>
      </c>
      <c r="D16" s="15"/>
      <c r="E16" s="15" t="s">
        <v>1233</v>
      </c>
      <c r="F16" s="15"/>
      <c r="G16" s="15" t="s">
        <v>601</v>
      </c>
      <c r="H16" s="15" t="s">
        <v>98</v>
      </c>
      <c r="I16" s="15"/>
      <c r="J16" s="15" t="s">
        <v>602</v>
      </c>
      <c r="K16" s="15"/>
      <c r="L16" s="15"/>
      <c r="M16" s="15" t="s">
        <v>600</v>
      </c>
      <c r="N16" s="15" t="s">
        <v>70</v>
      </c>
      <c r="O16" s="15"/>
      <c r="P16" s="15" t="s">
        <v>1234</v>
      </c>
      <c r="Q16" s="47" t="s">
        <v>40</v>
      </c>
      <c r="R16" s="74" t="s">
        <v>1156</v>
      </c>
    </row>
    <row r="17" spans="1:18" ht="38.25">
      <c r="A17" s="14" t="s">
        <v>580</v>
      </c>
      <c r="B17" s="15" t="s">
        <v>581</v>
      </c>
      <c r="C17" s="15"/>
      <c r="D17" s="15"/>
      <c r="E17" s="15"/>
      <c r="F17" s="15"/>
      <c r="G17" s="15" t="s">
        <v>603</v>
      </c>
      <c r="H17" s="15" t="s">
        <v>98</v>
      </c>
      <c r="I17" s="15"/>
      <c r="J17" s="15" t="s">
        <v>604</v>
      </c>
      <c r="K17" s="15"/>
      <c r="L17" s="15"/>
      <c r="M17" s="15" t="s">
        <v>600</v>
      </c>
      <c r="N17" s="15" t="s">
        <v>70</v>
      </c>
      <c r="O17" s="15"/>
      <c r="P17" s="15" t="s">
        <v>1234</v>
      </c>
      <c r="Q17" s="47" t="s">
        <v>40</v>
      </c>
      <c r="R17" s="74" t="s">
        <v>1156</v>
      </c>
    </row>
    <row r="18" spans="1:18" ht="51">
      <c r="A18" s="14" t="s">
        <v>580</v>
      </c>
      <c r="B18" s="15" t="s">
        <v>581</v>
      </c>
      <c r="C18" s="15" t="s">
        <v>1235</v>
      </c>
      <c r="D18" s="15"/>
      <c r="E18" s="15" t="s">
        <v>1236</v>
      </c>
      <c r="F18" s="15"/>
      <c r="G18" s="15" t="s">
        <v>605</v>
      </c>
      <c r="H18" s="15" t="s">
        <v>98</v>
      </c>
      <c r="I18" s="15"/>
      <c r="J18" s="15" t="s">
        <v>606</v>
      </c>
      <c r="K18" s="15"/>
      <c r="L18" s="15"/>
      <c r="M18" s="15" t="s">
        <v>600</v>
      </c>
      <c r="N18" s="15" t="s">
        <v>70</v>
      </c>
      <c r="O18" s="15"/>
      <c r="P18" s="15" t="s">
        <v>1231</v>
      </c>
      <c r="Q18" s="47" t="s">
        <v>40</v>
      </c>
      <c r="R18" s="74" t="s">
        <v>1156</v>
      </c>
    </row>
    <row r="19" spans="1:18" ht="63.75">
      <c r="A19" s="14" t="s">
        <v>580</v>
      </c>
      <c r="B19" s="15" t="s">
        <v>581</v>
      </c>
      <c r="C19" s="15"/>
      <c r="D19" s="15"/>
      <c r="E19" s="15" t="s">
        <v>607</v>
      </c>
      <c r="F19" s="15"/>
      <c r="G19" s="15" t="s">
        <v>608</v>
      </c>
      <c r="H19" s="15" t="s">
        <v>22</v>
      </c>
      <c r="I19" s="15"/>
      <c r="J19" s="15" t="s">
        <v>609</v>
      </c>
      <c r="K19" s="15" t="s">
        <v>610</v>
      </c>
      <c r="L19" s="15"/>
      <c r="M19" s="15" t="s">
        <v>600</v>
      </c>
      <c r="N19" s="15" t="s">
        <v>70</v>
      </c>
      <c r="O19" s="15"/>
      <c r="P19" s="15" t="s">
        <v>611</v>
      </c>
      <c r="Q19" s="47" t="s">
        <v>40</v>
      </c>
      <c r="R19" s="74" t="s">
        <v>1156</v>
      </c>
    </row>
    <row r="20" spans="1:18" ht="51">
      <c r="A20" s="14" t="s">
        <v>580</v>
      </c>
      <c r="B20" s="15" t="s">
        <v>581</v>
      </c>
      <c r="C20" s="15"/>
      <c r="D20" s="15"/>
      <c r="E20" s="15" t="s">
        <v>607</v>
      </c>
      <c r="F20" s="15"/>
      <c r="G20" s="15" t="s">
        <v>612</v>
      </c>
      <c r="H20" s="15" t="s">
        <v>22</v>
      </c>
      <c r="I20" s="15"/>
      <c r="J20" s="15" t="s">
        <v>613</v>
      </c>
      <c r="K20" s="15"/>
      <c r="L20" s="15"/>
      <c r="M20" s="15" t="s">
        <v>600</v>
      </c>
      <c r="N20" s="15" t="s">
        <v>70</v>
      </c>
      <c r="O20" s="15"/>
      <c r="P20" s="15" t="s">
        <v>611</v>
      </c>
      <c r="Q20" s="47" t="s">
        <v>40</v>
      </c>
      <c r="R20" s="74" t="s">
        <v>1156</v>
      </c>
    </row>
    <row r="21" spans="1:18" ht="51">
      <c r="A21" s="14" t="s">
        <v>580</v>
      </c>
      <c r="B21" s="15" t="s">
        <v>581</v>
      </c>
      <c r="C21" s="15"/>
      <c r="D21" s="15"/>
      <c r="E21" s="15" t="s">
        <v>607</v>
      </c>
      <c r="F21" s="15"/>
      <c r="G21" s="15" t="s">
        <v>614</v>
      </c>
      <c r="H21" s="15" t="s">
        <v>22</v>
      </c>
      <c r="I21" s="15"/>
      <c r="J21" s="15" t="s">
        <v>615</v>
      </c>
      <c r="K21" s="15" t="s">
        <v>616</v>
      </c>
      <c r="L21" s="15"/>
      <c r="M21" s="15" t="s">
        <v>600</v>
      </c>
      <c r="N21" s="15" t="s">
        <v>70</v>
      </c>
      <c r="O21" s="15"/>
      <c r="P21" s="15" t="s">
        <v>611</v>
      </c>
      <c r="Q21" s="47" t="s">
        <v>40</v>
      </c>
      <c r="R21" s="74" t="s">
        <v>1156</v>
      </c>
    </row>
    <row r="22" spans="1:18" ht="63.75">
      <c r="A22" s="14" t="s">
        <v>580</v>
      </c>
      <c r="B22" s="15" t="s">
        <v>581</v>
      </c>
      <c r="C22" s="15"/>
      <c r="D22" s="15"/>
      <c r="E22" s="15" t="s">
        <v>607</v>
      </c>
      <c r="F22" s="15"/>
      <c r="G22" s="15" t="s">
        <v>617</v>
      </c>
      <c r="H22" s="15" t="s">
        <v>22</v>
      </c>
      <c r="I22" s="15"/>
      <c r="J22" s="15" t="s">
        <v>618</v>
      </c>
      <c r="K22" s="15" t="s">
        <v>619</v>
      </c>
      <c r="L22" s="15"/>
      <c r="M22" s="15" t="s">
        <v>600</v>
      </c>
      <c r="N22" s="15" t="s">
        <v>70</v>
      </c>
      <c r="O22" s="15"/>
      <c r="P22" s="15" t="s">
        <v>620</v>
      </c>
      <c r="Q22" s="57" t="s">
        <v>1068</v>
      </c>
      <c r="R22" s="74" t="s">
        <v>1156</v>
      </c>
    </row>
    <row r="23" spans="1:18" ht="63.75">
      <c r="A23" s="14" t="s">
        <v>580</v>
      </c>
      <c r="B23" s="15" t="s">
        <v>581</v>
      </c>
      <c r="C23" s="15"/>
      <c r="D23" s="15"/>
      <c r="E23" s="15" t="s">
        <v>607</v>
      </c>
      <c r="F23" s="15"/>
      <c r="G23" s="15" t="s">
        <v>621</v>
      </c>
      <c r="H23" s="15" t="s">
        <v>22</v>
      </c>
      <c r="I23" s="15"/>
      <c r="J23" s="15" t="s">
        <v>622</v>
      </c>
      <c r="K23" s="15" t="s">
        <v>695</v>
      </c>
      <c r="L23" s="15"/>
      <c r="M23" s="15" t="s">
        <v>600</v>
      </c>
      <c r="N23" s="15" t="s">
        <v>70</v>
      </c>
      <c r="O23" s="15"/>
      <c r="P23" s="15" t="s">
        <v>623</v>
      </c>
      <c r="Q23" s="57" t="s">
        <v>1068</v>
      </c>
      <c r="R23" s="74" t="s">
        <v>1156</v>
      </c>
    </row>
    <row r="24" spans="1:18" ht="127.5">
      <c r="A24" s="14" t="s">
        <v>580</v>
      </c>
      <c r="B24" s="15" t="s">
        <v>581</v>
      </c>
      <c r="C24" s="15" t="s">
        <v>1192</v>
      </c>
      <c r="D24" s="15"/>
      <c r="E24" s="15" t="s">
        <v>1237</v>
      </c>
      <c r="F24" s="15"/>
      <c r="G24" s="26" t="s">
        <v>1238</v>
      </c>
      <c r="H24" s="15" t="s">
        <v>22</v>
      </c>
      <c r="I24" s="15"/>
      <c r="J24" s="15" t="s">
        <v>1239</v>
      </c>
      <c r="K24" s="16" t="s">
        <v>1240</v>
      </c>
      <c r="L24" s="15"/>
      <c r="M24" s="15" t="s">
        <v>600</v>
      </c>
      <c r="N24" s="15" t="s">
        <v>70</v>
      </c>
      <c r="O24" s="15"/>
      <c r="P24" s="15" t="s">
        <v>1241</v>
      </c>
      <c r="Q24" s="57" t="s">
        <v>1068</v>
      </c>
      <c r="R24" s="74" t="s">
        <v>1156</v>
      </c>
    </row>
    <row r="25" spans="1:18" ht="127.5">
      <c r="A25" s="14" t="s">
        <v>580</v>
      </c>
      <c r="B25" s="15" t="s">
        <v>581</v>
      </c>
      <c r="C25" s="15" t="s">
        <v>1192</v>
      </c>
      <c r="D25" s="15"/>
      <c r="E25" s="15" t="s">
        <v>1242</v>
      </c>
      <c r="F25" s="15"/>
      <c r="G25" s="26" t="s">
        <v>1243</v>
      </c>
      <c r="H25" s="15" t="s">
        <v>22</v>
      </c>
      <c r="I25" s="63"/>
      <c r="J25" s="15" t="s">
        <v>1244</v>
      </c>
      <c r="K25" s="16" t="s">
        <v>1245</v>
      </c>
      <c r="L25" s="15"/>
      <c r="M25" s="15" t="s">
        <v>600</v>
      </c>
      <c r="N25" s="15" t="s">
        <v>70</v>
      </c>
      <c r="O25" s="15"/>
      <c r="P25" s="15" t="s">
        <v>1241</v>
      </c>
      <c r="Q25" s="47" t="s">
        <v>40</v>
      </c>
      <c r="R25" s="74" t="s">
        <v>1156</v>
      </c>
    </row>
    <row r="26" spans="1:18" ht="89.25">
      <c r="A26" s="14" t="s">
        <v>580</v>
      </c>
      <c r="B26" s="15" t="s">
        <v>581</v>
      </c>
      <c r="C26" s="15" t="s">
        <v>125</v>
      </c>
      <c r="D26" s="15"/>
      <c r="E26" s="15" t="s">
        <v>125</v>
      </c>
      <c r="F26" s="15"/>
      <c r="G26" s="18" t="s">
        <v>624</v>
      </c>
      <c r="H26" s="15" t="s">
        <v>22</v>
      </c>
      <c r="I26" s="15"/>
      <c r="J26" s="19" t="s">
        <v>625</v>
      </c>
      <c r="K26" s="15" t="s">
        <v>125</v>
      </c>
      <c r="L26" s="15"/>
      <c r="M26" s="15" t="s">
        <v>600</v>
      </c>
      <c r="N26" s="15" t="s">
        <v>70</v>
      </c>
      <c r="O26" s="15"/>
      <c r="P26" s="15" t="s">
        <v>1246</v>
      </c>
      <c r="Q26" s="47" t="s">
        <v>40</v>
      </c>
      <c r="R26" s="74" t="s">
        <v>1156</v>
      </c>
    </row>
    <row r="27" spans="1:18" ht="153">
      <c r="A27" s="14" t="s">
        <v>580</v>
      </c>
      <c r="B27" s="15" t="s">
        <v>581</v>
      </c>
      <c r="C27" s="15" t="s">
        <v>125</v>
      </c>
      <c r="D27" s="15"/>
      <c r="E27" s="15" t="s">
        <v>125</v>
      </c>
      <c r="F27" s="15"/>
      <c r="G27" s="18" t="s">
        <v>626</v>
      </c>
      <c r="H27" s="15" t="s">
        <v>22</v>
      </c>
      <c r="I27" s="15"/>
      <c r="J27" s="19" t="s">
        <v>627</v>
      </c>
      <c r="K27" s="15" t="s">
        <v>1247</v>
      </c>
      <c r="L27" s="15"/>
      <c r="M27" s="15" t="s">
        <v>600</v>
      </c>
      <c r="N27" s="15" t="s">
        <v>70</v>
      </c>
      <c r="O27" s="15"/>
      <c r="P27" s="15" t="s">
        <v>1248</v>
      </c>
      <c r="Q27" s="57" t="s">
        <v>1068</v>
      </c>
      <c r="R27" s="74" t="s">
        <v>1156</v>
      </c>
    </row>
    <row r="28" spans="1:18" ht="38.25">
      <c r="A28" s="14" t="s">
        <v>580</v>
      </c>
      <c r="B28" s="15" t="s">
        <v>581</v>
      </c>
      <c r="C28" s="15"/>
      <c r="D28" s="15"/>
      <c r="E28" s="15"/>
      <c r="F28" s="15"/>
      <c r="G28" s="15" t="s">
        <v>628</v>
      </c>
      <c r="H28" s="15" t="s">
        <v>22</v>
      </c>
      <c r="I28" s="15"/>
      <c r="J28" s="15" t="s">
        <v>629</v>
      </c>
      <c r="K28" s="15" t="s">
        <v>125</v>
      </c>
      <c r="L28" s="15"/>
      <c r="M28" s="15" t="s">
        <v>600</v>
      </c>
      <c r="N28" s="15" t="s">
        <v>70</v>
      </c>
      <c r="O28" s="15"/>
      <c r="P28" s="15" t="s">
        <v>1249</v>
      </c>
      <c r="Q28" s="57" t="s">
        <v>1068</v>
      </c>
      <c r="R28" s="74" t="s">
        <v>1156</v>
      </c>
    </row>
    <row r="29" spans="1:18" ht="89.25">
      <c r="A29" s="14" t="s">
        <v>580</v>
      </c>
      <c r="B29" s="15" t="s">
        <v>581</v>
      </c>
      <c r="C29" s="15" t="s">
        <v>1250</v>
      </c>
      <c r="D29" s="15"/>
      <c r="E29" s="15" t="s">
        <v>1251</v>
      </c>
      <c r="F29" s="15"/>
      <c r="G29" s="15" t="s">
        <v>630</v>
      </c>
      <c r="H29" s="15" t="s">
        <v>61</v>
      </c>
      <c r="I29" s="15"/>
      <c r="J29" s="15" t="s">
        <v>1252</v>
      </c>
      <c r="K29" s="15" t="s">
        <v>125</v>
      </c>
      <c r="L29" s="15"/>
      <c r="M29" s="15" t="s">
        <v>600</v>
      </c>
      <c r="N29" s="15" t="s">
        <v>70</v>
      </c>
      <c r="O29" s="15"/>
      <c r="P29" s="15" t="s">
        <v>1253</v>
      </c>
      <c r="Q29" s="47"/>
      <c r="R29" s="74" t="s">
        <v>1156</v>
      </c>
    </row>
    <row r="30" spans="1:18">
      <c r="A30" s="20"/>
      <c r="B30" s="16"/>
      <c r="C30" s="16"/>
      <c r="D30" s="16"/>
      <c r="E30" s="16"/>
      <c r="F30" s="16"/>
      <c r="G30" s="16"/>
      <c r="H30" s="16"/>
      <c r="I30" s="16"/>
      <c r="J30" s="16"/>
      <c r="K30" s="16"/>
      <c r="L30" s="16"/>
      <c r="M30" s="16"/>
      <c r="N30" s="16"/>
      <c r="O30" s="15"/>
      <c r="P30" s="15"/>
      <c r="Q30" s="47" t="s">
        <v>40</v>
      </c>
      <c r="R30" s="74"/>
    </row>
    <row r="31" spans="1:18" ht="306">
      <c r="A31" s="14" t="s">
        <v>580</v>
      </c>
      <c r="B31" s="15" t="s">
        <v>631</v>
      </c>
      <c r="C31" s="15"/>
      <c r="D31" s="15"/>
      <c r="E31" s="15"/>
      <c r="F31" s="15"/>
      <c r="G31" s="21" t="s">
        <v>632</v>
      </c>
      <c r="H31" s="15" t="s">
        <v>22</v>
      </c>
      <c r="I31" s="15"/>
      <c r="J31" s="22" t="s">
        <v>1254</v>
      </c>
      <c r="K31" s="21" t="s">
        <v>633</v>
      </c>
      <c r="L31" s="23"/>
      <c r="M31" s="21" t="s">
        <v>1255</v>
      </c>
      <c r="N31" s="24" t="s">
        <v>70</v>
      </c>
      <c r="O31" s="15"/>
      <c r="P31" s="15" t="s">
        <v>634</v>
      </c>
      <c r="Q31" s="57" t="s">
        <v>1068</v>
      </c>
      <c r="R31" s="74" t="s">
        <v>1156</v>
      </c>
    </row>
    <row r="32" spans="1:18" ht="76.5">
      <c r="A32" s="14" t="s">
        <v>580</v>
      </c>
      <c r="B32" s="15" t="s">
        <v>631</v>
      </c>
      <c r="C32" s="15"/>
      <c r="D32" s="15"/>
      <c r="E32" s="15"/>
      <c r="F32" s="15"/>
      <c r="G32" s="15" t="s">
        <v>635</v>
      </c>
      <c r="H32" s="15" t="s">
        <v>22</v>
      </c>
      <c r="I32" s="15"/>
      <c r="J32" s="15" t="s">
        <v>636</v>
      </c>
      <c r="K32" s="21" t="s">
        <v>633</v>
      </c>
      <c r="L32" s="15"/>
      <c r="M32" s="15" t="s">
        <v>637</v>
      </c>
      <c r="N32" s="15"/>
      <c r="O32" s="15"/>
      <c r="P32" s="15" t="s">
        <v>638</v>
      </c>
      <c r="Q32" s="47"/>
      <c r="R32" s="74" t="s">
        <v>1156</v>
      </c>
    </row>
    <row r="33" spans="1:18">
      <c r="A33" s="14"/>
      <c r="B33" s="15"/>
      <c r="C33" s="15"/>
      <c r="D33" s="15"/>
      <c r="E33" s="15"/>
      <c r="F33" s="15"/>
      <c r="G33" s="15"/>
      <c r="H33" s="15"/>
      <c r="I33" s="15"/>
      <c r="J33" s="15"/>
      <c r="K33" s="15"/>
      <c r="L33" s="15"/>
      <c r="M33" s="15"/>
      <c r="N33" s="15"/>
      <c r="O33" s="15"/>
      <c r="P33" s="15"/>
      <c r="Q33" s="47" t="s">
        <v>40</v>
      </c>
      <c r="R33" s="32"/>
    </row>
    <row r="34" spans="1:18" ht="178.5">
      <c r="A34" s="14" t="s">
        <v>580</v>
      </c>
      <c r="B34" s="15" t="s">
        <v>639</v>
      </c>
      <c r="C34" s="15"/>
      <c r="D34" s="15"/>
      <c r="E34" s="15"/>
      <c r="F34" s="15"/>
      <c r="G34" s="15" t="s">
        <v>640</v>
      </c>
      <c r="H34" s="15" t="s">
        <v>22</v>
      </c>
      <c r="I34" s="15"/>
      <c r="J34" s="15" t="s">
        <v>641</v>
      </c>
      <c r="K34" s="15" t="s">
        <v>642</v>
      </c>
      <c r="L34" s="15"/>
      <c r="M34" s="15" t="s">
        <v>643</v>
      </c>
      <c r="N34" s="15" t="s">
        <v>70</v>
      </c>
      <c r="O34" s="15"/>
      <c r="P34" s="15"/>
      <c r="Q34" s="47" t="s">
        <v>40</v>
      </c>
      <c r="R34" s="75" t="s">
        <v>40</v>
      </c>
    </row>
    <row r="35" spans="1:18" ht="127.5">
      <c r="A35" s="14" t="s">
        <v>580</v>
      </c>
      <c r="B35" s="15" t="s">
        <v>644</v>
      </c>
      <c r="C35" s="15"/>
      <c r="D35" s="15"/>
      <c r="E35" s="15"/>
      <c r="F35" s="15"/>
      <c r="G35" s="15" t="s">
        <v>645</v>
      </c>
      <c r="H35" s="15" t="s">
        <v>646</v>
      </c>
      <c r="I35" s="15"/>
      <c r="J35" s="15" t="s">
        <v>647</v>
      </c>
      <c r="K35" s="15" t="s">
        <v>648</v>
      </c>
      <c r="L35" s="15"/>
      <c r="M35" s="15" t="s">
        <v>32</v>
      </c>
      <c r="N35" s="15" t="s">
        <v>70</v>
      </c>
      <c r="O35" s="15"/>
      <c r="P35" s="15"/>
      <c r="Q35" s="47"/>
      <c r="R35" s="75" t="s">
        <v>40</v>
      </c>
    </row>
    <row r="36" spans="1:18" ht="51">
      <c r="A36" s="14" t="s">
        <v>580</v>
      </c>
      <c r="B36" s="15" t="s">
        <v>644</v>
      </c>
      <c r="C36" s="15"/>
      <c r="D36" s="15"/>
      <c r="E36" s="15"/>
      <c r="F36" s="15"/>
      <c r="G36" s="15" t="s">
        <v>649</v>
      </c>
      <c r="H36" s="15" t="s">
        <v>1256</v>
      </c>
      <c r="I36" s="15"/>
      <c r="J36" s="15" t="s">
        <v>1126</v>
      </c>
      <c r="K36" s="15" t="s">
        <v>650</v>
      </c>
      <c r="L36" s="15"/>
      <c r="M36" s="15" t="s">
        <v>32</v>
      </c>
      <c r="N36" s="15" t="s">
        <v>70</v>
      </c>
      <c r="O36" s="15"/>
      <c r="P36" s="15"/>
      <c r="Q36" s="47" t="s">
        <v>40</v>
      </c>
      <c r="R36" s="75" t="s">
        <v>40</v>
      </c>
    </row>
    <row r="37" spans="1:18" ht="51">
      <c r="A37" s="14" t="s">
        <v>580</v>
      </c>
      <c r="B37" s="15" t="s">
        <v>644</v>
      </c>
      <c r="C37" s="15"/>
      <c r="D37" s="15"/>
      <c r="E37" s="15"/>
      <c r="F37" s="15"/>
      <c r="G37" s="15" t="s">
        <v>651</v>
      </c>
      <c r="H37" s="15" t="s">
        <v>1256</v>
      </c>
      <c r="I37" s="15"/>
      <c r="J37" s="15" t="s">
        <v>1127</v>
      </c>
      <c r="K37" s="15" t="s">
        <v>650</v>
      </c>
      <c r="L37" s="15"/>
      <c r="M37" s="15" t="s">
        <v>32</v>
      </c>
      <c r="N37" s="15" t="s">
        <v>70</v>
      </c>
      <c r="O37" s="15"/>
      <c r="P37" s="15"/>
      <c r="Q37" s="47" t="s">
        <v>40</v>
      </c>
      <c r="R37" s="75" t="s">
        <v>40</v>
      </c>
    </row>
    <row r="38" spans="1:18" ht="38.25">
      <c r="A38" s="14" t="s">
        <v>580</v>
      </c>
      <c r="B38" s="15" t="s">
        <v>652</v>
      </c>
      <c r="C38" s="15"/>
      <c r="D38" s="15"/>
      <c r="E38" s="15"/>
      <c r="F38" s="15"/>
      <c r="G38" s="15" t="s">
        <v>653</v>
      </c>
      <c r="H38" s="15" t="s">
        <v>1256</v>
      </c>
      <c r="I38" s="15"/>
      <c r="J38" s="15" t="s">
        <v>1128</v>
      </c>
      <c r="K38" s="15" t="s">
        <v>650</v>
      </c>
      <c r="L38" s="15"/>
      <c r="M38" s="15" t="s">
        <v>85</v>
      </c>
      <c r="N38" s="15" t="s">
        <v>70</v>
      </c>
      <c r="O38" s="15"/>
      <c r="P38" s="15"/>
      <c r="Q38" s="47" t="s">
        <v>40</v>
      </c>
      <c r="R38" s="75" t="s">
        <v>40</v>
      </c>
    </row>
    <row r="39" spans="1:18" ht="38.25">
      <c r="A39" s="14" t="s">
        <v>580</v>
      </c>
      <c r="B39" s="15" t="s">
        <v>652</v>
      </c>
      <c r="C39" s="15"/>
      <c r="D39" s="15"/>
      <c r="E39" s="15"/>
      <c r="F39" s="15"/>
      <c r="G39" s="15" t="s">
        <v>654</v>
      </c>
      <c r="H39" s="15" t="s">
        <v>1256</v>
      </c>
      <c r="I39" s="15"/>
      <c r="J39" s="15" t="s">
        <v>1128</v>
      </c>
      <c r="K39" s="15" t="s">
        <v>650</v>
      </c>
      <c r="L39" s="15"/>
      <c r="M39" s="15" t="s">
        <v>85</v>
      </c>
      <c r="N39" s="15" t="s">
        <v>70</v>
      </c>
      <c r="O39" s="15"/>
      <c r="P39" s="15"/>
      <c r="Q39" s="47" t="s">
        <v>40</v>
      </c>
      <c r="R39" s="75" t="s">
        <v>40</v>
      </c>
    </row>
    <row r="40" spans="1:18" ht="114.75">
      <c r="A40" s="14" t="s">
        <v>580</v>
      </c>
      <c r="B40" s="15" t="s">
        <v>652</v>
      </c>
      <c r="C40" s="15"/>
      <c r="D40" s="15"/>
      <c r="E40" s="15"/>
      <c r="F40" s="15"/>
      <c r="G40" s="15" t="s">
        <v>655</v>
      </c>
      <c r="H40" s="15" t="s">
        <v>22</v>
      </c>
      <c r="I40" s="15"/>
      <c r="J40" s="15" t="s">
        <v>656</v>
      </c>
      <c r="K40" s="15" t="s">
        <v>657</v>
      </c>
      <c r="L40" s="15"/>
      <c r="M40" s="15" t="s">
        <v>658</v>
      </c>
      <c r="N40" s="15" t="s">
        <v>70</v>
      </c>
      <c r="O40" s="15"/>
      <c r="P40" s="15"/>
      <c r="Q40" s="47" t="s">
        <v>40</v>
      </c>
      <c r="R40" s="75" t="s">
        <v>40</v>
      </c>
    </row>
    <row r="41" spans="1:18" ht="140.25">
      <c r="A41" s="14" t="s">
        <v>580</v>
      </c>
      <c r="B41" s="15" t="s">
        <v>652</v>
      </c>
      <c r="C41" s="15"/>
      <c r="D41" s="15"/>
      <c r="E41" s="15"/>
      <c r="F41" s="15"/>
      <c r="G41" s="15" t="s">
        <v>659</v>
      </c>
      <c r="H41" s="15" t="s">
        <v>22</v>
      </c>
      <c r="I41" s="15"/>
      <c r="J41" s="15" t="s">
        <v>660</v>
      </c>
      <c r="K41" s="15" t="s">
        <v>661</v>
      </c>
      <c r="L41" s="15"/>
      <c r="M41" s="15" t="s">
        <v>100</v>
      </c>
      <c r="N41" s="15" t="s">
        <v>70</v>
      </c>
      <c r="O41" s="15"/>
      <c r="P41" s="15"/>
      <c r="Q41" s="47" t="s">
        <v>40</v>
      </c>
      <c r="R41" s="75" t="s">
        <v>40</v>
      </c>
    </row>
    <row r="42" spans="1:18" ht="51">
      <c r="A42" s="14" t="s">
        <v>580</v>
      </c>
      <c r="B42" s="15" t="s">
        <v>652</v>
      </c>
      <c r="C42" s="15"/>
      <c r="D42" s="15"/>
      <c r="E42" s="15"/>
      <c r="F42" s="15"/>
      <c r="G42" s="15" t="s">
        <v>662</v>
      </c>
      <c r="H42" s="15" t="s">
        <v>22</v>
      </c>
      <c r="I42" s="15"/>
      <c r="J42" s="15" t="s">
        <v>663</v>
      </c>
      <c r="K42" s="15" t="s">
        <v>664</v>
      </c>
      <c r="L42" s="15"/>
      <c r="M42" s="15" t="s">
        <v>665</v>
      </c>
      <c r="N42" s="15" t="s">
        <v>70</v>
      </c>
      <c r="O42" s="15"/>
      <c r="P42" s="15"/>
      <c r="Q42" s="47" t="s">
        <v>40</v>
      </c>
      <c r="R42" s="75" t="s">
        <v>40</v>
      </c>
    </row>
    <row r="43" spans="1:18" ht="51">
      <c r="A43" s="14" t="s">
        <v>580</v>
      </c>
      <c r="B43" s="15" t="s">
        <v>652</v>
      </c>
      <c r="C43" s="15"/>
      <c r="D43" s="15"/>
      <c r="E43" s="15"/>
      <c r="F43" s="15"/>
      <c r="G43" s="15" t="s">
        <v>666</v>
      </c>
      <c r="H43" s="15" t="s">
        <v>22</v>
      </c>
      <c r="I43" s="15"/>
      <c r="J43" s="15" t="s">
        <v>667</v>
      </c>
      <c r="K43" s="15" t="s">
        <v>668</v>
      </c>
      <c r="L43" s="15"/>
      <c r="M43" s="15" t="s">
        <v>665</v>
      </c>
      <c r="N43" s="15" t="s">
        <v>70</v>
      </c>
      <c r="O43" s="15"/>
      <c r="P43" s="15"/>
      <c r="Q43" s="47" t="s">
        <v>40</v>
      </c>
      <c r="R43" s="75" t="s">
        <v>40</v>
      </c>
    </row>
    <row r="44" spans="1:18" ht="51">
      <c r="A44" s="14" t="s">
        <v>580</v>
      </c>
      <c r="B44" s="15" t="s">
        <v>652</v>
      </c>
      <c r="C44" s="15"/>
      <c r="D44" s="15"/>
      <c r="E44" s="15"/>
      <c r="F44" s="15"/>
      <c r="G44" s="15" t="s">
        <v>669</v>
      </c>
      <c r="H44" s="15" t="s">
        <v>22</v>
      </c>
      <c r="I44" s="15"/>
      <c r="J44" s="15" t="s">
        <v>670</v>
      </c>
      <c r="K44" s="15" t="s">
        <v>671</v>
      </c>
      <c r="L44" s="15"/>
      <c r="M44" s="15" t="s">
        <v>672</v>
      </c>
      <c r="N44" s="15" t="s">
        <v>70</v>
      </c>
      <c r="O44" s="15"/>
      <c r="P44" s="15"/>
      <c r="Q44" s="47" t="s">
        <v>40</v>
      </c>
      <c r="R44" s="75" t="s">
        <v>40</v>
      </c>
    </row>
    <row r="45" spans="1:18" ht="51">
      <c r="A45" s="14" t="s">
        <v>580</v>
      </c>
      <c r="B45" s="15" t="s">
        <v>652</v>
      </c>
      <c r="C45" s="15"/>
      <c r="D45" s="15"/>
      <c r="E45" s="15"/>
      <c r="F45" s="15"/>
      <c r="G45" s="25" t="s">
        <v>673</v>
      </c>
      <c r="H45" s="15" t="s">
        <v>22</v>
      </c>
      <c r="I45" s="15"/>
      <c r="J45" s="15" t="s">
        <v>674</v>
      </c>
      <c r="K45" s="15" t="s">
        <v>675</v>
      </c>
      <c r="L45" s="15"/>
      <c r="M45" s="15" t="s">
        <v>672</v>
      </c>
      <c r="N45" s="15" t="s">
        <v>70</v>
      </c>
      <c r="O45" s="15"/>
      <c r="P45" s="15"/>
      <c r="Q45" s="47" t="s">
        <v>40</v>
      </c>
      <c r="R45" s="75" t="s">
        <v>40</v>
      </c>
    </row>
    <row r="46" spans="1:18" ht="51">
      <c r="A46" s="14" t="s">
        <v>580</v>
      </c>
      <c r="B46" s="15" t="s">
        <v>652</v>
      </c>
      <c r="C46" s="15"/>
      <c r="D46" s="15"/>
      <c r="E46" s="15"/>
      <c r="F46" s="15"/>
      <c r="G46" s="15" t="s">
        <v>676</v>
      </c>
      <c r="H46" s="15" t="s">
        <v>22</v>
      </c>
      <c r="I46" s="15"/>
      <c r="J46" s="15" t="s">
        <v>677</v>
      </c>
      <c r="K46" s="15" t="s">
        <v>678</v>
      </c>
      <c r="L46" s="15"/>
      <c r="M46" s="15" t="s">
        <v>672</v>
      </c>
      <c r="N46" s="15" t="s">
        <v>70</v>
      </c>
      <c r="O46" s="15"/>
      <c r="P46" s="15"/>
      <c r="Q46" s="47" t="s">
        <v>40</v>
      </c>
      <c r="R46" s="75" t="s">
        <v>40</v>
      </c>
    </row>
    <row r="47" spans="1:18" ht="38.25">
      <c r="A47" s="14" t="s">
        <v>580</v>
      </c>
      <c r="B47" s="15" t="s">
        <v>652</v>
      </c>
      <c r="C47" s="15"/>
      <c r="D47" s="15"/>
      <c r="E47" s="15"/>
      <c r="F47" s="15"/>
      <c r="G47" s="15" t="s">
        <v>679</v>
      </c>
      <c r="H47" s="15" t="s">
        <v>22</v>
      </c>
      <c r="I47" s="15"/>
      <c r="J47" s="15" t="s">
        <v>680</v>
      </c>
      <c r="K47" s="15" t="s">
        <v>681</v>
      </c>
      <c r="L47" s="15"/>
      <c r="M47" s="15" t="s">
        <v>682</v>
      </c>
      <c r="N47" s="15" t="s">
        <v>70</v>
      </c>
      <c r="O47" s="15"/>
      <c r="P47" s="15"/>
      <c r="Q47" s="47" t="s">
        <v>40</v>
      </c>
      <c r="R47" s="75" t="s">
        <v>40</v>
      </c>
    </row>
    <row r="48" spans="1:18" ht="25.5">
      <c r="A48" s="20" t="s">
        <v>580</v>
      </c>
      <c r="B48" s="16" t="s">
        <v>652</v>
      </c>
      <c r="C48" s="16"/>
      <c r="D48" s="16"/>
      <c r="E48" s="16"/>
      <c r="F48" s="16"/>
      <c r="G48" s="16" t="s">
        <v>1257</v>
      </c>
      <c r="H48" s="16" t="s">
        <v>22</v>
      </c>
      <c r="I48" s="16"/>
      <c r="J48" s="16" t="s">
        <v>1258</v>
      </c>
      <c r="K48" s="16" t="s">
        <v>650</v>
      </c>
      <c r="L48" s="16"/>
      <c r="M48" s="16" t="s">
        <v>1259</v>
      </c>
      <c r="N48" s="16" t="s">
        <v>70</v>
      </c>
      <c r="O48" s="16"/>
      <c r="P48" s="16"/>
      <c r="Q48" s="47" t="s">
        <v>40</v>
      </c>
      <c r="R48" s="76"/>
    </row>
    <row r="49" spans="1:18" ht="38.25">
      <c r="A49" s="20" t="s">
        <v>580</v>
      </c>
      <c r="B49" s="16" t="s">
        <v>652</v>
      </c>
      <c r="C49" s="16"/>
      <c r="D49" s="16"/>
      <c r="E49" s="16"/>
      <c r="F49" s="16"/>
      <c r="G49" s="16" t="s">
        <v>1260</v>
      </c>
      <c r="H49" s="16" t="s">
        <v>22</v>
      </c>
      <c r="I49" s="16"/>
      <c r="J49" s="16" t="s">
        <v>1261</v>
      </c>
      <c r="K49" s="16" t="s">
        <v>650</v>
      </c>
      <c r="L49" s="16"/>
      <c r="M49" s="16" t="s">
        <v>1262</v>
      </c>
      <c r="N49" s="16" t="s">
        <v>70</v>
      </c>
      <c r="O49" s="16"/>
      <c r="P49" s="16"/>
      <c r="Q49" s="47" t="s">
        <v>40</v>
      </c>
      <c r="R49" s="76"/>
    </row>
    <row r="50" spans="1:18" ht="63.75">
      <c r="A50" s="20" t="s">
        <v>580</v>
      </c>
      <c r="B50" s="16" t="s">
        <v>652</v>
      </c>
      <c r="C50" s="16"/>
      <c r="D50" s="16"/>
      <c r="E50" s="16"/>
      <c r="F50" s="16"/>
      <c r="G50" s="16" t="s">
        <v>1263</v>
      </c>
      <c r="H50" s="16" t="s">
        <v>22</v>
      </c>
      <c r="I50" s="16"/>
      <c r="J50" s="16" t="s">
        <v>1264</v>
      </c>
      <c r="K50" s="16" t="s">
        <v>650</v>
      </c>
      <c r="L50" s="16"/>
      <c r="M50" s="16" t="s">
        <v>1265</v>
      </c>
      <c r="N50" s="16" t="s">
        <v>70</v>
      </c>
      <c r="O50" s="16"/>
      <c r="P50" s="16"/>
      <c r="Q50" s="47"/>
      <c r="R50" s="76"/>
    </row>
    <row r="51" spans="1:18">
      <c r="A51" s="14"/>
      <c r="B51" s="15"/>
      <c r="C51" s="15"/>
      <c r="D51" s="15"/>
      <c r="E51" s="15"/>
      <c r="F51" s="15"/>
      <c r="G51" s="15"/>
      <c r="H51" s="15"/>
      <c r="I51" s="15"/>
      <c r="J51" s="15"/>
      <c r="K51" s="15"/>
      <c r="L51" s="15"/>
      <c r="M51" s="15"/>
      <c r="N51" s="15"/>
      <c r="O51" s="15"/>
      <c r="P51" s="15"/>
      <c r="Q51" s="47" t="s">
        <v>40</v>
      </c>
      <c r="R51" s="32"/>
    </row>
    <row r="52" spans="1:18" ht="51">
      <c r="A52" s="14" t="s">
        <v>580</v>
      </c>
      <c r="B52" s="15" t="s">
        <v>683</v>
      </c>
      <c r="C52" s="15"/>
      <c r="D52" s="15"/>
      <c r="E52" s="15"/>
      <c r="F52" s="15"/>
      <c r="G52" s="15" t="s">
        <v>684</v>
      </c>
      <c r="H52" s="15" t="s">
        <v>22</v>
      </c>
      <c r="I52" s="15"/>
      <c r="J52" s="15" t="s">
        <v>1266</v>
      </c>
      <c r="K52" s="15"/>
      <c r="L52" s="15"/>
      <c r="M52" s="15" t="s">
        <v>685</v>
      </c>
      <c r="N52" s="15" t="s">
        <v>25</v>
      </c>
      <c r="O52" s="15"/>
      <c r="P52" s="15" t="s">
        <v>686</v>
      </c>
      <c r="Q52" s="47" t="s">
        <v>40</v>
      </c>
      <c r="R52" s="32"/>
    </row>
    <row r="53" spans="1:18" ht="51">
      <c r="A53" s="14" t="s">
        <v>580</v>
      </c>
      <c r="B53" s="15" t="s">
        <v>683</v>
      </c>
      <c r="C53" s="15"/>
      <c r="D53" s="15"/>
      <c r="E53" s="15"/>
      <c r="F53" s="15"/>
      <c r="G53" s="15" t="s">
        <v>687</v>
      </c>
      <c r="H53" s="15" t="s">
        <v>22</v>
      </c>
      <c r="I53" s="15"/>
      <c r="J53" s="15" t="s">
        <v>688</v>
      </c>
      <c r="K53" s="15" t="s">
        <v>689</v>
      </c>
      <c r="L53" s="15"/>
      <c r="M53" s="15" t="s">
        <v>685</v>
      </c>
      <c r="N53" s="15" t="s">
        <v>25</v>
      </c>
      <c r="O53" s="15"/>
      <c r="P53" s="15" t="s">
        <v>690</v>
      </c>
      <c r="Q53" s="47" t="s">
        <v>40</v>
      </c>
      <c r="R53" s="32"/>
    </row>
    <row r="54" spans="1:18" ht="30">
      <c r="A54" s="14"/>
      <c r="B54" s="15"/>
      <c r="C54" s="15"/>
      <c r="D54" s="15"/>
      <c r="E54" s="15"/>
      <c r="F54" s="15"/>
      <c r="G54" s="27"/>
      <c r="H54" s="27"/>
      <c r="I54" s="15"/>
      <c r="J54" s="27"/>
      <c r="K54" s="27"/>
      <c r="L54" s="15"/>
      <c r="M54" s="27"/>
      <c r="N54" s="27"/>
      <c r="O54" s="15"/>
      <c r="P54" s="27"/>
      <c r="Q54" s="57" t="s">
        <v>1068</v>
      </c>
      <c r="R54" s="32"/>
    </row>
    <row r="55" spans="1:18" ht="204">
      <c r="A55" s="20" t="s">
        <v>1267</v>
      </c>
      <c r="B55" s="16" t="s">
        <v>1268</v>
      </c>
      <c r="C55" s="64" t="s">
        <v>1269</v>
      </c>
      <c r="D55" s="17"/>
      <c r="E55" s="64" t="s">
        <v>1270</v>
      </c>
      <c r="F55" s="17"/>
      <c r="G55" s="28" t="s">
        <v>1271</v>
      </c>
      <c r="H55" s="28" t="s">
        <v>1272</v>
      </c>
      <c r="I55" s="17"/>
      <c r="J55" s="28" t="s">
        <v>1273</v>
      </c>
      <c r="K55" s="28" t="s">
        <v>1274</v>
      </c>
      <c r="L55" s="17"/>
      <c r="M55" s="28" t="s">
        <v>1275</v>
      </c>
      <c r="N55" s="28" t="s">
        <v>1276</v>
      </c>
      <c r="O55" s="17"/>
      <c r="P55" s="65" t="s">
        <v>1277</v>
      </c>
      <c r="Q55" s="57" t="s">
        <v>1068</v>
      </c>
      <c r="R55" s="57" t="s">
        <v>1068</v>
      </c>
    </row>
    <row r="56" spans="1:18" ht="51">
      <c r="A56" s="14" t="s">
        <v>580</v>
      </c>
      <c r="B56" s="15" t="s">
        <v>691</v>
      </c>
      <c r="C56" s="64" t="s">
        <v>1269</v>
      </c>
      <c r="D56" s="15"/>
      <c r="E56" s="64" t="s">
        <v>1278</v>
      </c>
      <c r="F56" s="15"/>
      <c r="G56" s="27" t="s">
        <v>692</v>
      </c>
      <c r="H56" s="27" t="s">
        <v>693</v>
      </c>
      <c r="I56" s="15"/>
      <c r="J56" s="27" t="s">
        <v>694</v>
      </c>
      <c r="K56" s="27" t="s">
        <v>695</v>
      </c>
      <c r="L56" s="15"/>
      <c r="M56" s="27" t="s">
        <v>696</v>
      </c>
      <c r="N56" s="27" t="s">
        <v>697</v>
      </c>
      <c r="O56" s="15"/>
      <c r="P56" s="27"/>
      <c r="Q56" s="47" t="s">
        <v>40</v>
      </c>
      <c r="R56" s="57" t="s">
        <v>1068</v>
      </c>
    </row>
    <row r="57" spans="1:18" ht="51">
      <c r="A57" s="14" t="s">
        <v>580</v>
      </c>
      <c r="B57" s="15" t="s">
        <v>691</v>
      </c>
      <c r="C57" s="64" t="s">
        <v>1279</v>
      </c>
      <c r="D57" s="15"/>
      <c r="E57" s="64" t="s">
        <v>1280</v>
      </c>
      <c r="F57" s="15"/>
      <c r="G57" s="27" t="s">
        <v>1281</v>
      </c>
      <c r="H57" s="27" t="s">
        <v>1129</v>
      </c>
      <c r="I57" s="15"/>
      <c r="J57" s="27" t="s">
        <v>1282</v>
      </c>
      <c r="K57" s="27" t="s">
        <v>698</v>
      </c>
      <c r="L57" s="15"/>
      <c r="M57" s="27" t="s">
        <v>699</v>
      </c>
      <c r="N57" s="27" t="s">
        <v>697</v>
      </c>
      <c r="O57" s="15"/>
      <c r="P57" s="27" t="s">
        <v>1130</v>
      </c>
      <c r="Q57" s="57" t="s">
        <v>1068</v>
      </c>
      <c r="R57" s="47" t="s">
        <v>40</v>
      </c>
    </row>
    <row r="58" spans="1:18" ht="102">
      <c r="A58" s="14" t="s">
        <v>580</v>
      </c>
      <c r="B58" s="15" t="s">
        <v>691</v>
      </c>
      <c r="C58" s="64" t="s">
        <v>1283</v>
      </c>
      <c r="D58" s="15"/>
      <c r="E58" s="64" t="s">
        <v>1284</v>
      </c>
      <c r="F58" s="15"/>
      <c r="G58" s="14" t="s">
        <v>700</v>
      </c>
      <c r="H58" s="14" t="s">
        <v>701</v>
      </c>
      <c r="I58" s="14"/>
      <c r="J58" s="14" t="s">
        <v>702</v>
      </c>
      <c r="K58" s="14" t="s">
        <v>703</v>
      </c>
      <c r="L58" s="14"/>
      <c r="M58" s="14" t="s">
        <v>704</v>
      </c>
      <c r="N58" s="14" t="s">
        <v>70</v>
      </c>
      <c r="O58" s="14"/>
      <c r="P58" s="14" t="s">
        <v>705</v>
      </c>
      <c r="Q58" s="47"/>
      <c r="R58" s="57" t="s">
        <v>1068</v>
      </c>
    </row>
    <row r="59" spans="1:18" ht="25.5">
      <c r="A59" s="14" t="s">
        <v>580</v>
      </c>
      <c r="B59" s="49"/>
      <c r="C59" s="49"/>
      <c r="D59" s="49"/>
      <c r="E59" s="49"/>
      <c r="F59" s="49"/>
      <c r="G59" s="49"/>
      <c r="H59" s="49"/>
      <c r="I59" s="49"/>
      <c r="J59" s="49"/>
      <c r="K59" s="49"/>
      <c r="L59" s="49"/>
      <c r="M59" s="49"/>
      <c r="N59" s="49"/>
      <c r="O59" s="49"/>
      <c r="P59" s="49"/>
      <c r="Q59" s="47" t="s">
        <v>40</v>
      </c>
      <c r="R59" s="47"/>
    </row>
    <row r="60" spans="1:18" ht="63.75">
      <c r="A60" s="14" t="s">
        <v>580</v>
      </c>
      <c r="B60" s="15" t="s">
        <v>691</v>
      </c>
      <c r="C60" s="64" t="s">
        <v>1283</v>
      </c>
      <c r="D60" s="15"/>
      <c r="E60" s="64" t="s">
        <v>1285</v>
      </c>
      <c r="F60" s="15"/>
      <c r="G60" s="27" t="s">
        <v>1286</v>
      </c>
      <c r="H60" s="27" t="s">
        <v>1131</v>
      </c>
      <c r="I60" s="15"/>
      <c r="J60" s="27" t="s">
        <v>1132</v>
      </c>
      <c r="K60" s="27" t="s">
        <v>1123</v>
      </c>
      <c r="L60" s="15"/>
      <c r="M60" s="27" t="s">
        <v>706</v>
      </c>
      <c r="N60" s="27" t="s">
        <v>70</v>
      </c>
      <c r="O60" s="15"/>
      <c r="P60" s="27" t="s">
        <v>1287</v>
      </c>
      <c r="Q60" s="47" t="s">
        <v>40</v>
      </c>
      <c r="R60" s="47" t="s">
        <v>40</v>
      </c>
    </row>
    <row r="61" spans="1:18" ht="140.25">
      <c r="A61" s="14" t="s">
        <v>580</v>
      </c>
      <c r="B61" s="15" t="s">
        <v>691</v>
      </c>
      <c r="C61" s="64" t="s">
        <v>1283</v>
      </c>
      <c r="D61" s="15"/>
      <c r="E61" s="64" t="s">
        <v>1284</v>
      </c>
      <c r="F61" s="15"/>
      <c r="G61" s="27" t="s">
        <v>1133</v>
      </c>
      <c r="H61" s="27" t="s">
        <v>708</v>
      </c>
      <c r="I61" s="15"/>
      <c r="J61" s="27" t="s">
        <v>1134</v>
      </c>
      <c r="K61" s="27" t="s">
        <v>1135</v>
      </c>
      <c r="L61" s="27"/>
      <c r="M61" s="27" t="s">
        <v>704</v>
      </c>
      <c r="N61" s="27" t="s">
        <v>70</v>
      </c>
      <c r="O61" s="15"/>
      <c r="P61" s="27" t="s">
        <v>1124</v>
      </c>
      <c r="Q61" s="47" t="s">
        <v>40</v>
      </c>
      <c r="R61" s="47" t="s">
        <v>40</v>
      </c>
    </row>
    <row r="62" spans="1:18" ht="102">
      <c r="A62" s="14" t="s">
        <v>580</v>
      </c>
      <c r="B62" s="15" t="s">
        <v>691</v>
      </c>
      <c r="C62" s="64" t="s">
        <v>1283</v>
      </c>
      <c r="D62" s="15"/>
      <c r="E62" s="64" t="s">
        <v>1284</v>
      </c>
      <c r="F62" s="15"/>
      <c r="G62" s="27" t="s">
        <v>1288</v>
      </c>
      <c r="H62" s="27" t="s">
        <v>61</v>
      </c>
      <c r="I62" s="15"/>
      <c r="J62" s="27" t="s">
        <v>1136</v>
      </c>
      <c r="K62" s="27" t="s">
        <v>1135</v>
      </c>
      <c r="L62" s="27"/>
      <c r="M62" s="27" t="s">
        <v>704</v>
      </c>
      <c r="N62" s="27" t="s">
        <v>70</v>
      </c>
      <c r="O62" s="19"/>
      <c r="P62" s="50" t="s">
        <v>1137</v>
      </c>
      <c r="Q62" s="47" t="s">
        <v>40</v>
      </c>
      <c r="R62" s="47" t="s">
        <v>40</v>
      </c>
    </row>
    <row r="63" spans="1:18" ht="191.25">
      <c r="A63" s="14" t="s">
        <v>580</v>
      </c>
      <c r="B63" s="15" t="s">
        <v>691</v>
      </c>
      <c r="C63" s="64" t="s">
        <v>1289</v>
      </c>
      <c r="D63" s="15"/>
      <c r="E63" s="64" t="s">
        <v>1290</v>
      </c>
      <c r="F63" s="15"/>
      <c r="G63" s="51" t="s">
        <v>1291</v>
      </c>
      <c r="H63" s="51" t="s">
        <v>98</v>
      </c>
      <c r="I63" s="51"/>
      <c r="J63" s="51" t="s">
        <v>707</v>
      </c>
      <c r="K63" s="51" t="s">
        <v>1292</v>
      </c>
      <c r="L63" s="27"/>
      <c r="M63" s="27" t="s">
        <v>696</v>
      </c>
      <c r="N63" s="27" t="s">
        <v>70</v>
      </c>
      <c r="O63" s="19"/>
      <c r="P63" s="27" t="s">
        <v>1114</v>
      </c>
      <c r="Q63" s="57" t="s">
        <v>1068</v>
      </c>
      <c r="R63" s="47" t="s">
        <v>40</v>
      </c>
    </row>
    <row r="64" spans="1:18" ht="76.5">
      <c r="A64" s="20" t="s">
        <v>580</v>
      </c>
      <c r="B64" s="16" t="s">
        <v>691</v>
      </c>
      <c r="C64" s="64" t="s">
        <v>1283</v>
      </c>
      <c r="D64" s="15"/>
      <c r="E64" s="64" t="s">
        <v>1293</v>
      </c>
      <c r="F64" s="15"/>
      <c r="G64" s="29" t="s">
        <v>1294</v>
      </c>
      <c r="H64" s="29" t="s">
        <v>708</v>
      </c>
      <c r="I64" s="29"/>
      <c r="J64" s="29" t="s">
        <v>1115</v>
      </c>
      <c r="K64" s="29" t="s">
        <v>1295</v>
      </c>
      <c r="L64" s="27"/>
      <c r="M64" s="28" t="s">
        <v>704</v>
      </c>
      <c r="N64" s="28" t="s">
        <v>70</v>
      </c>
      <c r="O64" s="19"/>
      <c r="P64" s="28" t="s">
        <v>1118</v>
      </c>
      <c r="Q64" s="57" t="s">
        <v>1068</v>
      </c>
      <c r="R64" s="57" t="s">
        <v>1068</v>
      </c>
    </row>
    <row r="65" spans="1:18" ht="76.5">
      <c r="A65" s="20" t="s">
        <v>580</v>
      </c>
      <c r="B65" s="16" t="s">
        <v>691</v>
      </c>
      <c r="C65" s="64" t="s">
        <v>1283</v>
      </c>
      <c r="D65" s="15"/>
      <c r="E65" s="64" t="s">
        <v>1293</v>
      </c>
      <c r="F65" s="15"/>
      <c r="G65" s="29" t="s">
        <v>1296</v>
      </c>
      <c r="H65" s="29" t="s">
        <v>61</v>
      </c>
      <c r="I65" s="29"/>
      <c r="J65" s="30" t="s">
        <v>1116</v>
      </c>
      <c r="K65" s="29" t="s">
        <v>1295</v>
      </c>
      <c r="L65" s="27"/>
      <c r="M65" s="28" t="s">
        <v>704</v>
      </c>
      <c r="N65" s="28" t="s">
        <v>70</v>
      </c>
      <c r="O65" s="19"/>
      <c r="P65" s="28" t="s">
        <v>1117</v>
      </c>
      <c r="Q65" s="47" t="s">
        <v>40</v>
      </c>
      <c r="R65" s="57" t="s">
        <v>1068</v>
      </c>
    </row>
    <row r="66" spans="1:18" ht="127.5">
      <c r="A66" s="14" t="s">
        <v>580</v>
      </c>
      <c r="B66" s="15" t="s">
        <v>691</v>
      </c>
      <c r="C66" s="64" t="s">
        <v>1289</v>
      </c>
      <c r="D66" s="15"/>
      <c r="E66" s="64" t="s">
        <v>1297</v>
      </c>
      <c r="F66" s="15"/>
      <c r="G66" s="51" t="s">
        <v>1298</v>
      </c>
      <c r="H66" s="51" t="s">
        <v>98</v>
      </c>
      <c r="I66" s="51"/>
      <c r="J66" s="51" t="s">
        <v>1299</v>
      </c>
      <c r="K66" s="51" t="s">
        <v>1138</v>
      </c>
      <c r="L66" s="27"/>
      <c r="M66" s="27" t="s">
        <v>696</v>
      </c>
      <c r="N66" s="27" t="s">
        <v>70</v>
      </c>
      <c r="O66" s="19"/>
      <c r="P66" s="27" t="s">
        <v>1139</v>
      </c>
      <c r="Q66" s="47"/>
      <c r="R66" s="47" t="s">
        <v>40</v>
      </c>
    </row>
    <row r="67" spans="1:18" ht="140.25">
      <c r="A67" s="64" t="s">
        <v>1300</v>
      </c>
      <c r="B67" s="64" t="s">
        <v>1301</v>
      </c>
      <c r="C67" s="64" t="s">
        <v>1283</v>
      </c>
      <c r="D67" s="14"/>
      <c r="E67" s="64" t="s">
        <v>1302</v>
      </c>
      <c r="F67" s="64"/>
      <c r="G67" s="64" t="s">
        <v>1303</v>
      </c>
      <c r="H67" s="64" t="s">
        <v>1304</v>
      </c>
      <c r="I67" s="64"/>
      <c r="J67" s="64" t="s">
        <v>1305</v>
      </c>
      <c r="K67" s="64" t="s">
        <v>1306</v>
      </c>
      <c r="L67" s="64"/>
      <c r="M67" s="64" t="s">
        <v>1307</v>
      </c>
      <c r="N67" s="64" t="s">
        <v>1308</v>
      </c>
      <c r="O67" s="14"/>
      <c r="P67" s="14"/>
      <c r="Q67" s="47" t="s">
        <v>40</v>
      </c>
      <c r="R67" s="14"/>
    </row>
    <row r="68" spans="1:18">
      <c r="A68" s="14"/>
      <c r="B68" s="15"/>
      <c r="C68" s="15"/>
      <c r="D68" s="15"/>
      <c r="E68" s="15"/>
      <c r="F68" s="15"/>
      <c r="G68" s="27"/>
      <c r="H68" s="27"/>
      <c r="I68" s="15"/>
      <c r="J68" s="27"/>
      <c r="K68" s="27"/>
      <c r="L68" s="15"/>
      <c r="M68" s="27"/>
      <c r="N68" s="27"/>
      <c r="O68" s="15"/>
      <c r="P68" s="27"/>
      <c r="Q68" s="47" t="s">
        <v>40</v>
      </c>
      <c r="R68" s="32"/>
    </row>
    <row r="69" spans="1:18" ht="89.25">
      <c r="A69" s="14" t="s">
        <v>580</v>
      </c>
      <c r="B69" s="15" t="s">
        <v>709</v>
      </c>
      <c r="C69" s="15"/>
      <c r="D69" s="15"/>
      <c r="E69" s="15" t="s">
        <v>100</v>
      </c>
      <c r="F69" s="15"/>
      <c r="G69" s="15" t="s">
        <v>710</v>
      </c>
      <c r="H69" s="15" t="s">
        <v>22</v>
      </c>
      <c r="I69" s="15"/>
      <c r="J69" s="15" t="s">
        <v>711</v>
      </c>
      <c r="K69" s="15" t="s">
        <v>712</v>
      </c>
      <c r="L69" s="15"/>
      <c r="M69" s="15" t="s">
        <v>713</v>
      </c>
      <c r="N69" s="27" t="s">
        <v>70</v>
      </c>
      <c r="O69" s="15"/>
      <c r="P69" s="15"/>
      <c r="Q69" s="47" t="s">
        <v>40</v>
      </c>
      <c r="R69" s="77" t="s">
        <v>40</v>
      </c>
    </row>
    <row r="70" spans="1:18" ht="114.75">
      <c r="A70" s="14" t="s">
        <v>580</v>
      </c>
      <c r="B70" s="15" t="s">
        <v>714</v>
      </c>
      <c r="C70" s="15"/>
      <c r="D70" s="15"/>
      <c r="E70" s="15" t="s">
        <v>100</v>
      </c>
      <c r="F70" s="15"/>
      <c r="G70" s="15" t="s">
        <v>715</v>
      </c>
      <c r="H70" s="15" t="s">
        <v>22</v>
      </c>
      <c r="I70" s="15"/>
      <c r="J70" s="15" t="s">
        <v>1309</v>
      </c>
      <c r="K70" s="15" t="s">
        <v>712</v>
      </c>
      <c r="L70" s="15"/>
      <c r="M70" s="15" t="s">
        <v>716</v>
      </c>
      <c r="N70" s="27" t="s">
        <v>70</v>
      </c>
      <c r="O70" s="15"/>
      <c r="P70" s="15"/>
      <c r="Q70" s="57" t="s">
        <v>1068</v>
      </c>
      <c r="R70" s="77" t="s">
        <v>40</v>
      </c>
    </row>
    <row r="71" spans="1:18" ht="51">
      <c r="A71" s="14" t="s">
        <v>580</v>
      </c>
      <c r="B71" s="15" t="s">
        <v>714</v>
      </c>
      <c r="C71" s="15"/>
      <c r="D71" s="15"/>
      <c r="E71" s="15" t="s">
        <v>717</v>
      </c>
      <c r="F71" s="15"/>
      <c r="G71" s="15" t="s">
        <v>718</v>
      </c>
      <c r="H71" s="15" t="s">
        <v>110</v>
      </c>
      <c r="I71" s="15"/>
      <c r="J71" s="15" t="s">
        <v>719</v>
      </c>
      <c r="K71" s="15" t="s">
        <v>720</v>
      </c>
      <c r="L71" s="15"/>
      <c r="M71" s="15" t="s">
        <v>977</v>
      </c>
      <c r="N71" s="27" t="s">
        <v>70</v>
      </c>
      <c r="O71" s="15"/>
      <c r="P71" s="15"/>
      <c r="Q71" s="47" t="s">
        <v>40</v>
      </c>
      <c r="R71" s="77" t="s">
        <v>40</v>
      </c>
    </row>
    <row r="72" spans="1:18" ht="30">
      <c r="A72" s="61" t="s">
        <v>580</v>
      </c>
      <c r="B72" s="17" t="s">
        <v>714</v>
      </c>
      <c r="C72" s="66"/>
      <c r="D72" s="66"/>
      <c r="E72" s="17" t="s">
        <v>717</v>
      </c>
      <c r="F72" s="66"/>
      <c r="G72" s="17" t="s">
        <v>721</v>
      </c>
      <c r="H72" s="17" t="s">
        <v>22</v>
      </c>
      <c r="I72" s="17"/>
      <c r="J72" s="17" t="s">
        <v>722</v>
      </c>
      <c r="K72" s="67"/>
      <c r="L72" s="17"/>
      <c r="M72" s="17" t="s">
        <v>977</v>
      </c>
      <c r="N72" s="68" t="s">
        <v>70</v>
      </c>
      <c r="O72" s="17"/>
      <c r="P72" s="17"/>
      <c r="Q72" s="47" t="s">
        <v>40</v>
      </c>
      <c r="R72" s="78" t="s">
        <v>1357</v>
      </c>
    </row>
    <row r="73" spans="1:18">
      <c r="A73" s="14"/>
      <c r="B73" s="15"/>
      <c r="C73" s="15"/>
      <c r="D73" s="15"/>
      <c r="E73" s="15"/>
      <c r="F73" s="15"/>
      <c r="G73" s="15"/>
      <c r="H73" s="15"/>
      <c r="I73" s="15"/>
      <c r="J73" s="15"/>
      <c r="K73" s="15"/>
      <c r="L73" s="15"/>
      <c r="M73" s="15"/>
      <c r="N73" s="27"/>
      <c r="O73" s="15"/>
      <c r="P73" s="16"/>
      <c r="Q73" s="42" t="s">
        <v>96</v>
      </c>
      <c r="R73" s="32"/>
    </row>
    <row r="74" spans="1:18" ht="89.25">
      <c r="A74" s="15" t="s">
        <v>1310</v>
      </c>
      <c r="B74" s="15" t="s">
        <v>1311</v>
      </c>
      <c r="C74" s="15"/>
      <c r="D74" s="15"/>
      <c r="E74" s="15"/>
      <c r="F74" s="15"/>
      <c r="G74" s="15" t="s">
        <v>1312</v>
      </c>
      <c r="H74" s="15" t="s">
        <v>1313</v>
      </c>
      <c r="I74" s="15"/>
      <c r="J74" s="15" t="s">
        <v>1314</v>
      </c>
      <c r="K74" s="15" t="s">
        <v>1315</v>
      </c>
      <c r="L74" s="15"/>
      <c r="M74" s="15" t="s">
        <v>1316</v>
      </c>
      <c r="N74" s="15" t="s">
        <v>1317</v>
      </c>
      <c r="O74" s="15"/>
      <c r="P74" s="15"/>
      <c r="Q74" s="47"/>
      <c r="R74" s="47" t="s">
        <v>40</v>
      </c>
    </row>
    <row r="75" spans="1:18" ht="89.25">
      <c r="A75" s="69" t="s">
        <v>1310</v>
      </c>
      <c r="B75" s="69" t="s">
        <v>1311</v>
      </c>
      <c r="C75" s="69"/>
      <c r="D75" s="69"/>
      <c r="E75" s="69"/>
      <c r="F75" s="69"/>
      <c r="G75" s="69" t="s">
        <v>1318</v>
      </c>
      <c r="H75" s="69" t="s">
        <v>1313</v>
      </c>
      <c r="I75" s="69"/>
      <c r="J75" s="69" t="s">
        <v>1319</v>
      </c>
      <c r="K75" s="69" t="s">
        <v>1320</v>
      </c>
      <c r="L75" s="69"/>
      <c r="M75" s="69" t="s">
        <v>1321</v>
      </c>
      <c r="N75" s="69" t="s">
        <v>1317</v>
      </c>
      <c r="O75" s="69"/>
      <c r="P75" s="69" t="s">
        <v>1322</v>
      </c>
      <c r="Q75" s="47" t="s">
        <v>40</v>
      </c>
      <c r="R75" s="79" t="s">
        <v>96</v>
      </c>
    </row>
    <row r="76" spans="1:18" ht="25.5">
      <c r="A76" s="15" t="s">
        <v>1310</v>
      </c>
      <c r="B76" s="15" t="s">
        <v>1311</v>
      </c>
      <c r="C76" s="15"/>
      <c r="D76" s="15"/>
      <c r="E76" s="15"/>
      <c r="F76" s="15"/>
      <c r="G76" s="15" t="s">
        <v>1323</v>
      </c>
      <c r="H76" s="15" t="s">
        <v>1324</v>
      </c>
      <c r="I76" s="15"/>
      <c r="J76" s="15" t="s">
        <v>1325</v>
      </c>
      <c r="K76" s="15" t="s">
        <v>1326</v>
      </c>
      <c r="L76" s="15"/>
      <c r="M76" s="15" t="s">
        <v>1327</v>
      </c>
      <c r="N76" s="15" t="s">
        <v>1317</v>
      </c>
      <c r="O76" s="15"/>
      <c r="P76" s="15"/>
      <c r="Q76" s="47" t="s">
        <v>40</v>
      </c>
      <c r="R76" s="47" t="s">
        <v>40</v>
      </c>
    </row>
    <row r="77" spans="1:18" ht="51">
      <c r="A77" s="15" t="s">
        <v>1310</v>
      </c>
      <c r="B77" s="15" t="s">
        <v>1311</v>
      </c>
      <c r="C77" s="15"/>
      <c r="D77" s="15"/>
      <c r="E77" s="15"/>
      <c r="F77" s="15"/>
      <c r="G77" s="15" t="s">
        <v>1328</v>
      </c>
      <c r="H77" s="15" t="s">
        <v>1324</v>
      </c>
      <c r="I77" s="15"/>
      <c r="J77" s="15" t="s">
        <v>1329</v>
      </c>
      <c r="K77" s="15" t="s">
        <v>1330</v>
      </c>
      <c r="L77" s="15"/>
      <c r="M77" s="15" t="s">
        <v>1327</v>
      </c>
      <c r="N77" s="15" t="s">
        <v>1317</v>
      </c>
      <c r="O77" s="15"/>
      <c r="P77" s="15"/>
      <c r="Q77" s="47" t="s">
        <v>40</v>
      </c>
      <c r="R77" s="47" t="s">
        <v>40</v>
      </c>
    </row>
    <row r="78" spans="1:18" ht="63.75">
      <c r="A78" s="15" t="s">
        <v>1310</v>
      </c>
      <c r="B78" s="15" t="s">
        <v>1311</v>
      </c>
      <c r="C78" s="15"/>
      <c r="D78" s="15"/>
      <c r="E78" s="15"/>
      <c r="F78" s="15"/>
      <c r="G78" s="15" t="s">
        <v>1331</v>
      </c>
      <c r="H78" s="15" t="s">
        <v>1313</v>
      </c>
      <c r="I78" s="15"/>
      <c r="J78" s="15" t="s">
        <v>1332</v>
      </c>
      <c r="K78" s="15" t="s">
        <v>1333</v>
      </c>
      <c r="L78" s="15"/>
      <c r="M78" s="15" t="s">
        <v>1327</v>
      </c>
      <c r="N78" s="15" t="s">
        <v>1317</v>
      </c>
      <c r="O78" s="15"/>
      <c r="P78" s="15"/>
      <c r="Q78" s="47" t="s">
        <v>40</v>
      </c>
      <c r="R78" s="47" t="s">
        <v>40</v>
      </c>
    </row>
    <row r="79" spans="1:18" ht="38.25">
      <c r="A79" s="15" t="s">
        <v>1310</v>
      </c>
      <c r="B79" s="15" t="s">
        <v>1311</v>
      </c>
      <c r="C79" s="15"/>
      <c r="D79" s="15"/>
      <c r="E79" s="15"/>
      <c r="F79" s="15"/>
      <c r="G79" s="15" t="s">
        <v>1334</v>
      </c>
      <c r="H79" s="15" t="s">
        <v>1313</v>
      </c>
      <c r="I79" s="15"/>
      <c r="J79" s="15" t="s">
        <v>1335</v>
      </c>
      <c r="K79" s="15" t="s">
        <v>1336</v>
      </c>
      <c r="L79" s="15"/>
      <c r="M79" s="15" t="s">
        <v>1327</v>
      </c>
      <c r="N79" s="15" t="s">
        <v>1317</v>
      </c>
      <c r="O79" s="15"/>
      <c r="P79" s="15"/>
      <c r="Q79" s="47" t="s">
        <v>40</v>
      </c>
      <c r="R79" s="47" t="s">
        <v>40</v>
      </c>
    </row>
    <row r="80" spans="1:18" ht="63.75">
      <c r="A80" s="15" t="s">
        <v>1310</v>
      </c>
      <c r="B80" s="15" t="s">
        <v>1311</v>
      </c>
      <c r="C80" s="15"/>
      <c r="D80" s="15"/>
      <c r="E80" s="15"/>
      <c r="F80" s="15"/>
      <c r="G80" s="15" t="s">
        <v>1337</v>
      </c>
      <c r="H80" s="15" t="s">
        <v>1313</v>
      </c>
      <c r="I80" s="15"/>
      <c r="J80" s="15" t="s">
        <v>1338</v>
      </c>
      <c r="K80" s="48"/>
      <c r="L80" s="15"/>
      <c r="M80" s="15" t="s">
        <v>1327</v>
      </c>
      <c r="N80" s="15" t="s">
        <v>1317</v>
      </c>
      <c r="O80" s="15"/>
      <c r="P80" s="15"/>
      <c r="Q80" s="47" t="s">
        <v>40</v>
      </c>
      <c r="R80" s="47" t="s">
        <v>40</v>
      </c>
    </row>
    <row r="81" spans="1:18" ht="25.5">
      <c r="A81" s="15" t="s">
        <v>1339</v>
      </c>
      <c r="B81" s="15" t="s">
        <v>1311</v>
      </c>
      <c r="C81" s="15"/>
      <c r="D81" s="15"/>
      <c r="E81" s="15"/>
      <c r="F81" s="15"/>
      <c r="G81" s="15" t="s">
        <v>1340</v>
      </c>
      <c r="H81" s="15" t="s">
        <v>22</v>
      </c>
      <c r="I81" s="15"/>
      <c r="J81" s="15" t="s">
        <v>1341</v>
      </c>
      <c r="K81" s="15" t="s">
        <v>1342</v>
      </c>
      <c r="L81" s="15"/>
      <c r="M81" s="15" t="s">
        <v>1327</v>
      </c>
      <c r="N81" s="15" t="s">
        <v>1317</v>
      </c>
      <c r="O81" s="15"/>
      <c r="P81" s="15"/>
      <c r="Q81" s="47" t="s">
        <v>40</v>
      </c>
      <c r="R81" s="47" t="s">
        <v>40</v>
      </c>
    </row>
    <row r="82" spans="1:18" ht="25.5">
      <c r="A82" s="15" t="s">
        <v>1339</v>
      </c>
      <c r="B82" s="15" t="s">
        <v>1311</v>
      </c>
      <c r="C82" s="15"/>
      <c r="D82" s="15"/>
      <c r="E82" s="15"/>
      <c r="F82" s="15"/>
      <c r="G82" s="15" t="s">
        <v>1343</v>
      </c>
      <c r="H82" s="15" t="s">
        <v>1313</v>
      </c>
      <c r="I82" s="15"/>
      <c r="J82" s="15" t="s">
        <v>1344</v>
      </c>
      <c r="K82" s="15" t="s">
        <v>1345</v>
      </c>
      <c r="L82" s="15"/>
      <c r="M82" s="15" t="s">
        <v>1327</v>
      </c>
      <c r="N82" s="15" t="s">
        <v>1317</v>
      </c>
      <c r="O82" s="15"/>
      <c r="P82" s="15"/>
      <c r="Q82" s="47" t="s">
        <v>40</v>
      </c>
      <c r="R82" s="47" t="s">
        <v>40</v>
      </c>
    </row>
    <row r="83" spans="1:18" ht="76.5">
      <c r="A83" s="15" t="s">
        <v>1339</v>
      </c>
      <c r="B83" s="15" t="s">
        <v>1311</v>
      </c>
      <c r="C83" s="15"/>
      <c r="D83" s="15"/>
      <c r="E83" s="15"/>
      <c r="F83" s="15"/>
      <c r="G83" s="15" t="s">
        <v>1346</v>
      </c>
      <c r="H83" s="15" t="s">
        <v>1313</v>
      </c>
      <c r="I83" s="15"/>
      <c r="J83" s="15" t="s">
        <v>1347</v>
      </c>
      <c r="K83" s="15" t="s">
        <v>1348</v>
      </c>
      <c r="L83" s="15"/>
      <c r="M83" s="15" t="s">
        <v>1327</v>
      </c>
      <c r="N83" s="15" t="s">
        <v>1317</v>
      </c>
      <c r="O83" s="15"/>
      <c r="P83" s="15"/>
      <c r="Q83" s="47"/>
      <c r="R83" s="47" t="s">
        <v>40</v>
      </c>
    </row>
    <row r="84" spans="1:18">
      <c r="A84" s="31"/>
      <c r="B84" s="31"/>
      <c r="C84" s="31"/>
      <c r="D84" s="31"/>
      <c r="E84" s="31"/>
      <c r="F84" s="31"/>
      <c r="G84" s="31"/>
      <c r="H84" s="31"/>
      <c r="I84" s="31"/>
      <c r="J84" s="31"/>
      <c r="K84" s="31"/>
      <c r="L84" s="31"/>
      <c r="M84" s="31"/>
      <c r="N84" s="31"/>
      <c r="O84" s="31"/>
      <c r="P84" s="31"/>
      <c r="Q84" s="47" t="s">
        <v>40</v>
      </c>
      <c r="R84" s="80"/>
    </row>
    <row r="85" spans="1:18" ht="39">
      <c r="A85" s="14" t="s">
        <v>580</v>
      </c>
      <c r="B85" s="15" t="s">
        <v>723</v>
      </c>
      <c r="C85" s="15"/>
      <c r="D85" s="15"/>
      <c r="E85" s="15"/>
      <c r="F85" s="15"/>
      <c r="G85" s="15" t="s">
        <v>724</v>
      </c>
      <c r="H85" s="15" t="s">
        <v>725</v>
      </c>
      <c r="I85" s="15"/>
      <c r="J85" s="19" t="s">
        <v>726</v>
      </c>
      <c r="K85" s="15" t="s">
        <v>1349</v>
      </c>
      <c r="L85" s="15"/>
      <c r="M85" s="19" t="s">
        <v>727</v>
      </c>
      <c r="N85" s="15" t="s">
        <v>697</v>
      </c>
      <c r="O85" s="15"/>
      <c r="P85" s="15"/>
      <c r="Q85" s="47" t="s">
        <v>40</v>
      </c>
      <c r="R85" s="47" t="s">
        <v>40</v>
      </c>
    </row>
    <row r="86" spans="1:18" ht="102">
      <c r="A86" s="14" t="s">
        <v>580</v>
      </c>
      <c r="B86" s="15" t="s">
        <v>723</v>
      </c>
      <c r="C86" s="15"/>
      <c r="D86" s="15"/>
      <c r="E86" s="15"/>
      <c r="F86" s="15"/>
      <c r="G86" s="15" t="s">
        <v>728</v>
      </c>
      <c r="H86" s="15" t="s">
        <v>22</v>
      </c>
      <c r="I86" s="15"/>
      <c r="J86" s="15" t="s">
        <v>1045</v>
      </c>
      <c r="K86" s="19" t="s">
        <v>1046</v>
      </c>
      <c r="L86" s="15"/>
      <c r="M86" s="19" t="s">
        <v>729</v>
      </c>
      <c r="N86" s="15" t="s">
        <v>697</v>
      </c>
      <c r="O86" s="15"/>
      <c r="P86" s="15" t="s">
        <v>1350</v>
      </c>
      <c r="Q86" s="47" t="s">
        <v>40</v>
      </c>
      <c r="R86" s="47" t="s">
        <v>40</v>
      </c>
    </row>
    <row r="87" spans="1:18" ht="63.75">
      <c r="A87" s="14" t="s">
        <v>580</v>
      </c>
      <c r="B87" s="15" t="s">
        <v>723</v>
      </c>
      <c r="C87" s="15"/>
      <c r="D87" s="15"/>
      <c r="E87" s="15"/>
      <c r="F87" s="15"/>
      <c r="G87" s="15" t="s">
        <v>730</v>
      </c>
      <c r="H87" s="15" t="s">
        <v>22</v>
      </c>
      <c r="I87" s="15"/>
      <c r="J87" s="15" t="s">
        <v>1047</v>
      </c>
      <c r="K87" s="15" t="s">
        <v>1048</v>
      </c>
      <c r="L87" s="15"/>
      <c r="M87" s="19" t="s">
        <v>729</v>
      </c>
      <c r="N87" s="15" t="s">
        <v>697</v>
      </c>
      <c r="O87" s="15"/>
      <c r="P87" s="15" t="s">
        <v>1049</v>
      </c>
      <c r="Q87" s="47" t="s">
        <v>40</v>
      </c>
      <c r="R87" s="47" t="s">
        <v>40</v>
      </c>
    </row>
    <row r="88" spans="1:18" ht="39">
      <c r="A88" s="14" t="s">
        <v>580</v>
      </c>
      <c r="B88" s="15" t="s">
        <v>723</v>
      </c>
      <c r="C88" s="15"/>
      <c r="D88" s="15"/>
      <c r="E88" s="15"/>
      <c r="F88" s="15"/>
      <c r="G88" s="15" t="s">
        <v>1351</v>
      </c>
      <c r="H88" s="15" t="s">
        <v>1352</v>
      </c>
      <c r="I88" s="15"/>
      <c r="J88" s="15" t="s">
        <v>731</v>
      </c>
      <c r="K88" s="19" t="s">
        <v>1353</v>
      </c>
      <c r="L88" s="32"/>
      <c r="M88" s="19" t="s">
        <v>729</v>
      </c>
      <c r="N88" s="15" t="s">
        <v>697</v>
      </c>
      <c r="O88" s="15"/>
      <c r="P88" s="15"/>
      <c r="Q88" s="47" t="s">
        <v>40</v>
      </c>
      <c r="R88" s="47" t="s">
        <v>40</v>
      </c>
    </row>
    <row r="89" spans="1:18" ht="76.5">
      <c r="A89" s="14" t="s">
        <v>580</v>
      </c>
      <c r="B89" s="15" t="s">
        <v>732</v>
      </c>
      <c r="C89" s="15"/>
      <c r="D89" s="15"/>
      <c r="E89" s="15"/>
      <c r="F89" s="15"/>
      <c r="G89" s="15"/>
      <c r="H89" s="15" t="s">
        <v>22</v>
      </c>
      <c r="I89" s="15" t="s">
        <v>733</v>
      </c>
      <c r="J89" s="33" t="s">
        <v>734</v>
      </c>
      <c r="K89" s="15" t="s">
        <v>633</v>
      </c>
      <c r="L89" s="15"/>
      <c r="M89" s="21" t="s">
        <v>1140</v>
      </c>
      <c r="N89" s="15" t="s">
        <v>697</v>
      </c>
      <c r="O89" s="15"/>
      <c r="P89" s="15" t="s">
        <v>1050</v>
      </c>
      <c r="Q89" s="47" t="s">
        <v>40</v>
      </c>
      <c r="R89" s="47" t="s">
        <v>40</v>
      </c>
    </row>
    <row r="90" spans="1:18" ht="76.5">
      <c r="A90" s="14" t="s">
        <v>580</v>
      </c>
      <c r="B90" s="15" t="s">
        <v>732</v>
      </c>
      <c r="C90" s="15"/>
      <c r="D90" s="15"/>
      <c r="E90" s="15"/>
      <c r="F90" s="15"/>
      <c r="G90" s="15"/>
      <c r="H90" s="15" t="s">
        <v>22</v>
      </c>
      <c r="I90" s="19" t="s">
        <v>735</v>
      </c>
      <c r="J90" s="15" t="s">
        <v>736</v>
      </c>
      <c r="K90" s="15" t="s">
        <v>633</v>
      </c>
      <c r="L90" s="15"/>
      <c r="M90" s="21" t="s">
        <v>1140</v>
      </c>
      <c r="N90" s="15" t="s">
        <v>697</v>
      </c>
      <c r="O90" s="15"/>
      <c r="P90" s="15" t="s">
        <v>1050</v>
      </c>
      <c r="Q90" s="57" t="s">
        <v>1068</v>
      </c>
      <c r="R90" s="47" t="s">
        <v>40</v>
      </c>
    </row>
    <row r="91" spans="1:18" ht="63.75">
      <c r="A91" s="20" t="s">
        <v>580</v>
      </c>
      <c r="B91" s="16" t="s">
        <v>732</v>
      </c>
      <c r="C91" s="16"/>
      <c r="D91" s="16"/>
      <c r="E91" s="16"/>
      <c r="F91" s="16"/>
      <c r="G91" s="16" t="s">
        <v>737</v>
      </c>
      <c r="H91" s="16" t="s">
        <v>22</v>
      </c>
      <c r="I91" s="70"/>
      <c r="J91" s="16" t="s">
        <v>738</v>
      </c>
      <c r="K91" s="16" t="s">
        <v>37</v>
      </c>
      <c r="L91" s="16"/>
      <c r="M91" s="71" t="s">
        <v>742</v>
      </c>
      <c r="N91" s="16" t="s">
        <v>697</v>
      </c>
      <c r="O91" s="16"/>
      <c r="P91" s="16" t="s">
        <v>1050</v>
      </c>
      <c r="Q91" s="47" t="s">
        <v>40</v>
      </c>
      <c r="R91" s="57"/>
    </row>
    <row r="92" spans="1:18" ht="76.5">
      <c r="A92" s="14" t="s">
        <v>580</v>
      </c>
      <c r="B92" s="15" t="s">
        <v>732</v>
      </c>
      <c r="C92" s="15"/>
      <c r="D92" s="15"/>
      <c r="E92" s="34"/>
      <c r="F92" s="15"/>
      <c r="G92" s="19" t="s">
        <v>739</v>
      </c>
      <c r="H92" s="15" t="s">
        <v>22</v>
      </c>
      <c r="I92" s="15"/>
      <c r="J92" s="33" t="s">
        <v>740</v>
      </c>
      <c r="K92" s="15" t="s">
        <v>741</v>
      </c>
      <c r="L92" s="15"/>
      <c r="M92" s="21" t="s">
        <v>742</v>
      </c>
      <c r="N92" s="15" t="s">
        <v>697</v>
      </c>
      <c r="O92" s="15"/>
      <c r="P92" s="15"/>
      <c r="Q92" s="47" t="s">
        <v>40</v>
      </c>
      <c r="R92" s="47" t="s">
        <v>40</v>
      </c>
    </row>
    <row r="93" spans="1:18" ht="51">
      <c r="A93" s="14" t="s">
        <v>580</v>
      </c>
      <c r="B93" s="15" t="s">
        <v>732</v>
      </c>
      <c r="C93" s="15"/>
      <c r="D93" s="15"/>
      <c r="E93" s="34"/>
      <c r="F93" s="15"/>
      <c r="G93" s="19" t="s">
        <v>743</v>
      </c>
      <c r="H93" s="15" t="s">
        <v>22</v>
      </c>
      <c r="I93" s="15"/>
      <c r="J93" s="15" t="s">
        <v>744</v>
      </c>
      <c r="K93" s="15" t="s">
        <v>745</v>
      </c>
      <c r="L93" s="15"/>
      <c r="M93" s="21" t="s">
        <v>742</v>
      </c>
      <c r="N93" s="15" t="s">
        <v>697</v>
      </c>
      <c r="O93" s="15"/>
      <c r="P93" s="15"/>
      <c r="Q93" s="47" t="s">
        <v>40</v>
      </c>
      <c r="R93" s="47" t="s">
        <v>40</v>
      </c>
    </row>
    <row r="94" spans="1:18" ht="76.5">
      <c r="A94" s="14" t="s">
        <v>580</v>
      </c>
      <c r="B94" s="26" t="s">
        <v>1354</v>
      </c>
      <c r="C94" s="26"/>
      <c r="D94" s="26"/>
      <c r="E94" s="26"/>
      <c r="F94" s="26"/>
      <c r="G94" s="26"/>
      <c r="H94" s="26" t="s">
        <v>1352</v>
      </c>
      <c r="I94" s="26"/>
      <c r="J94" s="15" t="s">
        <v>746</v>
      </c>
      <c r="K94" s="26" t="s">
        <v>633</v>
      </c>
      <c r="L94" s="26"/>
      <c r="M94" s="21" t="s">
        <v>747</v>
      </c>
      <c r="N94" s="15" t="s">
        <v>697</v>
      </c>
      <c r="O94" s="26"/>
      <c r="P94" s="15" t="s">
        <v>748</v>
      </c>
      <c r="Q94" s="47" t="s">
        <v>40</v>
      </c>
      <c r="R94" s="47" t="s">
        <v>40</v>
      </c>
    </row>
    <row r="95" spans="1:18" ht="39">
      <c r="A95" s="14" t="s">
        <v>580</v>
      </c>
      <c r="B95" s="15" t="s">
        <v>723</v>
      </c>
      <c r="C95" s="26"/>
      <c r="D95" s="26"/>
      <c r="E95" s="26"/>
      <c r="F95" s="26"/>
      <c r="G95" s="26" t="s">
        <v>1051</v>
      </c>
      <c r="H95" s="26" t="s">
        <v>61</v>
      </c>
      <c r="I95" s="26"/>
      <c r="J95" s="26" t="s">
        <v>1052</v>
      </c>
      <c r="K95" s="19" t="s">
        <v>1053</v>
      </c>
      <c r="L95" s="26"/>
      <c r="M95" s="19" t="s">
        <v>729</v>
      </c>
      <c r="N95" s="15" t="s">
        <v>697</v>
      </c>
      <c r="O95" s="26"/>
      <c r="P95" s="52" t="s">
        <v>1054</v>
      </c>
      <c r="Q95" s="47"/>
      <c r="R95" s="47" t="s">
        <v>40</v>
      </c>
    </row>
    <row r="96" spans="1:18" ht="89.25">
      <c r="A96" s="20" t="s">
        <v>580</v>
      </c>
      <c r="B96" s="16" t="s">
        <v>732</v>
      </c>
      <c r="C96" s="16"/>
      <c r="D96" s="16"/>
      <c r="E96" s="16"/>
      <c r="F96" s="16"/>
      <c r="G96" s="16"/>
      <c r="H96" s="16" t="s">
        <v>22</v>
      </c>
      <c r="I96" s="70"/>
      <c r="J96" s="16" t="s">
        <v>1355</v>
      </c>
      <c r="K96" s="72" t="s">
        <v>633</v>
      </c>
      <c r="L96" s="16"/>
      <c r="M96" s="71" t="s">
        <v>747</v>
      </c>
      <c r="N96" s="16" t="s">
        <v>697</v>
      </c>
      <c r="O96" s="16"/>
      <c r="P96" s="73" t="s">
        <v>1356</v>
      </c>
      <c r="Q96" s="47"/>
      <c r="R96" s="57"/>
    </row>
    <row r="97" spans="1:18">
      <c r="A97" s="14"/>
      <c r="B97" s="15"/>
      <c r="C97" s="15"/>
      <c r="D97" s="15"/>
      <c r="E97" s="34"/>
      <c r="F97" s="15"/>
      <c r="G97" s="19"/>
      <c r="H97" s="15"/>
      <c r="I97" s="15"/>
      <c r="J97" s="33"/>
      <c r="K97" s="15"/>
      <c r="L97" s="15"/>
      <c r="M97" s="21"/>
      <c r="N97" s="15"/>
      <c r="O97" s="15"/>
      <c r="P97" s="15"/>
      <c r="Q97" s="47"/>
      <c r="R97" s="32"/>
    </row>
    <row r="98" spans="1:18">
      <c r="A98" s="14"/>
      <c r="B98" s="15"/>
      <c r="C98" s="15"/>
      <c r="D98" s="15"/>
      <c r="E98" s="34"/>
      <c r="F98" s="15"/>
      <c r="G98" s="19"/>
      <c r="H98" s="15"/>
      <c r="I98" s="15"/>
      <c r="J98" s="15"/>
      <c r="K98" s="15"/>
      <c r="L98" s="15"/>
      <c r="M98" s="21"/>
      <c r="N98" s="15"/>
      <c r="O98" s="15"/>
      <c r="P98" s="15"/>
      <c r="Q98" s="47"/>
      <c r="R98" s="32"/>
    </row>
    <row r="99" spans="1:18">
      <c r="A99" s="14"/>
      <c r="B99" s="72"/>
      <c r="C99" s="72"/>
      <c r="D99" s="72"/>
      <c r="E99" s="72"/>
      <c r="F99" s="72"/>
      <c r="G99" s="72"/>
      <c r="H99" s="72"/>
      <c r="I99" s="72"/>
      <c r="J99" s="16"/>
      <c r="K99" s="72"/>
      <c r="L99" s="72"/>
      <c r="M99" s="71"/>
      <c r="N99" s="16"/>
      <c r="O99" s="72"/>
      <c r="P99" s="16"/>
      <c r="Q99" s="47"/>
      <c r="R99" s="32"/>
    </row>
    <row r="100" spans="1:18">
      <c r="A100" s="26"/>
      <c r="B100" s="26"/>
      <c r="C100" s="26"/>
      <c r="D100" s="26"/>
      <c r="E100" s="26"/>
      <c r="F100" s="26"/>
      <c r="G100" s="26"/>
      <c r="H100" s="26"/>
      <c r="I100" s="26"/>
      <c r="J100" s="26"/>
      <c r="K100" s="26"/>
      <c r="L100" s="26"/>
      <c r="M100" s="26"/>
      <c r="N100" s="26"/>
      <c r="O100" s="26"/>
      <c r="P100" s="26"/>
      <c r="Q100" s="35"/>
      <c r="R100" s="32"/>
    </row>
    <row r="101" spans="1:18">
      <c r="A101" s="26"/>
      <c r="B101" s="26"/>
      <c r="C101" s="26"/>
      <c r="D101" s="26"/>
      <c r="E101" s="26"/>
      <c r="F101" s="26"/>
      <c r="G101" s="26"/>
      <c r="H101" s="26"/>
      <c r="I101" s="26"/>
      <c r="J101" s="26"/>
      <c r="K101" s="26"/>
      <c r="L101" s="26"/>
      <c r="M101" s="26"/>
      <c r="N101" s="26"/>
      <c r="O101" s="26"/>
      <c r="P101" s="26"/>
      <c r="Q101" s="35"/>
      <c r="R101" s="32"/>
    </row>
    <row r="102" spans="1:18">
      <c r="A102" s="26"/>
      <c r="B102" s="26"/>
      <c r="C102" s="26"/>
      <c r="D102" s="26"/>
      <c r="E102" s="26"/>
      <c r="F102" s="26"/>
      <c r="G102" s="26"/>
      <c r="H102" s="26"/>
      <c r="I102" s="26"/>
      <c r="J102" s="26"/>
      <c r="K102" s="26"/>
      <c r="L102" s="26"/>
      <c r="M102" s="26"/>
      <c r="N102" s="26"/>
      <c r="O102" s="26"/>
      <c r="P102" s="26"/>
      <c r="Q102" s="35"/>
      <c r="R102" s="32"/>
    </row>
    <row r="103" spans="1:18">
      <c r="A103" s="26"/>
      <c r="B103" s="26"/>
      <c r="C103" s="26"/>
      <c r="D103" s="26"/>
      <c r="E103" s="26"/>
      <c r="F103" s="26"/>
      <c r="G103" s="26"/>
      <c r="H103" s="26"/>
      <c r="I103" s="26"/>
      <c r="J103" s="26"/>
      <c r="K103" s="26"/>
      <c r="L103" s="26"/>
      <c r="M103" s="26"/>
      <c r="N103" s="26"/>
      <c r="O103" s="26"/>
      <c r="P103" s="26"/>
      <c r="Q103" s="35"/>
      <c r="R103" s="32"/>
    </row>
    <row r="104" spans="1:18">
      <c r="A104" s="26"/>
      <c r="B104" s="26"/>
      <c r="C104" s="26"/>
      <c r="D104" s="26"/>
      <c r="E104" s="26"/>
      <c r="F104" s="26"/>
      <c r="G104" s="26"/>
      <c r="H104" s="26"/>
      <c r="I104" s="26"/>
      <c r="J104" s="26"/>
      <c r="K104" s="26"/>
      <c r="L104" s="26"/>
      <c r="M104" s="26"/>
      <c r="N104" s="26"/>
      <c r="O104" s="26"/>
      <c r="P104" s="26"/>
      <c r="Q104" s="35"/>
      <c r="R104" s="35"/>
    </row>
    <row r="105" spans="1:18">
      <c r="A105" s="26"/>
      <c r="B105" s="26"/>
      <c r="C105" s="26"/>
      <c r="D105" s="26"/>
      <c r="E105" s="26"/>
      <c r="F105" s="26"/>
      <c r="G105" s="26"/>
      <c r="H105" s="26"/>
      <c r="I105" s="26"/>
      <c r="J105" s="26"/>
      <c r="K105" s="26"/>
      <c r="L105" s="26"/>
      <c r="M105" s="26"/>
      <c r="N105" s="26"/>
      <c r="O105" s="26"/>
      <c r="P105" s="26"/>
      <c r="Q105" s="35"/>
      <c r="R105" s="35"/>
    </row>
    <row r="106" spans="1:18">
      <c r="A106" s="26"/>
      <c r="B106" s="26"/>
      <c r="C106" s="26"/>
      <c r="D106" s="26"/>
      <c r="E106" s="26"/>
      <c r="F106" s="26"/>
      <c r="G106" s="26"/>
      <c r="H106" s="26"/>
      <c r="I106" s="26"/>
      <c r="J106" s="26"/>
      <c r="K106" s="26"/>
      <c r="L106" s="26"/>
      <c r="M106" s="26"/>
      <c r="N106" s="26"/>
      <c r="O106" s="26"/>
      <c r="P106" s="26"/>
      <c r="Q106" s="35"/>
      <c r="R106" s="35"/>
    </row>
    <row r="107" spans="1:18">
      <c r="A107" s="26"/>
      <c r="B107" s="26"/>
      <c r="C107" s="26"/>
      <c r="D107" s="26"/>
      <c r="E107" s="26"/>
      <c r="F107" s="26"/>
      <c r="G107" s="26"/>
      <c r="H107" s="26"/>
      <c r="I107" s="26"/>
      <c r="J107" s="26"/>
      <c r="K107" s="26"/>
      <c r="L107" s="26"/>
      <c r="M107" s="26"/>
      <c r="N107" s="26"/>
      <c r="O107" s="26"/>
      <c r="P107" s="26"/>
      <c r="Q107" s="35"/>
      <c r="R107" s="35"/>
    </row>
    <row r="108" spans="1:18">
      <c r="A108" s="26"/>
      <c r="B108" s="26"/>
      <c r="C108" s="26"/>
      <c r="D108" s="26"/>
      <c r="E108" s="26"/>
      <c r="F108" s="26"/>
      <c r="G108" s="26"/>
      <c r="H108" s="26"/>
      <c r="I108" s="26"/>
      <c r="J108" s="26"/>
      <c r="K108" s="26"/>
      <c r="L108" s="26"/>
      <c r="M108" s="26"/>
      <c r="N108" s="26"/>
      <c r="O108" s="26"/>
      <c r="P108" s="26"/>
    </row>
    <row r="109" spans="1:18">
      <c r="A109" s="26"/>
      <c r="B109" s="26"/>
      <c r="C109" s="26"/>
      <c r="D109" s="26"/>
      <c r="E109" s="26"/>
      <c r="F109" s="26"/>
      <c r="G109" s="26"/>
      <c r="H109" s="26"/>
      <c r="I109" s="26"/>
      <c r="J109" s="26"/>
      <c r="K109" s="26"/>
      <c r="L109" s="26"/>
      <c r="M109" s="26"/>
      <c r="N109" s="26"/>
      <c r="O109" s="26"/>
      <c r="P109" s="26"/>
    </row>
    <row r="110" spans="1:18">
      <c r="A110" s="26"/>
      <c r="B110" s="26"/>
      <c r="C110" s="26"/>
      <c r="D110" s="26"/>
      <c r="E110" s="26"/>
      <c r="F110" s="26"/>
      <c r="G110" s="26"/>
      <c r="H110" s="26"/>
      <c r="I110" s="26"/>
      <c r="J110" s="26"/>
      <c r="K110" s="26"/>
      <c r="L110" s="26"/>
      <c r="M110" s="26"/>
      <c r="N110" s="26"/>
      <c r="O110" s="26"/>
      <c r="P110" s="26"/>
    </row>
    <row r="111" spans="1:18">
      <c r="A111" s="26"/>
      <c r="B111" s="26"/>
      <c r="C111" s="26"/>
      <c r="D111" s="26"/>
      <c r="E111" s="26"/>
      <c r="F111" s="26"/>
      <c r="G111" s="26"/>
      <c r="H111" s="26"/>
      <c r="I111" s="26"/>
      <c r="J111" s="26"/>
      <c r="K111" s="26"/>
      <c r="L111" s="26"/>
      <c r="M111" s="26"/>
      <c r="N111" s="26"/>
      <c r="O111" s="26"/>
      <c r="P111" s="26"/>
    </row>
    <row r="112" spans="1:18">
      <c r="A112" s="26"/>
      <c r="B112" s="26"/>
      <c r="C112" s="26"/>
      <c r="D112" s="26"/>
      <c r="E112" s="26"/>
      <c r="F112" s="26"/>
      <c r="G112" s="26"/>
      <c r="H112" s="26"/>
      <c r="I112" s="26"/>
      <c r="J112" s="26"/>
      <c r="K112" s="26"/>
      <c r="L112" s="26"/>
      <c r="M112" s="26"/>
      <c r="N112" s="26"/>
      <c r="O112" s="26"/>
      <c r="P112" s="26"/>
    </row>
    <row r="113" spans="1:16">
      <c r="A113" s="26"/>
      <c r="B113" s="26"/>
      <c r="C113" s="26"/>
      <c r="D113" s="26"/>
      <c r="E113" s="26"/>
      <c r="F113" s="26"/>
      <c r="G113" s="26"/>
      <c r="H113" s="26"/>
      <c r="I113" s="26"/>
      <c r="J113" s="26"/>
      <c r="K113" s="26"/>
      <c r="L113" s="26"/>
      <c r="M113" s="26"/>
      <c r="N113" s="26"/>
      <c r="O113" s="26"/>
      <c r="P113" s="26"/>
    </row>
    <row r="114" spans="1:16">
      <c r="A114" s="26"/>
      <c r="B114" s="26"/>
      <c r="C114" s="26"/>
      <c r="D114" s="26"/>
      <c r="E114" s="26"/>
      <c r="F114" s="26"/>
      <c r="G114" s="26"/>
      <c r="H114" s="26"/>
      <c r="I114" s="26"/>
      <c r="J114" s="26"/>
      <c r="K114" s="26"/>
      <c r="L114" s="26"/>
      <c r="M114" s="26"/>
      <c r="N114" s="26"/>
      <c r="O114" s="26"/>
      <c r="P114" s="26"/>
    </row>
    <row r="115" spans="1:16">
      <c r="A115" s="26"/>
      <c r="B115" s="26"/>
      <c r="C115" s="26"/>
      <c r="D115" s="26"/>
      <c r="E115" s="26"/>
      <c r="F115" s="26"/>
      <c r="G115" s="26"/>
      <c r="H115" s="26"/>
      <c r="I115" s="26"/>
      <c r="J115" s="26"/>
      <c r="K115" s="26"/>
      <c r="L115" s="26"/>
      <c r="M115" s="26"/>
      <c r="N115" s="26"/>
      <c r="O115" s="26"/>
      <c r="P115" s="26"/>
    </row>
    <row r="116" spans="1:16">
      <c r="A116" s="26"/>
      <c r="B116" s="26"/>
      <c r="C116" s="26"/>
      <c r="D116" s="26"/>
      <c r="E116" s="26"/>
      <c r="F116" s="26"/>
      <c r="G116" s="26"/>
      <c r="H116" s="26"/>
      <c r="I116" s="26"/>
      <c r="J116" s="26"/>
      <c r="K116" s="26"/>
      <c r="L116" s="26"/>
      <c r="M116" s="26"/>
      <c r="N116" s="26"/>
      <c r="O116" s="26"/>
      <c r="P116" s="26"/>
    </row>
    <row r="117" spans="1:16">
      <c r="A117" s="26"/>
      <c r="B117" s="26"/>
      <c r="C117" s="26"/>
      <c r="D117" s="26"/>
      <c r="E117" s="26"/>
      <c r="F117" s="26"/>
      <c r="G117" s="26"/>
      <c r="H117" s="26"/>
      <c r="I117" s="26"/>
      <c r="J117" s="26"/>
      <c r="K117" s="26"/>
      <c r="L117" s="26"/>
      <c r="M117" s="26"/>
      <c r="N117" s="26"/>
      <c r="O117" s="26"/>
      <c r="P117" s="26"/>
    </row>
    <row r="118" spans="1:16">
      <c r="A118" s="26"/>
      <c r="B118" s="26"/>
      <c r="C118" s="26"/>
      <c r="D118" s="26"/>
      <c r="E118" s="26"/>
      <c r="F118" s="26"/>
      <c r="G118" s="26"/>
      <c r="H118" s="26"/>
      <c r="I118" s="26"/>
      <c r="J118" s="26"/>
      <c r="K118" s="26"/>
      <c r="L118" s="26"/>
      <c r="M118" s="26"/>
      <c r="N118" s="26"/>
      <c r="O118" s="26"/>
      <c r="P118" s="26"/>
    </row>
    <row r="119" spans="1:16">
      <c r="A119" s="26"/>
      <c r="B119" s="26"/>
      <c r="C119" s="26"/>
      <c r="D119" s="26"/>
      <c r="E119" s="26"/>
      <c r="F119" s="26"/>
      <c r="G119" s="26"/>
      <c r="H119" s="26"/>
      <c r="I119" s="26"/>
      <c r="J119" s="26"/>
      <c r="K119" s="26"/>
      <c r="L119" s="26"/>
      <c r="M119" s="26"/>
      <c r="N119" s="26"/>
      <c r="O119" s="26"/>
      <c r="P119" s="26"/>
    </row>
    <row r="120" spans="1:16" ht="30" customHeight="1">
      <c r="A120" s="26"/>
      <c r="B120" s="26"/>
      <c r="C120" s="26"/>
      <c r="D120" s="26"/>
      <c r="E120" s="26"/>
      <c r="F120" s="26"/>
      <c r="G120" s="26"/>
      <c r="H120" s="26"/>
      <c r="I120" s="26"/>
      <c r="J120" s="26"/>
      <c r="K120" s="26"/>
      <c r="L120" s="26"/>
      <c r="M120" s="26"/>
      <c r="N120" s="26"/>
      <c r="O120" s="26"/>
      <c r="P120" s="26"/>
    </row>
    <row r="121" spans="1:16" ht="30" customHeight="1">
      <c r="A121" s="26"/>
      <c r="B121" s="26"/>
      <c r="C121" s="26"/>
      <c r="D121" s="26"/>
      <c r="E121" s="26"/>
      <c r="F121" s="26"/>
      <c r="G121" s="26"/>
      <c r="H121" s="26"/>
      <c r="I121" s="26"/>
      <c r="J121" s="26"/>
      <c r="K121" s="26"/>
      <c r="L121" s="26"/>
      <c r="M121" s="26"/>
      <c r="N121" s="26"/>
      <c r="O121" s="26"/>
      <c r="P121" s="26"/>
    </row>
    <row r="122" spans="1:16" ht="30" customHeight="1">
      <c r="A122" s="26"/>
      <c r="B122" s="26"/>
      <c r="C122" s="26"/>
      <c r="D122" s="26"/>
      <c r="E122" s="26"/>
      <c r="F122" s="26"/>
      <c r="G122" s="26"/>
      <c r="H122" s="26"/>
      <c r="I122" s="26"/>
      <c r="J122" s="26"/>
      <c r="K122" s="26"/>
      <c r="L122" s="26"/>
      <c r="M122" s="26"/>
      <c r="N122" s="26"/>
      <c r="O122" s="26"/>
      <c r="P122" s="26"/>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workbookViewId="0">
      <selection activeCell="T6" sqref="T6"/>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432" t="s">
        <v>1886</v>
      </c>
      <c r="B1" s="432" t="s">
        <v>1887</v>
      </c>
      <c r="C1" s="432" t="s">
        <v>1888</v>
      </c>
      <c r="D1" s="432" t="s">
        <v>1889</v>
      </c>
      <c r="E1" s="432" t="s">
        <v>1890</v>
      </c>
      <c r="F1" s="432" t="s">
        <v>1891</v>
      </c>
      <c r="G1" s="432" t="s">
        <v>1892</v>
      </c>
      <c r="H1" s="432" t="s">
        <v>1893</v>
      </c>
      <c r="I1" s="432" t="s">
        <v>1894</v>
      </c>
      <c r="J1" s="432" t="s">
        <v>1895</v>
      </c>
      <c r="K1" s="432" t="s">
        <v>1896</v>
      </c>
      <c r="L1" s="432" t="s">
        <v>15</v>
      </c>
      <c r="M1" s="432" t="s">
        <v>1897</v>
      </c>
      <c r="N1" s="432" t="s">
        <v>1082</v>
      </c>
      <c r="O1" s="432" t="s">
        <v>1898</v>
      </c>
      <c r="P1" s="432" t="s">
        <v>1899</v>
      </c>
      <c r="Q1" s="454" t="s">
        <v>1190</v>
      </c>
      <c r="R1" s="454" t="s">
        <v>1191</v>
      </c>
    </row>
    <row r="2" spans="1:18" ht="192">
      <c r="A2" s="433" t="s">
        <v>2102</v>
      </c>
      <c r="B2" s="433" t="s">
        <v>2103</v>
      </c>
      <c r="C2" s="433"/>
      <c r="D2" s="433"/>
      <c r="E2" s="433"/>
      <c r="F2" s="433"/>
      <c r="G2" s="433" t="s">
        <v>2104</v>
      </c>
      <c r="H2" s="433" t="s">
        <v>22</v>
      </c>
      <c r="I2" s="433"/>
      <c r="J2" s="439" t="s">
        <v>2105</v>
      </c>
      <c r="K2" s="433" t="s">
        <v>2106</v>
      </c>
      <c r="L2" s="433"/>
      <c r="M2" s="433" t="s">
        <v>2106</v>
      </c>
      <c r="N2" s="433" t="s">
        <v>2106</v>
      </c>
      <c r="O2" s="433"/>
      <c r="P2" s="440" t="s">
        <v>2107</v>
      </c>
      <c r="Q2" s="381"/>
      <c r="R2" s="453" t="s">
        <v>40</v>
      </c>
    </row>
    <row r="3" spans="1:18" ht="60">
      <c r="A3" s="433" t="s">
        <v>2102</v>
      </c>
      <c r="B3" s="433" t="s">
        <v>2103</v>
      </c>
      <c r="C3" s="433"/>
      <c r="D3" s="433"/>
      <c r="E3" s="433"/>
      <c r="F3" s="433"/>
      <c r="G3" s="433" t="s">
        <v>2108</v>
      </c>
      <c r="H3" s="433" t="s">
        <v>22</v>
      </c>
      <c r="I3" s="433"/>
      <c r="J3" s="433" t="s">
        <v>2109</v>
      </c>
      <c r="K3" s="433" t="s">
        <v>2110</v>
      </c>
      <c r="L3" s="433"/>
      <c r="M3" s="433" t="s">
        <v>2111</v>
      </c>
      <c r="N3" s="433" t="s">
        <v>25</v>
      </c>
      <c r="O3" s="433"/>
      <c r="P3" s="439" t="s">
        <v>2112</v>
      </c>
      <c r="Q3" s="381"/>
      <c r="R3" s="453" t="s">
        <v>40</v>
      </c>
    </row>
    <row r="4" spans="1:18" ht="60">
      <c r="A4" s="433" t="s">
        <v>2102</v>
      </c>
      <c r="B4" s="433" t="s">
        <v>2103</v>
      </c>
      <c r="C4" s="433"/>
      <c r="D4" s="433"/>
      <c r="E4" s="433"/>
      <c r="F4" s="433"/>
      <c r="G4" s="433" t="s">
        <v>2113</v>
      </c>
      <c r="H4" s="433" t="s">
        <v>22</v>
      </c>
      <c r="I4" s="433"/>
      <c r="J4" s="441" t="s">
        <v>2114</v>
      </c>
      <c r="K4" s="433" t="s">
        <v>2115</v>
      </c>
      <c r="L4" s="433"/>
      <c r="M4" s="433" t="s">
        <v>2111</v>
      </c>
      <c r="N4" s="433" t="s">
        <v>25</v>
      </c>
      <c r="O4" s="433"/>
      <c r="P4" s="439" t="s">
        <v>2112</v>
      </c>
      <c r="Q4" s="381"/>
      <c r="R4" s="453" t="s">
        <v>40</v>
      </c>
    </row>
    <row r="5" spans="1:18" ht="48">
      <c r="A5" s="433" t="s">
        <v>2102</v>
      </c>
      <c r="B5" s="433" t="s">
        <v>2103</v>
      </c>
      <c r="C5" s="433"/>
      <c r="D5" s="433"/>
      <c r="E5" s="433"/>
      <c r="F5" s="433"/>
      <c r="G5" s="433" t="s">
        <v>2116</v>
      </c>
      <c r="H5" s="433" t="s">
        <v>22</v>
      </c>
      <c r="I5" s="433"/>
      <c r="J5" s="439" t="s">
        <v>2117</v>
      </c>
      <c r="K5" s="433" t="s">
        <v>2118</v>
      </c>
      <c r="L5" s="433"/>
      <c r="M5" s="433" t="s">
        <v>185</v>
      </c>
      <c r="N5" s="433" t="s">
        <v>25</v>
      </c>
      <c r="O5" s="433"/>
      <c r="P5" s="442" t="s">
        <v>2119</v>
      </c>
      <c r="Q5" s="381"/>
      <c r="R5" s="453" t="s">
        <v>40</v>
      </c>
    </row>
    <row r="6" spans="1:18" ht="192">
      <c r="A6" s="433" t="s">
        <v>2102</v>
      </c>
      <c r="B6" s="433" t="s">
        <v>2103</v>
      </c>
      <c r="C6" s="433"/>
      <c r="D6" s="433"/>
      <c r="E6" s="433"/>
      <c r="F6" s="433"/>
      <c r="G6" s="433" t="s">
        <v>2120</v>
      </c>
      <c r="H6" s="433" t="s">
        <v>22</v>
      </c>
      <c r="I6" s="433"/>
      <c r="J6" s="439" t="s">
        <v>2121</v>
      </c>
      <c r="K6" s="433" t="s">
        <v>2106</v>
      </c>
      <c r="L6" s="433"/>
      <c r="M6" s="439" t="s">
        <v>75</v>
      </c>
      <c r="N6" s="439" t="s">
        <v>105</v>
      </c>
      <c r="O6" s="433"/>
      <c r="P6" s="440" t="s">
        <v>2107</v>
      </c>
      <c r="Q6" s="381"/>
      <c r="R6" s="453" t="s">
        <v>40</v>
      </c>
    </row>
    <row r="7" spans="1:18" ht="84">
      <c r="A7" s="433" t="s">
        <v>2102</v>
      </c>
      <c r="B7" s="433" t="s">
        <v>2103</v>
      </c>
      <c r="C7" s="433"/>
      <c r="D7" s="433"/>
      <c r="E7" s="433"/>
      <c r="F7" s="433"/>
      <c r="G7" s="433" t="s">
        <v>2122</v>
      </c>
      <c r="H7" s="433" t="s">
        <v>22</v>
      </c>
      <c r="I7" s="433"/>
      <c r="J7" s="439" t="s">
        <v>2123</v>
      </c>
      <c r="K7" s="439" t="s">
        <v>2124</v>
      </c>
      <c r="L7" s="433"/>
      <c r="M7" s="433" t="s">
        <v>2111</v>
      </c>
      <c r="N7" s="433" t="s">
        <v>25</v>
      </c>
      <c r="O7" s="433"/>
      <c r="P7" s="442" t="s">
        <v>2125</v>
      </c>
      <c r="Q7" s="381"/>
      <c r="R7" s="453" t="s">
        <v>40</v>
      </c>
    </row>
    <row r="8" spans="1:18" ht="72">
      <c r="A8" s="433" t="s">
        <v>2102</v>
      </c>
      <c r="B8" s="433" t="s">
        <v>2103</v>
      </c>
      <c r="C8" s="433"/>
      <c r="D8" s="433"/>
      <c r="E8" s="433"/>
      <c r="F8" s="433"/>
      <c r="G8" s="433" t="s">
        <v>2126</v>
      </c>
      <c r="H8" s="433" t="s">
        <v>22</v>
      </c>
      <c r="I8" s="433"/>
      <c r="J8" s="439" t="s">
        <v>2127</v>
      </c>
      <c r="K8" s="433" t="s">
        <v>2106</v>
      </c>
      <c r="L8" s="433"/>
      <c r="M8" s="433" t="s">
        <v>2111</v>
      </c>
      <c r="N8" s="433" t="s">
        <v>25</v>
      </c>
      <c r="O8" s="433"/>
      <c r="P8" s="442" t="s">
        <v>2128</v>
      </c>
      <c r="Q8" s="381"/>
      <c r="R8" s="453" t="s">
        <v>40</v>
      </c>
    </row>
    <row r="9" spans="1:18" ht="60">
      <c r="A9" s="434" t="s">
        <v>2102</v>
      </c>
      <c r="B9" s="434" t="s">
        <v>2103</v>
      </c>
      <c r="C9" s="434"/>
      <c r="D9" s="434"/>
      <c r="E9" s="434"/>
      <c r="F9" s="434"/>
      <c r="G9" s="434" t="s">
        <v>2129</v>
      </c>
      <c r="H9" s="434" t="s">
        <v>98</v>
      </c>
      <c r="I9" s="434"/>
      <c r="J9" s="443" t="s">
        <v>2130</v>
      </c>
      <c r="K9" s="434" t="s">
        <v>2131</v>
      </c>
      <c r="L9" s="434"/>
      <c r="M9" s="434" t="s">
        <v>2111</v>
      </c>
      <c r="N9" s="434" t="s">
        <v>25</v>
      </c>
      <c r="O9" s="434"/>
      <c r="P9" s="444" t="s">
        <v>2132</v>
      </c>
      <c r="Q9" s="381"/>
      <c r="R9" s="453" t="s">
        <v>40</v>
      </c>
    </row>
    <row r="10" spans="1:18">
      <c r="A10" s="434" t="s">
        <v>2102</v>
      </c>
      <c r="B10" s="434" t="s">
        <v>2103</v>
      </c>
      <c r="C10" s="434"/>
      <c r="D10" s="434"/>
      <c r="E10" s="434"/>
      <c r="F10" s="434"/>
      <c r="G10" s="435" t="s">
        <v>2133</v>
      </c>
      <c r="H10" s="434" t="s">
        <v>98</v>
      </c>
      <c r="I10" s="434"/>
      <c r="J10" s="443" t="s">
        <v>2134</v>
      </c>
      <c r="K10" s="434" t="s">
        <v>2135</v>
      </c>
      <c r="L10" s="434"/>
      <c r="M10" s="434" t="s">
        <v>2111</v>
      </c>
      <c r="N10" s="434" t="s">
        <v>25</v>
      </c>
      <c r="O10" s="434"/>
      <c r="P10" s="445" t="s">
        <v>2136</v>
      </c>
      <c r="Q10" s="381"/>
      <c r="R10" s="453" t="s">
        <v>96</v>
      </c>
    </row>
    <row r="11" spans="1:18">
      <c r="A11" s="434" t="s">
        <v>2102</v>
      </c>
      <c r="B11" s="434" t="s">
        <v>2103</v>
      </c>
      <c r="C11" s="434"/>
      <c r="D11" s="434"/>
      <c r="E11" s="434"/>
      <c r="F11" s="434"/>
      <c r="G11" s="435" t="s">
        <v>2137</v>
      </c>
      <c r="H11" s="434" t="s">
        <v>98</v>
      </c>
      <c r="I11" s="434"/>
      <c r="J11" s="443" t="s">
        <v>2138</v>
      </c>
      <c r="K11" s="434" t="s">
        <v>2139</v>
      </c>
      <c r="L11" s="434"/>
      <c r="M11" s="434" t="s">
        <v>2111</v>
      </c>
      <c r="N11" s="434" t="s">
        <v>25</v>
      </c>
      <c r="O11" s="434"/>
      <c r="P11" s="445" t="s">
        <v>2136</v>
      </c>
      <c r="Q11" s="381"/>
      <c r="R11" s="453" t="s">
        <v>96</v>
      </c>
    </row>
    <row r="12" spans="1:18" ht="84">
      <c r="A12" s="434" t="s">
        <v>2102</v>
      </c>
      <c r="B12" s="434" t="s">
        <v>2103</v>
      </c>
      <c r="C12" s="434"/>
      <c r="D12" s="434"/>
      <c r="E12" s="434"/>
      <c r="F12" s="434"/>
      <c r="G12" s="435" t="s">
        <v>2140</v>
      </c>
      <c r="H12" s="434" t="s">
        <v>98</v>
      </c>
      <c r="I12" s="434"/>
      <c r="J12" s="443" t="s">
        <v>2141</v>
      </c>
      <c r="K12" s="434" t="s">
        <v>2142</v>
      </c>
      <c r="L12" s="434"/>
      <c r="M12" s="434" t="s">
        <v>2111</v>
      </c>
      <c r="N12" s="434" t="s">
        <v>25</v>
      </c>
      <c r="O12" s="434"/>
      <c r="P12" s="446" t="s">
        <v>2143</v>
      </c>
      <c r="Q12" s="381"/>
      <c r="R12" s="453" t="s">
        <v>96</v>
      </c>
    </row>
    <row r="13" spans="1:18" ht="24">
      <c r="A13" s="433" t="s">
        <v>2102</v>
      </c>
      <c r="B13" s="433" t="s">
        <v>2103</v>
      </c>
      <c r="C13" s="433"/>
      <c r="D13" s="433"/>
      <c r="E13" s="433"/>
      <c r="F13" s="433"/>
      <c r="G13" s="435" t="s">
        <v>2144</v>
      </c>
      <c r="H13" s="433" t="s">
        <v>98</v>
      </c>
      <c r="I13" s="433"/>
      <c r="J13" s="447" t="s">
        <v>2145</v>
      </c>
      <c r="K13" s="433" t="s">
        <v>2146</v>
      </c>
      <c r="L13" s="433"/>
      <c r="M13" s="433" t="s">
        <v>2111</v>
      </c>
      <c r="N13" s="433" t="s">
        <v>25</v>
      </c>
      <c r="O13" s="433"/>
      <c r="P13" s="440" t="s">
        <v>2147</v>
      </c>
      <c r="Q13" s="381"/>
      <c r="R13" s="453" t="s">
        <v>96</v>
      </c>
    </row>
    <row r="14" spans="1:18" ht="24">
      <c r="A14" s="433" t="s">
        <v>2102</v>
      </c>
      <c r="B14" s="433" t="s">
        <v>2103</v>
      </c>
      <c r="C14" s="433"/>
      <c r="D14" s="433"/>
      <c r="E14" s="433"/>
      <c r="F14" s="433"/>
      <c r="G14" s="435" t="s">
        <v>2148</v>
      </c>
      <c r="H14" s="433" t="s">
        <v>98</v>
      </c>
      <c r="I14" s="433"/>
      <c r="J14" s="439" t="s">
        <v>2149</v>
      </c>
      <c r="K14" s="433"/>
      <c r="L14" s="433"/>
      <c r="M14" s="433" t="s">
        <v>2111</v>
      </c>
      <c r="N14" s="433" t="s">
        <v>25</v>
      </c>
      <c r="O14" s="433"/>
      <c r="P14" s="447" t="s">
        <v>2150</v>
      </c>
      <c r="Q14" s="381"/>
      <c r="R14" s="453" t="s">
        <v>96</v>
      </c>
    </row>
    <row r="15" spans="1:18" ht="72">
      <c r="A15" s="433" t="s">
        <v>2102</v>
      </c>
      <c r="B15" s="433" t="s">
        <v>2103</v>
      </c>
      <c r="C15" s="433"/>
      <c r="D15" s="433"/>
      <c r="E15" s="433"/>
      <c r="F15" s="433"/>
      <c r="G15" s="433" t="s">
        <v>2151</v>
      </c>
      <c r="H15" s="433" t="s">
        <v>98</v>
      </c>
      <c r="I15" s="433"/>
      <c r="J15" s="447" t="s">
        <v>2152</v>
      </c>
      <c r="K15" s="433"/>
      <c r="L15" s="433"/>
      <c r="M15" s="433" t="s">
        <v>2111</v>
      </c>
      <c r="N15" s="433" t="s">
        <v>25</v>
      </c>
      <c r="O15" s="433"/>
      <c r="P15" s="442" t="s">
        <v>2153</v>
      </c>
      <c r="Q15" s="381"/>
      <c r="R15" s="453" t="s">
        <v>40</v>
      </c>
    </row>
    <row r="16" spans="1:18" ht="72">
      <c r="A16" s="433" t="s">
        <v>2102</v>
      </c>
      <c r="B16" s="433" t="s">
        <v>2103</v>
      </c>
      <c r="C16" s="433"/>
      <c r="D16" s="433"/>
      <c r="E16" s="433"/>
      <c r="F16" s="433"/>
      <c r="G16" s="435" t="s">
        <v>2154</v>
      </c>
      <c r="H16" s="433" t="s">
        <v>98</v>
      </c>
      <c r="I16" s="433"/>
      <c r="J16" s="439" t="s">
        <v>2155</v>
      </c>
      <c r="K16" s="433" t="s">
        <v>2156</v>
      </c>
      <c r="L16" s="433"/>
      <c r="M16" s="433" t="s">
        <v>2111</v>
      </c>
      <c r="N16" s="433" t="s">
        <v>25</v>
      </c>
      <c r="O16" s="433"/>
      <c r="P16" s="447" t="s">
        <v>2136</v>
      </c>
      <c r="Q16" s="381"/>
      <c r="R16" s="453" t="s">
        <v>96</v>
      </c>
    </row>
    <row r="17" spans="1:18" ht="84">
      <c r="A17" s="433" t="s">
        <v>2102</v>
      </c>
      <c r="B17" s="433" t="s">
        <v>2103</v>
      </c>
      <c r="C17" s="433"/>
      <c r="D17" s="433"/>
      <c r="E17" s="433"/>
      <c r="F17" s="433"/>
      <c r="G17" s="435" t="s">
        <v>2157</v>
      </c>
      <c r="H17" s="433" t="s">
        <v>98</v>
      </c>
      <c r="I17" s="433"/>
      <c r="J17" s="439" t="s">
        <v>2158</v>
      </c>
      <c r="K17" s="433" t="s">
        <v>2159</v>
      </c>
      <c r="L17" s="433"/>
      <c r="M17" s="433" t="s">
        <v>2111</v>
      </c>
      <c r="N17" s="433" t="s">
        <v>25</v>
      </c>
      <c r="O17" s="433"/>
      <c r="P17" s="447" t="s">
        <v>2136</v>
      </c>
      <c r="Q17" s="381"/>
      <c r="R17" s="453" t="s">
        <v>96</v>
      </c>
    </row>
    <row r="18" spans="1:18" ht="24">
      <c r="A18" s="434" t="s">
        <v>2102</v>
      </c>
      <c r="B18" s="434" t="s">
        <v>2103</v>
      </c>
      <c r="C18" s="434"/>
      <c r="D18" s="434"/>
      <c r="E18" s="434"/>
      <c r="F18" s="434"/>
      <c r="G18" s="434" t="s">
        <v>1694</v>
      </c>
      <c r="H18" s="434" t="s">
        <v>98</v>
      </c>
      <c r="I18" s="434"/>
      <c r="J18" s="443" t="s">
        <v>2160</v>
      </c>
      <c r="K18" s="434" t="s">
        <v>2106</v>
      </c>
      <c r="L18" s="434"/>
      <c r="M18" s="433" t="s">
        <v>2111</v>
      </c>
      <c r="N18" s="433" t="s">
        <v>25</v>
      </c>
      <c r="O18" s="434"/>
      <c r="P18" s="445" t="s">
        <v>2161</v>
      </c>
      <c r="Q18" s="381"/>
      <c r="R18" s="453" t="s">
        <v>40</v>
      </c>
    </row>
    <row r="19" spans="1:18" ht="48">
      <c r="A19" s="434" t="s">
        <v>2102</v>
      </c>
      <c r="B19" s="434" t="s">
        <v>2103</v>
      </c>
      <c r="C19" s="434"/>
      <c r="D19" s="434"/>
      <c r="E19" s="434"/>
      <c r="F19" s="434"/>
      <c r="G19" s="434" t="s">
        <v>2162</v>
      </c>
      <c r="H19" s="434" t="s">
        <v>98</v>
      </c>
      <c r="I19" s="434"/>
      <c r="J19" s="443" t="s">
        <v>2163</v>
      </c>
      <c r="K19" s="434" t="s">
        <v>2106</v>
      </c>
      <c r="L19" s="434"/>
      <c r="M19" s="433" t="s">
        <v>2111</v>
      </c>
      <c r="N19" s="433" t="s">
        <v>25</v>
      </c>
      <c r="O19" s="434"/>
      <c r="P19" s="445" t="s">
        <v>2161</v>
      </c>
      <c r="Q19" s="381"/>
      <c r="R19" s="453" t="s">
        <v>40</v>
      </c>
    </row>
    <row r="20" spans="1:18" ht="48">
      <c r="A20" s="436" t="s">
        <v>2102</v>
      </c>
      <c r="B20" s="436" t="s">
        <v>2103</v>
      </c>
      <c r="C20" s="436"/>
      <c r="D20" s="436"/>
      <c r="E20" s="436"/>
      <c r="F20" s="436"/>
      <c r="G20" s="436" t="s">
        <v>2164</v>
      </c>
      <c r="H20" s="436" t="s">
        <v>98</v>
      </c>
      <c r="I20" s="436"/>
      <c r="J20" s="448" t="s">
        <v>2165</v>
      </c>
      <c r="K20" s="436" t="s">
        <v>2166</v>
      </c>
      <c r="L20" s="436"/>
      <c r="M20" s="436" t="s">
        <v>2111</v>
      </c>
      <c r="N20" s="436" t="s">
        <v>25</v>
      </c>
      <c r="O20" s="436"/>
      <c r="P20" s="449" t="s">
        <v>2167</v>
      </c>
      <c r="Q20" s="381"/>
      <c r="R20" s="453" t="s">
        <v>40</v>
      </c>
    </row>
    <row r="21" spans="1:18" ht="36">
      <c r="A21" s="436" t="s">
        <v>2102</v>
      </c>
      <c r="B21" s="436" t="s">
        <v>2103</v>
      </c>
      <c r="C21" s="436"/>
      <c r="D21" s="436"/>
      <c r="E21" s="436"/>
      <c r="F21" s="436"/>
      <c r="G21" s="436" t="s">
        <v>2168</v>
      </c>
      <c r="H21" s="436" t="s">
        <v>98</v>
      </c>
      <c r="I21" s="436"/>
      <c r="J21" s="448" t="s">
        <v>2169</v>
      </c>
      <c r="K21" s="436" t="s">
        <v>2170</v>
      </c>
      <c r="L21" s="436"/>
      <c r="M21" s="436" t="s">
        <v>2111</v>
      </c>
      <c r="N21" s="436" t="s">
        <v>25</v>
      </c>
      <c r="O21" s="436"/>
      <c r="P21" s="449" t="s">
        <v>2167</v>
      </c>
      <c r="Q21" s="381"/>
      <c r="R21" s="453" t="s">
        <v>40</v>
      </c>
    </row>
    <row r="22" spans="1:18" ht="36">
      <c r="A22" s="436" t="s">
        <v>2102</v>
      </c>
      <c r="B22" s="436" t="s">
        <v>2103</v>
      </c>
      <c r="C22" s="436"/>
      <c r="D22" s="436"/>
      <c r="E22" s="436"/>
      <c r="F22" s="436"/>
      <c r="G22" s="436" t="s">
        <v>578</v>
      </c>
      <c r="H22" s="436" t="s">
        <v>98</v>
      </c>
      <c r="I22" s="436"/>
      <c r="J22" s="448" t="s">
        <v>2171</v>
      </c>
      <c r="K22" s="436" t="s">
        <v>1972</v>
      </c>
      <c r="L22" s="436"/>
      <c r="M22" s="436" t="s">
        <v>2111</v>
      </c>
      <c r="N22" s="436" t="s">
        <v>25</v>
      </c>
      <c r="O22" s="436"/>
      <c r="P22" s="449" t="s">
        <v>2167</v>
      </c>
      <c r="Q22" s="381"/>
      <c r="R22" s="453" t="s">
        <v>40</v>
      </c>
    </row>
    <row r="23" spans="1:18" ht="36">
      <c r="A23" s="436" t="s">
        <v>2102</v>
      </c>
      <c r="B23" s="436" t="s">
        <v>2103</v>
      </c>
      <c r="C23" s="436"/>
      <c r="D23" s="436"/>
      <c r="E23" s="436"/>
      <c r="F23" s="436"/>
      <c r="G23" s="436" t="s">
        <v>2172</v>
      </c>
      <c r="H23" s="436" t="s">
        <v>98</v>
      </c>
      <c r="I23" s="436"/>
      <c r="J23" s="448" t="s">
        <v>2173</v>
      </c>
      <c r="K23" s="436" t="s">
        <v>1972</v>
      </c>
      <c r="L23" s="436"/>
      <c r="M23" s="436" t="s">
        <v>2111</v>
      </c>
      <c r="N23" s="436" t="s">
        <v>25</v>
      </c>
      <c r="O23" s="436"/>
      <c r="P23" s="449" t="s">
        <v>2167</v>
      </c>
      <c r="Q23" s="381"/>
      <c r="R23" s="453" t="s">
        <v>40</v>
      </c>
    </row>
    <row r="24" spans="1:18" ht="48">
      <c r="A24" s="436" t="s">
        <v>2102</v>
      </c>
      <c r="B24" s="436" t="s">
        <v>2103</v>
      </c>
      <c r="C24" s="436"/>
      <c r="D24" s="436"/>
      <c r="E24" s="436"/>
      <c r="F24" s="436"/>
      <c r="G24" s="435" t="s">
        <v>2174</v>
      </c>
      <c r="H24" s="436" t="s">
        <v>98</v>
      </c>
      <c r="I24" s="436"/>
      <c r="J24" s="448" t="s">
        <v>2175</v>
      </c>
      <c r="K24" s="436" t="s">
        <v>2176</v>
      </c>
      <c r="L24" s="436"/>
      <c r="M24" s="436" t="s">
        <v>2111</v>
      </c>
      <c r="N24" s="436" t="s">
        <v>25</v>
      </c>
      <c r="O24" s="436"/>
      <c r="P24" s="449" t="s">
        <v>2177</v>
      </c>
      <c r="Q24" s="381"/>
      <c r="R24" s="453" t="s">
        <v>96</v>
      </c>
    </row>
    <row r="25" spans="1:18" ht="60">
      <c r="A25" s="436" t="s">
        <v>2102</v>
      </c>
      <c r="B25" s="436" t="s">
        <v>2103</v>
      </c>
      <c r="C25" s="436"/>
      <c r="D25" s="436"/>
      <c r="E25" s="436"/>
      <c r="F25" s="436"/>
      <c r="G25" s="436" t="s">
        <v>2178</v>
      </c>
      <c r="H25" s="436" t="s">
        <v>98</v>
      </c>
      <c r="I25" s="436"/>
      <c r="J25" s="448" t="s">
        <v>2179</v>
      </c>
      <c r="K25" s="436" t="s">
        <v>2180</v>
      </c>
      <c r="L25" s="436"/>
      <c r="M25" s="436" t="s">
        <v>2111</v>
      </c>
      <c r="N25" s="436" t="s">
        <v>25</v>
      </c>
      <c r="O25" s="436"/>
      <c r="P25" s="449" t="s">
        <v>2167</v>
      </c>
      <c r="Q25" s="381"/>
      <c r="R25" s="453" t="s">
        <v>40</v>
      </c>
    </row>
    <row r="26" spans="1:18" ht="60">
      <c r="A26" s="436" t="s">
        <v>2102</v>
      </c>
      <c r="B26" s="436" t="s">
        <v>2103</v>
      </c>
      <c r="C26" s="436"/>
      <c r="D26" s="436"/>
      <c r="E26" s="436"/>
      <c r="F26" s="436"/>
      <c r="G26" s="436" t="s">
        <v>2181</v>
      </c>
      <c r="H26" s="436" t="s">
        <v>98</v>
      </c>
      <c r="I26" s="436"/>
      <c r="J26" s="448" t="s">
        <v>2182</v>
      </c>
      <c r="K26" s="436" t="s">
        <v>2183</v>
      </c>
      <c r="L26" s="436"/>
      <c r="M26" s="436" t="s">
        <v>2111</v>
      </c>
      <c r="N26" s="436" t="s">
        <v>25</v>
      </c>
      <c r="O26" s="436"/>
      <c r="P26" s="449" t="s">
        <v>2167</v>
      </c>
      <c r="Q26" s="381"/>
      <c r="R26" s="453" t="s">
        <v>40</v>
      </c>
    </row>
    <row r="27" spans="1:18" ht="108">
      <c r="A27" s="436" t="s">
        <v>2102</v>
      </c>
      <c r="B27" s="436" t="s">
        <v>2103</v>
      </c>
      <c r="C27" s="436"/>
      <c r="D27" s="436"/>
      <c r="E27" s="436"/>
      <c r="F27" s="436"/>
      <c r="G27" s="436" t="s">
        <v>2184</v>
      </c>
      <c r="H27" s="436" t="s">
        <v>98</v>
      </c>
      <c r="I27" s="436"/>
      <c r="J27" s="448" t="s">
        <v>2185</v>
      </c>
      <c r="K27" s="436" t="s">
        <v>2186</v>
      </c>
      <c r="L27" s="436"/>
      <c r="M27" s="436" t="s">
        <v>2111</v>
      </c>
      <c r="N27" s="436" t="s">
        <v>25</v>
      </c>
      <c r="O27" s="436"/>
      <c r="P27" s="450" t="s">
        <v>2187</v>
      </c>
      <c r="Q27" s="381"/>
      <c r="R27" s="453" t="s">
        <v>40</v>
      </c>
    </row>
    <row r="28" spans="1:18" ht="60">
      <c r="A28" s="436" t="s">
        <v>2102</v>
      </c>
      <c r="B28" s="436" t="s">
        <v>2103</v>
      </c>
      <c r="C28" s="436"/>
      <c r="D28" s="436"/>
      <c r="E28" s="436"/>
      <c r="F28" s="436"/>
      <c r="G28" s="436" t="s">
        <v>2188</v>
      </c>
      <c r="H28" s="436" t="s">
        <v>98</v>
      </c>
      <c r="I28" s="436"/>
      <c r="J28" s="448" t="s">
        <v>2189</v>
      </c>
      <c r="K28" s="436" t="s">
        <v>2190</v>
      </c>
      <c r="L28" s="436"/>
      <c r="M28" s="436" t="s">
        <v>2111</v>
      </c>
      <c r="N28" s="436" t="s">
        <v>25</v>
      </c>
      <c r="O28" s="436"/>
      <c r="P28" s="449" t="s">
        <v>2167</v>
      </c>
      <c r="Q28" s="381"/>
      <c r="R28" s="453" t="s">
        <v>40</v>
      </c>
    </row>
    <row r="29" spans="1:18" ht="36">
      <c r="A29" s="436" t="s">
        <v>2102</v>
      </c>
      <c r="B29" s="436" t="s">
        <v>2103</v>
      </c>
      <c r="C29" s="436"/>
      <c r="D29" s="436"/>
      <c r="E29" s="436"/>
      <c r="F29" s="436"/>
      <c r="G29" s="436" t="s">
        <v>2191</v>
      </c>
      <c r="H29" s="436" t="s">
        <v>98</v>
      </c>
      <c r="I29" s="436"/>
      <c r="J29" s="448" t="s">
        <v>2192</v>
      </c>
      <c r="K29" s="436" t="s">
        <v>2193</v>
      </c>
      <c r="L29" s="436"/>
      <c r="M29" s="436" t="s">
        <v>2111</v>
      </c>
      <c r="N29" s="436" t="s">
        <v>25</v>
      </c>
      <c r="O29" s="436"/>
      <c r="P29" s="449" t="s">
        <v>2167</v>
      </c>
      <c r="Q29" s="381"/>
      <c r="R29" s="453" t="s">
        <v>40</v>
      </c>
    </row>
    <row r="30" spans="1:18" ht="36">
      <c r="A30" s="436" t="s">
        <v>2102</v>
      </c>
      <c r="B30" s="436" t="s">
        <v>2103</v>
      </c>
      <c r="C30" s="436"/>
      <c r="D30" s="436"/>
      <c r="E30" s="436"/>
      <c r="F30" s="436"/>
      <c r="G30" s="436" t="s">
        <v>2194</v>
      </c>
      <c r="H30" s="436" t="s">
        <v>98</v>
      </c>
      <c r="I30" s="436"/>
      <c r="J30" s="448" t="s">
        <v>2195</v>
      </c>
      <c r="K30" s="436" t="s">
        <v>2196</v>
      </c>
      <c r="L30" s="436"/>
      <c r="M30" s="436" t="s">
        <v>2111</v>
      </c>
      <c r="N30" s="436" t="s">
        <v>25</v>
      </c>
      <c r="O30" s="436"/>
      <c r="P30" s="449" t="s">
        <v>2167</v>
      </c>
      <c r="Q30" s="381"/>
      <c r="R30" s="453" t="s">
        <v>40</v>
      </c>
    </row>
    <row r="31" spans="1:18" ht="36">
      <c r="A31" s="436" t="s">
        <v>2102</v>
      </c>
      <c r="B31" s="436" t="s">
        <v>2103</v>
      </c>
      <c r="C31" s="436"/>
      <c r="D31" s="436"/>
      <c r="E31" s="436"/>
      <c r="F31" s="436"/>
      <c r="G31" s="436" t="s">
        <v>2197</v>
      </c>
      <c r="H31" s="436" t="s">
        <v>98</v>
      </c>
      <c r="I31" s="436"/>
      <c r="J31" s="448" t="s">
        <v>2198</v>
      </c>
      <c r="K31" s="436" t="s">
        <v>2199</v>
      </c>
      <c r="L31" s="436"/>
      <c r="M31" s="436" t="s">
        <v>2111</v>
      </c>
      <c r="N31" s="436" t="s">
        <v>25</v>
      </c>
      <c r="O31" s="436"/>
      <c r="P31" s="449" t="s">
        <v>2167</v>
      </c>
      <c r="Q31" s="381"/>
      <c r="R31" s="453" t="s">
        <v>40</v>
      </c>
    </row>
    <row r="32" spans="1:18" ht="36">
      <c r="A32" s="436" t="s">
        <v>2102</v>
      </c>
      <c r="B32" s="436" t="s">
        <v>2103</v>
      </c>
      <c r="C32" s="436"/>
      <c r="D32" s="436"/>
      <c r="E32" s="436"/>
      <c r="F32" s="436"/>
      <c r="G32" s="436" t="s">
        <v>557</v>
      </c>
      <c r="H32" s="436" t="s">
        <v>98</v>
      </c>
      <c r="I32" s="436"/>
      <c r="J32" s="448" t="s">
        <v>2200</v>
      </c>
      <c r="K32" s="436" t="s">
        <v>2201</v>
      </c>
      <c r="L32" s="436"/>
      <c r="M32" s="436" t="s">
        <v>2111</v>
      </c>
      <c r="N32" s="436" t="s">
        <v>25</v>
      </c>
      <c r="O32" s="436"/>
      <c r="P32" s="449" t="s">
        <v>2167</v>
      </c>
      <c r="Q32" s="381"/>
      <c r="R32" s="453" t="s">
        <v>40</v>
      </c>
    </row>
    <row r="33" spans="1:18" ht="108">
      <c r="A33" s="436" t="s">
        <v>2102</v>
      </c>
      <c r="B33" s="436" t="s">
        <v>2103</v>
      </c>
      <c r="C33" s="436"/>
      <c r="D33" s="436"/>
      <c r="E33" s="436"/>
      <c r="F33" s="436"/>
      <c r="G33" s="435" t="s">
        <v>2202</v>
      </c>
      <c r="H33" s="436" t="s">
        <v>98</v>
      </c>
      <c r="I33" s="436"/>
      <c r="J33" s="448" t="s">
        <v>2203</v>
      </c>
      <c r="K33" s="436" t="s">
        <v>2204</v>
      </c>
      <c r="L33" s="436"/>
      <c r="M33" s="436" t="s">
        <v>2111</v>
      </c>
      <c r="N33" s="436" t="s">
        <v>25</v>
      </c>
      <c r="O33" s="436"/>
      <c r="P33" s="451" t="s">
        <v>2205</v>
      </c>
      <c r="Q33" s="381"/>
      <c r="R33" s="453" t="s">
        <v>96</v>
      </c>
    </row>
    <row r="34" spans="1:18" ht="36">
      <c r="A34" s="436" t="s">
        <v>2102</v>
      </c>
      <c r="B34" s="436" t="s">
        <v>2103</v>
      </c>
      <c r="C34" s="436"/>
      <c r="D34" s="436"/>
      <c r="E34" s="436"/>
      <c r="F34" s="436"/>
      <c r="G34" s="436" t="s">
        <v>2206</v>
      </c>
      <c r="H34" s="436" t="s">
        <v>98</v>
      </c>
      <c r="I34" s="436"/>
      <c r="J34" s="448" t="s">
        <v>2207</v>
      </c>
      <c r="K34" s="436" t="s">
        <v>2142</v>
      </c>
      <c r="L34" s="436"/>
      <c r="M34" s="436" t="s">
        <v>2111</v>
      </c>
      <c r="N34" s="436" t="s">
        <v>25</v>
      </c>
      <c r="O34" s="436"/>
      <c r="P34" s="449" t="s">
        <v>2167</v>
      </c>
      <c r="Q34" s="381"/>
      <c r="R34" s="453" t="s">
        <v>40</v>
      </c>
    </row>
    <row r="35" spans="1:18" ht="36">
      <c r="A35" s="436" t="s">
        <v>2102</v>
      </c>
      <c r="B35" s="436" t="s">
        <v>2103</v>
      </c>
      <c r="C35" s="436"/>
      <c r="D35" s="436"/>
      <c r="E35" s="436"/>
      <c r="F35" s="436"/>
      <c r="G35" s="436" t="s">
        <v>2208</v>
      </c>
      <c r="H35" s="436" t="s">
        <v>98</v>
      </c>
      <c r="I35" s="436"/>
      <c r="J35" s="448" t="s">
        <v>2209</v>
      </c>
      <c r="K35" s="436" t="s">
        <v>2210</v>
      </c>
      <c r="L35" s="436"/>
      <c r="M35" s="436" t="s">
        <v>2111</v>
      </c>
      <c r="N35" s="436" t="s">
        <v>25</v>
      </c>
      <c r="O35" s="436"/>
      <c r="P35" s="449" t="s">
        <v>2167</v>
      </c>
      <c r="Q35" s="381"/>
      <c r="R35" s="453" t="s">
        <v>40</v>
      </c>
    </row>
    <row r="36" spans="1:18" ht="36">
      <c r="A36" s="436" t="s">
        <v>2102</v>
      </c>
      <c r="B36" s="436" t="s">
        <v>2103</v>
      </c>
      <c r="C36" s="436"/>
      <c r="D36" s="436"/>
      <c r="E36" s="436"/>
      <c r="F36" s="436"/>
      <c r="G36" s="436" t="s">
        <v>2211</v>
      </c>
      <c r="H36" s="436" t="s">
        <v>98</v>
      </c>
      <c r="I36" s="436"/>
      <c r="J36" s="448" t="s">
        <v>2212</v>
      </c>
      <c r="K36" s="436" t="s">
        <v>2213</v>
      </c>
      <c r="L36" s="436"/>
      <c r="M36" s="436" t="s">
        <v>2111</v>
      </c>
      <c r="N36" s="436" t="s">
        <v>25</v>
      </c>
      <c r="O36" s="436"/>
      <c r="P36" s="449" t="s">
        <v>2167</v>
      </c>
      <c r="Q36" s="381"/>
      <c r="R36" s="453" t="s">
        <v>40</v>
      </c>
    </row>
    <row r="37" spans="1:18" ht="36">
      <c r="A37" s="436" t="s">
        <v>2102</v>
      </c>
      <c r="B37" s="436" t="s">
        <v>2103</v>
      </c>
      <c r="C37" s="436"/>
      <c r="D37" s="436"/>
      <c r="E37" s="436"/>
      <c r="F37" s="436"/>
      <c r="G37" s="436" t="s">
        <v>2214</v>
      </c>
      <c r="H37" s="436" t="s">
        <v>98</v>
      </c>
      <c r="I37" s="436"/>
      <c r="J37" s="448" t="s">
        <v>2215</v>
      </c>
      <c r="K37" s="436" t="s">
        <v>2216</v>
      </c>
      <c r="L37" s="436"/>
      <c r="M37" s="436" t="s">
        <v>2111</v>
      </c>
      <c r="N37" s="436" t="s">
        <v>25</v>
      </c>
      <c r="O37" s="436"/>
      <c r="P37" s="449" t="s">
        <v>2167</v>
      </c>
      <c r="Q37" s="381"/>
      <c r="R37" s="453" t="s">
        <v>40</v>
      </c>
    </row>
    <row r="38" spans="1:18" ht="72">
      <c r="A38" s="433" t="s">
        <v>2102</v>
      </c>
      <c r="B38" s="433" t="s">
        <v>2217</v>
      </c>
      <c r="C38" s="433"/>
      <c r="D38" s="433"/>
      <c r="E38" s="433"/>
      <c r="F38" s="433"/>
      <c r="G38" s="433" t="s">
        <v>2218</v>
      </c>
      <c r="H38" s="433" t="s">
        <v>22</v>
      </c>
      <c r="I38" s="433"/>
      <c r="J38" s="439" t="s">
        <v>2219</v>
      </c>
      <c r="K38" s="433" t="s">
        <v>2118</v>
      </c>
      <c r="L38" s="433"/>
      <c r="M38" s="433" t="s">
        <v>75</v>
      </c>
      <c r="N38" s="433" t="s">
        <v>105</v>
      </c>
      <c r="O38" s="433"/>
      <c r="P38" s="442" t="s">
        <v>2220</v>
      </c>
      <c r="Q38" s="381"/>
      <c r="R38" s="453" t="s">
        <v>40</v>
      </c>
    </row>
    <row r="39" spans="1:18" ht="84">
      <c r="A39" s="433" t="s">
        <v>2102</v>
      </c>
      <c r="B39" s="433" t="s">
        <v>2221</v>
      </c>
      <c r="C39" s="433"/>
      <c r="D39" s="433"/>
      <c r="E39" s="433"/>
      <c r="F39" s="433"/>
      <c r="G39" s="437" t="s">
        <v>2222</v>
      </c>
      <c r="H39" s="433" t="s">
        <v>22</v>
      </c>
      <c r="I39" s="433"/>
      <c r="J39" s="439" t="s">
        <v>2223</v>
      </c>
      <c r="K39" s="433" t="s">
        <v>2224</v>
      </c>
      <c r="L39" s="433"/>
      <c r="M39" s="433" t="s">
        <v>75</v>
      </c>
      <c r="N39" s="433" t="s">
        <v>105</v>
      </c>
      <c r="O39" s="433"/>
      <c r="P39" s="442" t="s">
        <v>2225</v>
      </c>
      <c r="Q39" s="381"/>
      <c r="R39" s="453" t="s">
        <v>40</v>
      </c>
    </row>
    <row r="40" spans="1:18" ht="72">
      <c r="A40" s="433" t="s">
        <v>2102</v>
      </c>
      <c r="B40" s="433" t="s">
        <v>2221</v>
      </c>
      <c r="C40" s="433"/>
      <c r="D40" s="433"/>
      <c r="E40" s="433"/>
      <c r="F40" s="433"/>
      <c r="G40" s="437" t="s">
        <v>2226</v>
      </c>
      <c r="H40" s="433" t="s">
        <v>22</v>
      </c>
      <c r="I40" s="433"/>
      <c r="J40" s="439" t="s">
        <v>2227</v>
      </c>
      <c r="K40" s="433" t="s">
        <v>2228</v>
      </c>
      <c r="L40" s="433"/>
      <c r="M40" s="433" t="s">
        <v>75</v>
      </c>
      <c r="N40" s="433" t="s">
        <v>105</v>
      </c>
      <c r="O40" s="433"/>
      <c r="P40" s="442" t="s">
        <v>2229</v>
      </c>
      <c r="Q40" s="381"/>
      <c r="R40" s="453" t="s">
        <v>40</v>
      </c>
    </row>
    <row r="41" spans="1:18" ht="84">
      <c r="A41" s="434" t="s">
        <v>2102</v>
      </c>
      <c r="B41" s="434" t="s">
        <v>2221</v>
      </c>
      <c r="C41" s="434"/>
      <c r="D41" s="434"/>
      <c r="E41" s="434"/>
      <c r="F41" s="434"/>
      <c r="G41" s="438" t="s">
        <v>2230</v>
      </c>
      <c r="H41" s="434" t="s">
        <v>22</v>
      </c>
      <c r="I41" s="434"/>
      <c r="J41" s="443" t="s">
        <v>2231</v>
      </c>
      <c r="K41" s="434" t="s">
        <v>2224</v>
      </c>
      <c r="L41" s="434"/>
      <c r="M41" s="433" t="s">
        <v>75</v>
      </c>
      <c r="N41" s="434" t="s">
        <v>105</v>
      </c>
      <c r="O41" s="434"/>
      <c r="P41" s="446" t="s">
        <v>2232</v>
      </c>
      <c r="Q41" s="381"/>
      <c r="R41" s="453" t="s">
        <v>40</v>
      </c>
    </row>
    <row r="42" spans="1:18" ht="72">
      <c r="A42" s="434" t="s">
        <v>2102</v>
      </c>
      <c r="B42" s="434" t="s">
        <v>2221</v>
      </c>
      <c r="C42" s="434"/>
      <c r="D42" s="434"/>
      <c r="E42" s="434"/>
      <c r="F42" s="434"/>
      <c r="G42" s="438" t="s">
        <v>2233</v>
      </c>
      <c r="H42" s="434" t="s">
        <v>22</v>
      </c>
      <c r="I42" s="434"/>
      <c r="J42" s="452" t="s">
        <v>2234</v>
      </c>
      <c r="K42" s="434" t="s">
        <v>2228</v>
      </c>
      <c r="L42" s="434"/>
      <c r="M42" s="433" t="s">
        <v>75</v>
      </c>
      <c r="N42" s="434" t="s">
        <v>105</v>
      </c>
      <c r="O42" s="434"/>
      <c r="P42" s="446" t="s">
        <v>2235</v>
      </c>
      <c r="Q42" s="381"/>
      <c r="R42" s="453" t="s">
        <v>40</v>
      </c>
    </row>
    <row r="43" spans="1:18" ht="60">
      <c r="A43" s="433" t="s">
        <v>2102</v>
      </c>
      <c r="B43" s="433" t="s">
        <v>2236</v>
      </c>
      <c r="C43" s="433"/>
      <c r="D43" s="433"/>
      <c r="E43" s="433"/>
      <c r="F43" s="433"/>
      <c r="G43" s="437" t="s">
        <v>2237</v>
      </c>
      <c r="H43" s="433" t="s">
        <v>22</v>
      </c>
      <c r="I43" s="433"/>
      <c r="J43" s="439" t="s">
        <v>2238</v>
      </c>
      <c r="K43" s="433" t="s">
        <v>2239</v>
      </c>
      <c r="L43" s="433"/>
      <c r="M43" s="433" t="s">
        <v>75</v>
      </c>
      <c r="N43" s="433" t="s">
        <v>105</v>
      </c>
      <c r="O43" s="433"/>
      <c r="P43" s="442" t="s">
        <v>2240</v>
      </c>
      <c r="Q43" s="381"/>
      <c r="R43" s="453" t="s">
        <v>40</v>
      </c>
    </row>
    <row r="44" spans="1:18" ht="60">
      <c r="A44" s="433" t="s">
        <v>2102</v>
      </c>
      <c r="B44" s="433" t="s">
        <v>2236</v>
      </c>
      <c r="C44" s="433"/>
      <c r="D44" s="433"/>
      <c r="E44" s="433"/>
      <c r="F44" s="433"/>
      <c r="G44" s="437" t="s">
        <v>2241</v>
      </c>
      <c r="H44" s="433" t="s">
        <v>22</v>
      </c>
      <c r="I44" s="433"/>
      <c r="J44" s="439" t="s">
        <v>2242</v>
      </c>
      <c r="K44" s="433" t="s">
        <v>2243</v>
      </c>
      <c r="L44" s="433"/>
      <c r="M44" s="433" t="s">
        <v>75</v>
      </c>
      <c r="N44" s="433" t="s">
        <v>105</v>
      </c>
      <c r="O44" s="433"/>
      <c r="P44" s="442" t="s">
        <v>2240</v>
      </c>
      <c r="Q44" s="381"/>
      <c r="R44" s="453" t="s">
        <v>40</v>
      </c>
    </row>
    <row r="45" spans="1:18" ht="72">
      <c r="A45" s="433" t="s">
        <v>2102</v>
      </c>
      <c r="B45" s="433" t="s">
        <v>2236</v>
      </c>
      <c r="C45" s="433"/>
      <c r="D45" s="433"/>
      <c r="E45" s="433"/>
      <c r="F45" s="433"/>
      <c r="G45" s="437" t="s">
        <v>2244</v>
      </c>
      <c r="H45" s="433" t="s">
        <v>22</v>
      </c>
      <c r="I45" s="433"/>
      <c r="J45" s="439" t="s">
        <v>2245</v>
      </c>
      <c r="K45" s="433" t="s">
        <v>2243</v>
      </c>
      <c r="L45" s="433"/>
      <c r="M45" s="433" t="s">
        <v>75</v>
      </c>
      <c r="N45" s="433" t="s">
        <v>105</v>
      </c>
      <c r="O45" s="433"/>
      <c r="P45" s="442" t="s">
        <v>2240</v>
      </c>
      <c r="Q45" s="381"/>
      <c r="R45" s="453" t="s">
        <v>40</v>
      </c>
    </row>
    <row r="46" spans="1:18" ht="84">
      <c r="A46" s="433" t="s">
        <v>2102</v>
      </c>
      <c r="B46" s="433" t="s">
        <v>2236</v>
      </c>
      <c r="C46" s="433"/>
      <c r="D46" s="433"/>
      <c r="E46" s="433"/>
      <c r="F46" s="433"/>
      <c r="G46" s="437" t="s">
        <v>2246</v>
      </c>
      <c r="H46" s="433" t="s">
        <v>22</v>
      </c>
      <c r="I46" s="433"/>
      <c r="J46" s="439" t="s">
        <v>2247</v>
      </c>
      <c r="K46" s="433" t="s">
        <v>2239</v>
      </c>
      <c r="L46" s="433"/>
      <c r="M46" s="433" t="s">
        <v>75</v>
      </c>
      <c r="N46" s="433" t="s">
        <v>105</v>
      </c>
      <c r="O46" s="433"/>
      <c r="P46" s="442" t="s">
        <v>2240</v>
      </c>
      <c r="Q46" s="381"/>
      <c r="R46" s="453" t="s">
        <v>40</v>
      </c>
    </row>
    <row r="47" spans="1:18" ht="409.5">
      <c r="A47" s="434" t="s">
        <v>2102</v>
      </c>
      <c r="B47" s="434" t="s">
        <v>2236</v>
      </c>
      <c r="C47" s="434"/>
      <c r="D47" s="434"/>
      <c r="E47" s="434"/>
      <c r="F47" s="434"/>
      <c r="G47" s="434" t="s">
        <v>2248</v>
      </c>
      <c r="H47" s="434" t="s">
        <v>98</v>
      </c>
      <c r="I47" s="434"/>
      <c r="J47" s="443" t="s">
        <v>2249</v>
      </c>
      <c r="K47" s="443" t="s">
        <v>2250</v>
      </c>
      <c r="L47" s="434"/>
      <c r="M47" s="434" t="s">
        <v>75</v>
      </c>
      <c r="N47" s="434" t="s">
        <v>105</v>
      </c>
      <c r="O47" s="434"/>
      <c r="P47" s="445" t="s">
        <v>2251</v>
      </c>
      <c r="Q47" s="381"/>
      <c r="R47" s="453" t="s">
        <v>40</v>
      </c>
    </row>
    <row r="48" spans="1:18" ht="36">
      <c r="A48" s="434" t="s">
        <v>2102</v>
      </c>
      <c r="B48" s="434" t="s">
        <v>2236</v>
      </c>
      <c r="C48" s="434"/>
      <c r="D48" s="434"/>
      <c r="E48" s="434"/>
      <c r="F48" s="434"/>
      <c r="G48" s="434" t="s">
        <v>770</v>
      </c>
      <c r="H48" s="434" t="s">
        <v>98</v>
      </c>
      <c r="I48" s="434"/>
      <c r="J48" s="443" t="s">
        <v>2252</v>
      </c>
      <c r="K48" s="434" t="s">
        <v>2253</v>
      </c>
      <c r="L48" s="434"/>
      <c r="M48" s="434" t="s">
        <v>75</v>
      </c>
      <c r="N48" s="434" t="s">
        <v>105</v>
      </c>
      <c r="O48" s="434"/>
      <c r="P48" s="445" t="s">
        <v>2251</v>
      </c>
      <c r="Q48" s="381"/>
      <c r="R48" s="453" t="s">
        <v>40</v>
      </c>
    </row>
    <row r="49" spans="1:18" ht="36">
      <c r="A49" s="434" t="s">
        <v>2102</v>
      </c>
      <c r="B49" s="434" t="s">
        <v>2236</v>
      </c>
      <c r="C49" s="434"/>
      <c r="D49" s="434"/>
      <c r="E49" s="434"/>
      <c r="F49" s="434"/>
      <c r="G49" s="434" t="s">
        <v>2254</v>
      </c>
      <c r="H49" s="434" t="s">
        <v>98</v>
      </c>
      <c r="I49" s="434"/>
      <c r="J49" s="443" t="s">
        <v>2255</v>
      </c>
      <c r="K49" s="434" t="s">
        <v>2256</v>
      </c>
      <c r="L49" s="434"/>
      <c r="M49" s="434" t="s">
        <v>75</v>
      </c>
      <c r="N49" s="434" t="s">
        <v>105</v>
      </c>
      <c r="O49" s="434"/>
      <c r="P49" s="445" t="s">
        <v>2251</v>
      </c>
      <c r="Q49" s="381"/>
      <c r="R49" s="453" t="s">
        <v>40</v>
      </c>
    </row>
    <row r="50" spans="1:18" ht="36">
      <c r="A50" s="434" t="s">
        <v>2102</v>
      </c>
      <c r="B50" s="434" t="s">
        <v>2236</v>
      </c>
      <c r="C50" s="434"/>
      <c r="D50" s="434"/>
      <c r="E50" s="434"/>
      <c r="F50" s="434"/>
      <c r="G50" s="434" t="s">
        <v>2257</v>
      </c>
      <c r="H50" s="434" t="s">
        <v>98</v>
      </c>
      <c r="I50" s="434"/>
      <c r="J50" s="443" t="s">
        <v>2258</v>
      </c>
      <c r="K50" s="434" t="s">
        <v>2259</v>
      </c>
      <c r="L50" s="434"/>
      <c r="M50" s="434" t="s">
        <v>75</v>
      </c>
      <c r="N50" s="434" t="s">
        <v>105</v>
      </c>
      <c r="O50" s="434"/>
      <c r="P50" s="445" t="s">
        <v>2251</v>
      </c>
      <c r="Q50" s="381"/>
      <c r="R50" s="453" t="s">
        <v>40</v>
      </c>
    </row>
    <row r="51" spans="1:18" ht="36">
      <c r="A51" s="434" t="s">
        <v>2102</v>
      </c>
      <c r="B51" s="434" t="s">
        <v>2236</v>
      </c>
      <c r="C51" s="434"/>
      <c r="D51" s="434"/>
      <c r="E51" s="434"/>
      <c r="F51" s="434"/>
      <c r="G51" s="434" t="s">
        <v>2260</v>
      </c>
      <c r="H51" s="434" t="s">
        <v>98</v>
      </c>
      <c r="I51" s="434"/>
      <c r="J51" s="443" t="s">
        <v>2261</v>
      </c>
      <c r="K51" s="434" t="s">
        <v>2262</v>
      </c>
      <c r="L51" s="434"/>
      <c r="M51" s="434" t="s">
        <v>75</v>
      </c>
      <c r="N51" s="434" t="s">
        <v>105</v>
      </c>
      <c r="O51" s="434"/>
      <c r="P51" s="445" t="s">
        <v>2251</v>
      </c>
      <c r="Q51" s="381"/>
      <c r="R51" s="453" t="s">
        <v>40</v>
      </c>
    </row>
    <row r="52" spans="1:18" ht="36">
      <c r="A52" s="434" t="s">
        <v>2102</v>
      </c>
      <c r="B52" s="434" t="s">
        <v>2236</v>
      </c>
      <c r="C52" s="434"/>
      <c r="D52" s="434"/>
      <c r="E52" s="434"/>
      <c r="F52" s="434"/>
      <c r="G52" s="438" t="s">
        <v>2263</v>
      </c>
      <c r="H52" s="434" t="s">
        <v>98</v>
      </c>
      <c r="I52" s="434"/>
      <c r="J52" s="443" t="s">
        <v>2264</v>
      </c>
      <c r="K52" s="434" t="s">
        <v>2265</v>
      </c>
      <c r="L52" s="434"/>
      <c r="M52" s="434" t="s">
        <v>75</v>
      </c>
      <c r="N52" s="434" t="s">
        <v>105</v>
      </c>
      <c r="O52" s="434"/>
      <c r="P52" s="445" t="s">
        <v>2251</v>
      </c>
      <c r="Q52" s="381"/>
      <c r="R52" s="453" t="s">
        <v>40</v>
      </c>
    </row>
    <row r="53" spans="1:18" ht="36">
      <c r="A53" s="434" t="s">
        <v>2102</v>
      </c>
      <c r="B53" s="434" t="s">
        <v>2236</v>
      </c>
      <c r="C53" s="434"/>
      <c r="D53" s="434"/>
      <c r="E53" s="434"/>
      <c r="F53" s="434"/>
      <c r="G53" s="438" t="s">
        <v>2266</v>
      </c>
      <c r="H53" s="434" t="s">
        <v>98</v>
      </c>
      <c r="I53" s="434"/>
      <c r="J53" s="443" t="s">
        <v>2267</v>
      </c>
      <c r="K53" s="434" t="s">
        <v>2268</v>
      </c>
      <c r="L53" s="434"/>
      <c r="M53" s="434" t="s">
        <v>75</v>
      </c>
      <c r="N53" s="434" t="s">
        <v>105</v>
      </c>
      <c r="O53" s="434"/>
      <c r="P53" s="445" t="s">
        <v>2251</v>
      </c>
      <c r="Q53" s="381"/>
      <c r="R53" s="453" t="s">
        <v>40</v>
      </c>
    </row>
    <row r="54" spans="1:18" ht="36">
      <c r="A54" s="434" t="s">
        <v>2102</v>
      </c>
      <c r="B54" s="434" t="s">
        <v>2236</v>
      </c>
      <c r="C54" s="434"/>
      <c r="D54" s="434"/>
      <c r="E54" s="434"/>
      <c r="F54" s="434"/>
      <c r="G54" s="438" t="s">
        <v>2269</v>
      </c>
      <c r="H54" s="434" t="s">
        <v>98</v>
      </c>
      <c r="I54" s="434"/>
      <c r="J54" s="443" t="s">
        <v>2270</v>
      </c>
      <c r="K54" s="434" t="s">
        <v>2271</v>
      </c>
      <c r="L54" s="434"/>
      <c r="M54" s="434" t="s">
        <v>75</v>
      </c>
      <c r="N54" s="434" t="s">
        <v>105</v>
      </c>
      <c r="O54" s="434"/>
      <c r="P54" s="445" t="s">
        <v>2251</v>
      </c>
      <c r="Q54" s="381"/>
      <c r="R54" s="453" t="s">
        <v>40</v>
      </c>
    </row>
    <row r="55" spans="1:18" ht="36">
      <c r="A55" s="434" t="s">
        <v>2102</v>
      </c>
      <c r="B55" s="434" t="s">
        <v>2236</v>
      </c>
      <c r="C55" s="434"/>
      <c r="D55" s="434"/>
      <c r="E55" s="434"/>
      <c r="F55" s="434"/>
      <c r="G55" s="438" t="s">
        <v>2272</v>
      </c>
      <c r="H55" s="434" t="s">
        <v>98</v>
      </c>
      <c r="I55" s="434"/>
      <c r="J55" s="443" t="s">
        <v>2273</v>
      </c>
      <c r="K55" s="434" t="s">
        <v>2199</v>
      </c>
      <c r="L55" s="434"/>
      <c r="M55" s="434" t="s">
        <v>75</v>
      </c>
      <c r="N55" s="434" t="s">
        <v>105</v>
      </c>
      <c r="O55" s="434"/>
      <c r="P55" s="445" t="s">
        <v>2251</v>
      </c>
      <c r="Q55" s="381"/>
      <c r="R55" s="453" t="s">
        <v>40</v>
      </c>
    </row>
    <row r="56" spans="1:18" ht="409.5">
      <c r="A56" s="434" t="s">
        <v>2102</v>
      </c>
      <c r="B56" s="434" t="s">
        <v>2236</v>
      </c>
      <c r="C56" s="434"/>
      <c r="D56" s="434"/>
      <c r="E56" s="434"/>
      <c r="F56" s="434"/>
      <c r="G56" s="438" t="s">
        <v>2274</v>
      </c>
      <c r="H56" s="434" t="s">
        <v>98</v>
      </c>
      <c r="I56" s="434"/>
      <c r="J56" s="443" t="s">
        <v>2275</v>
      </c>
      <c r="K56" s="443" t="s">
        <v>2250</v>
      </c>
      <c r="L56" s="434"/>
      <c r="M56" s="434" t="s">
        <v>75</v>
      </c>
      <c r="N56" s="434" t="s">
        <v>105</v>
      </c>
      <c r="O56" s="434"/>
      <c r="P56" s="445" t="s">
        <v>2251</v>
      </c>
      <c r="Q56" s="381"/>
      <c r="R56" s="453" t="s">
        <v>40</v>
      </c>
    </row>
    <row r="57" spans="1:18" ht="84">
      <c r="A57" s="434" t="s">
        <v>2102</v>
      </c>
      <c r="B57" s="434" t="s">
        <v>2236</v>
      </c>
      <c r="C57" s="434"/>
      <c r="D57" s="434"/>
      <c r="E57" s="434"/>
      <c r="F57" s="434"/>
      <c r="G57" s="438" t="s">
        <v>2276</v>
      </c>
      <c r="H57" s="434" t="s">
        <v>98</v>
      </c>
      <c r="I57" s="434"/>
      <c r="J57" s="443" t="s">
        <v>2277</v>
      </c>
      <c r="K57" s="434" t="s">
        <v>2278</v>
      </c>
      <c r="L57" s="434"/>
      <c r="M57" s="434" t="s">
        <v>75</v>
      </c>
      <c r="N57" s="434" t="s">
        <v>105</v>
      </c>
      <c r="O57" s="434"/>
      <c r="P57" s="445" t="s">
        <v>2251</v>
      </c>
      <c r="Q57" s="381"/>
      <c r="R57" s="453" t="s">
        <v>40</v>
      </c>
    </row>
    <row r="58" spans="1:18" ht="72">
      <c r="A58" s="434" t="s">
        <v>2102</v>
      </c>
      <c r="B58" s="434" t="s">
        <v>2236</v>
      </c>
      <c r="C58" s="434"/>
      <c r="D58" s="434"/>
      <c r="E58" s="434"/>
      <c r="F58" s="434"/>
      <c r="G58" s="438" t="s">
        <v>2279</v>
      </c>
      <c r="H58" s="434" t="s">
        <v>98</v>
      </c>
      <c r="I58" s="434"/>
      <c r="J58" s="443" t="s">
        <v>2280</v>
      </c>
      <c r="K58" s="434" t="s">
        <v>2256</v>
      </c>
      <c r="L58" s="434"/>
      <c r="M58" s="434" t="s">
        <v>75</v>
      </c>
      <c r="N58" s="434" t="s">
        <v>105</v>
      </c>
      <c r="O58" s="434"/>
      <c r="P58" s="445" t="s">
        <v>2251</v>
      </c>
      <c r="Q58" s="381"/>
      <c r="R58" s="453" t="s">
        <v>40</v>
      </c>
    </row>
    <row r="59" spans="1:18" ht="108">
      <c r="A59" s="434" t="s">
        <v>2102</v>
      </c>
      <c r="B59" s="434" t="s">
        <v>2236</v>
      </c>
      <c r="C59" s="434"/>
      <c r="D59" s="434"/>
      <c r="E59" s="434"/>
      <c r="F59" s="434"/>
      <c r="G59" s="438" t="s">
        <v>2281</v>
      </c>
      <c r="H59" s="434" t="s">
        <v>98</v>
      </c>
      <c r="I59" s="434"/>
      <c r="J59" s="443" t="s">
        <v>2282</v>
      </c>
      <c r="K59" s="434" t="s">
        <v>2259</v>
      </c>
      <c r="L59" s="434"/>
      <c r="M59" s="434" t="s">
        <v>75</v>
      </c>
      <c r="N59" s="434" t="s">
        <v>105</v>
      </c>
      <c r="O59" s="434"/>
      <c r="P59" s="445" t="s">
        <v>2251</v>
      </c>
      <c r="Q59" s="381"/>
      <c r="R59" s="453" t="s">
        <v>40</v>
      </c>
    </row>
    <row r="60" spans="1:18" ht="108">
      <c r="A60" s="434" t="s">
        <v>2102</v>
      </c>
      <c r="B60" s="434" t="s">
        <v>2236</v>
      </c>
      <c r="C60" s="434"/>
      <c r="D60" s="434"/>
      <c r="E60" s="434"/>
      <c r="F60" s="434"/>
      <c r="G60" s="438" t="s">
        <v>2283</v>
      </c>
      <c r="H60" s="434" t="s">
        <v>98</v>
      </c>
      <c r="I60" s="434"/>
      <c r="J60" s="443" t="s">
        <v>2284</v>
      </c>
      <c r="K60" s="434" t="s">
        <v>2265</v>
      </c>
      <c r="L60" s="434"/>
      <c r="M60" s="434" t="s">
        <v>75</v>
      </c>
      <c r="N60" s="434" t="s">
        <v>105</v>
      </c>
      <c r="O60" s="434"/>
      <c r="P60" s="445" t="s">
        <v>2251</v>
      </c>
      <c r="Q60" s="381"/>
      <c r="R60" s="453" t="s">
        <v>40</v>
      </c>
    </row>
    <row r="61" spans="1:18" ht="84">
      <c r="A61" s="434" t="s">
        <v>2102</v>
      </c>
      <c r="B61" s="434" t="s">
        <v>2236</v>
      </c>
      <c r="C61" s="434"/>
      <c r="D61" s="434"/>
      <c r="E61" s="434"/>
      <c r="F61" s="434"/>
      <c r="G61" s="438" t="s">
        <v>2285</v>
      </c>
      <c r="H61" s="434" t="s">
        <v>98</v>
      </c>
      <c r="I61" s="434"/>
      <c r="J61" s="443" t="s">
        <v>2286</v>
      </c>
      <c r="K61" s="434" t="s">
        <v>2268</v>
      </c>
      <c r="L61" s="434"/>
      <c r="M61" s="434" t="s">
        <v>75</v>
      </c>
      <c r="N61" s="434" t="s">
        <v>105</v>
      </c>
      <c r="O61" s="434"/>
      <c r="P61" s="445" t="s">
        <v>2251</v>
      </c>
      <c r="Q61" s="381"/>
      <c r="R61" s="453" t="s">
        <v>40</v>
      </c>
    </row>
    <row r="62" spans="1:18" ht="84">
      <c r="A62" s="434" t="s">
        <v>2102</v>
      </c>
      <c r="B62" s="434" t="s">
        <v>2236</v>
      </c>
      <c r="C62" s="434"/>
      <c r="D62" s="434"/>
      <c r="E62" s="434"/>
      <c r="F62" s="434"/>
      <c r="G62" s="438" t="s">
        <v>2287</v>
      </c>
      <c r="H62" s="434" t="s">
        <v>98</v>
      </c>
      <c r="I62" s="434"/>
      <c r="J62" s="443" t="s">
        <v>2288</v>
      </c>
      <c r="K62" s="434" t="s">
        <v>2271</v>
      </c>
      <c r="L62" s="434"/>
      <c r="M62" s="434" t="s">
        <v>75</v>
      </c>
      <c r="N62" s="434" t="s">
        <v>105</v>
      </c>
      <c r="O62" s="434"/>
      <c r="P62" s="445" t="s">
        <v>2251</v>
      </c>
      <c r="Q62" s="381"/>
      <c r="R62" s="453" t="s">
        <v>40</v>
      </c>
    </row>
    <row r="63" spans="1:18" ht="84">
      <c r="A63" s="434" t="s">
        <v>2102</v>
      </c>
      <c r="B63" s="434" t="s">
        <v>2236</v>
      </c>
      <c r="C63" s="434"/>
      <c r="D63" s="434"/>
      <c r="E63" s="434"/>
      <c r="F63" s="434"/>
      <c r="G63" s="438" t="s">
        <v>2289</v>
      </c>
      <c r="H63" s="434" t="s">
        <v>98</v>
      </c>
      <c r="I63" s="434"/>
      <c r="J63" s="443" t="s">
        <v>2290</v>
      </c>
      <c r="K63" s="434" t="s">
        <v>2199</v>
      </c>
      <c r="L63" s="434"/>
      <c r="M63" s="434" t="s">
        <v>75</v>
      </c>
      <c r="N63" s="434" t="s">
        <v>105</v>
      </c>
      <c r="O63" s="434"/>
      <c r="P63" s="445" t="s">
        <v>2251</v>
      </c>
      <c r="Q63" s="381"/>
      <c r="R63" s="453" t="s">
        <v>40</v>
      </c>
    </row>
    <row r="64" spans="1:18" ht="36">
      <c r="A64" s="434" t="s">
        <v>2102</v>
      </c>
      <c r="B64" s="434" t="s">
        <v>2236</v>
      </c>
      <c r="C64" s="434"/>
      <c r="D64" s="434"/>
      <c r="E64" s="434"/>
      <c r="F64" s="434"/>
      <c r="G64" s="438" t="s">
        <v>2291</v>
      </c>
      <c r="H64" s="434" t="s">
        <v>98</v>
      </c>
      <c r="I64" s="434"/>
      <c r="J64" s="443" t="s">
        <v>2292</v>
      </c>
      <c r="K64" s="434" t="s">
        <v>2293</v>
      </c>
      <c r="L64" s="434"/>
      <c r="M64" s="434" t="s">
        <v>75</v>
      </c>
      <c r="N64" s="434" t="s">
        <v>105</v>
      </c>
      <c r="O64" s="434"/>
      <c r="P64" s="445" t="s">
        <v>2251</v>
      </c>
      <c r="Q64" s="381"/>
      <c r="R64" s="453" t="s">
        <v>40</v>
      </c>
    </row>
    <row r="65" spans="1:17">
      <c r="A65" s="433"/>
      <c r="B65" s="433"/>
      <c r="C65" s="433"/>
      <c r="D65" s="433"/>
      <c r="E65" s="433"/>
      <c r="F65" s="433"/>
      <c r="G65" s="433"/>
      <c r="H65" s="433"/>
      <c r="I65" s="433"/>
      <c r="J65" s="433"/>
      <c r="K65" s="433"/>
      <c r="L65" s="433"/>
      <c r="M65" s="433"/>
      <c r="N65" s="433"/>
      <c r="O65" s="433"/>
      <c r="P65" s="433"/>
      <c r="Q65" s="381"/>
    </row>
    <row r="66" spans="1:17">
      <c r="A66" s="433"/>
      <c r="B66" s="433"/>
      <c r="C66" s="433"/>
      <c r="D66" s="433"/>
      <c r="E66" s="433"/>
      <c r="F66" s="433"/>
      <c r="G66" s="433"/>
      <c r="H66" s="433"/>
      <c r="I66" s="433"/>
      <c r="J66" s="433"/>
      <c r="K66" s="433"/>
      <c r="L66" s="433"/>
      <c r="M66" s="433"/>
      <c r="N66" s="433"/>
      <c r="O66" s="433"/>
      <c r="P66" s="433"/>
      <c r="Q66" s="38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J19" workbookViewId="0">
      <selection activeCell="P38" sqref="P3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409.5">
      <c r="A2" s="347" t="s">
        <v>993</v>
      </c>
      <c r="B2" s="347" t="s">
        <v>994</v>
      </c>
      <c r="C2" s="340"/>
      <c r="D2" s="340"/>
      <c r="E2" s="340"/>
      <c r="F2" s="340"/>
      <c r="G2" s="348" t="s">
        <v>995</v>
      </c>
      <c r="H2" s="347" t="s">
        <v>22</v>
      </c>
      <c r="I2" s="340"/>
      <c r="J2" s="340" t="s">
        <v>996</v>
      </c>
      <c r="K2" s="347" t="s">
        <v>997</v>
      </c>
      <c r="L2" s="347"/>
      <c r="M2" s="340"/>
      <c r="N2" s="340" t="s">
        <v>998</v>
      </c>
      <c r="O2" s="340"/>
      <c r="P2" s="340" t="s">
        <v>999</v>
      </c>
      <c r="Q2" s="354" t="s">
        <v>40</v>
      </c>
      <c r="R2" s="354" t="s">
        <v>40</v>
      </c>
    </row>
    <row r="3" spans="1:18" ht="409.5">
      <c r="A3" s="349" t="s">
        <v>993</v>
      </c>
      <c r="B3" s="347" t="s">
        <v>994</v>
      </c>
      <c r="C3" s="342"/>
      <c r="D3" s="342"/>
      <c r="E3" s="342"/>
      <c r="F3" s="342"/>
      <c r="G3" s="350" t="s">
        <v>1000</v>
      </c>
      <c r="H3" s="347" t="s">
        <v>22</v>
      </c>
      <c r="I3" s="342"/>
      <c r="J3" s="359" t="s">
        <v>1914</v>
      </c>
      <c r="K3" s="360" t="s">
        <v>1915</v>
      </c>
      <c r="L3" s="351"/>
      <c r="M3" s="342"/>
      <c r="N3" s="340" t="s">
        <v>998</v>
      </c>
      <c r="O3" s="342"/>
      <c r="P3" s="342" t="s">
        <v>1916</v>
      </c>
      <c r="Q3" s="354" t="s">
        <v>40</v>
      </c>
      <c r="R3" s="354" t="s">
        <v>40</v>
      </c>
    </row>
    <row r="4" spans="1:18" ht="72">
      <c r="A4" s="349" t="s">
        <v>993</v>
      </c>
      <c r="B4" s="347" t="s">
        <v>994</v>
      </c>
      <c r="C4" s="342"/>
      <c r="D4" s="342"/>
      <c r="E4" s="342"/>
      <c r="F4" s="342"/>
      <c r="G4" s="350" t="s">
        <v>1001</v>
      </c>
      <c r="H4" s="347" t="s">
        <v>22</v>
      </c>
      <c r="I4" s="342"/>
      <c r="J4" s="338" t="s">
        <v>1917</v>
      </c>
      <c r="K4" s="351" t="s">
        <v>1002</v>
      </c>
      <c r="L4" s="351"/>
      <c r="M4" s="342"/>
      <c r="N4" s="340" t="s">
        <v>998</v>
      </c>
      <c r="O4" s="342"/>
      <c r="P4" s="342" t="s">
        <v>1003</v>
      </c>
      <c r="Q4" s="354" t="s">
        <v>40</v>
      </c>
      <c r="R4" s="354" t="s">
        <v>40</v>
      </c>
    </row>
    <row r="5" spans="1:18" ht="96">
      <c r="A5" s="349" t="s">
        <v>993</v>
      </c>
      <c r="B5" s="347" t="s">
        <v>994</v>
      </c>
      <c r="C5" s="342"/>
      <c r="D5" s="342"/>
      <c r="E5" s="342"/>
      <c r="F5" s="342"/>
      <c r="G5" s="350" t="s">
        <v>1004</v>
      </c>
      <c r="H5" s="347" t="s">
        <v>22</v>
      </c>
      <c r="I5" s="342"/>
      <c r="J5" s="342" t="s">
        <v>1005</v>
      </c>
      <c r="K5" s="351" t="s">
        <v>1006</v>
      </c>
      <c r="L5" s="351"/>
      <c r="M5" s="342"/>
      <c r="N5" s="340" t="s">
        <v>998</v>
      </c>
      <c r="O5" s="342"/>
      <c r="P5" s="342" t="s">
        <v>1007</v>
      </c>
      <c r="Q5" s="354" t="s">
        <v>40</v>
      </c>
      <c r="R5" s="354" t="s">
        <v>40</v>
      </c>
    </row>
    <row r="6" spans="1:18" ht="252">
      <c r="A6" s="361" t="s">
        <v>993</v>
      </c>
      <c r="B6" s="362" t="s">
        <v>994</v>
      </c>
      <c r="C6" s="344"/>
      <c r="D6" s="344"/>
      <c r="E6" s="344"/>
      <c r="F6" s="344"/>
      <c r="G6" s="363" t="s">
        <v>1008</v>
      </c>
      <c r="H6" s="362" t="s">
        <v>22</v>
      </c>
      <c r="I6" s="344"/>
      <c r="J6" s="344" t="s">
        <v>1009</v>
      </c>
      <c r="K6" s="364" t="s">
        <v>100</v>
      </c>
      <c r="L6" s="364"/>
      <c r="M6" s="344"/>
      <c r="N6" s="345" t="s">
        <v>998</v>
      </c>
      <c r="O6" s="344"/>
      <c r="P6" s="344" t="s">
        <v>1010</v>
      </c>
      <c r="Q6" s="365" t="s">
        <v>40</v>
      </c>
      <c r="R6" s="365" t="s">
        <v>40</v>
      </c>
    </row>
    <row r="7" spans="1:18" ht="252">
      <c r="A7" s="361" t="s">
        <v>993</v>
      </c>
      <c r="B7" s="362" t="s">
        <v>994</v>
      </c>
      <c r="C7" s="344"/>
      <c r="D7" s="344"/>
      <c r="E7" s="344"/>
      <c r="F7" s="344"/>
      <c r="G7" s="363" t="s">
        <v>1011</v>
      </c>
      <c r="H7" s="362" t="s">
        <v>22</v>
      </c>
      <c r="I7" s="344"/>
      <c r="J7" s="344" t="s">
        <v>1012</v>
      </c>
      <c r="K7" s="364" t="s">
        <v>100</v>
      </c>
      <c r="L7" s="364"/>
      <c r="M7" s="344"/>
      <c r="N7" s="345" t="s">
        <v>998</v>
      </c>
      <c r="O7" s="344"/>
      <c r="P7" s="344" t="s">
        <v>1010</v>
      </c>
      <c r="Q7" s="365" t="s">
        <v>40</v>
      </c>
      <c r="R7" s="365" t="s">
        <v>40</v>
      </c>
    </row>
    <row r="8" spans="1:18" ht="252">
      <c r="A8" s="361" t="s">
        <v>993</v>
      </c>
      <c r="B8" s="362" t="s">
        <v>1013</v>
      </c>
      <c r="C8" s="344"/>
      <c r="D8" s="344"/>
      <c r="E8" s="344"/>
      <c r="F8" s="344"/>
      <c r="G8" s="363" t="s">
        <v>1014</v>
      </c>
      <c r="H8" s="362" t="s">
        <v>22</v>
      </c>
      <c r="I8" s="344"/>
      <c r="J8" s="344" t="s">
        <v>1178</v>
      </c>
      <c r="K8" s="364" t="s">
        <v>100</v>
      </c>
      <c r="L8" s="364"/>
      <c r="M8" s="344"/>
      <c r="N8" s="345" t="s">
        <v>998</v>
      </c>
      <c r="O8" s="344"/>
      <c r="P8" s="344" t="s">
        <v>1015</v>
      </c>
      <c r="Q8" s="365" t="s">
        <v>40</v>
      </c>
      <c r="R8" s="365" t="s">
        <v>40</v>
      </c>
    </row>
    <row r="9" spans="1:18" ht="120">
      <c r="A9" s="349" t="s">
        <v>993</v>
      </c>
      <c r="B9" s="347" t="s">
        <v>1016</v>
      </c>
      <c r="C9" s="342"/>
      <c r="D9" s="342"/>
      <c r="E9" s="342"/>
      <c r="F9" s="342"/>
      <c r="G9" s="350" t="s">
        <v>1017</v>
      </c>
      <c r="H9" s="347" t="s">
        <v>110</v>
      </c>
      <c r="I9" s="342"/>
      <c r="J9" s="342" t="s">
        <v>1018</v>
      </c>
      <c r="K9" s="351" t="s">
        <v>1019</v>
      </c>
      <c r="L9" s="351" t="s">
        <v>1020</v>
      </c>
      <c r="M9" s="342"/>
      <c r="N9" s="340" t="s">
        <v>998</v>
      </c>
      <c r="O9" s="342"/>
      <c r="P9" s="342" t="s">
        <v>1021</v>
      </c>
      <c r="Q9" s="354" t="s">
        <v>40</v>
      </c>
      <c r="R9" s="354" t="s">
        <v>40</v>
      </c>
    </row>
    <row r="10" spans="1:18" ht="312">
      <c r="A10" s="349" t="s">
        <v>993</v>
      </c>
      <c r="B10" s="347" t="s">
        <v>1013</v>
      </c>
      <c r="C10" s="342"/>
      <c r="D10" s="342"/>
      <c r="E10" s="342"/>
      <c r="F10" s="342"/>
      <c r="G10" s="350" t="s">
        <v>1022</v>
      </c>
      <c r="H10" s="347" t="s">
        <v>22</v>
      </c>
      <c r="I10" s="342"/>
      <c r="J10" s="342" t="s">
        <v>1918</v>
      </c>
      <c r="K10" s="351" t="s">
        <v>1023</v>
      </c>
      <c r="L10" s="351"/>
      <c r="M10" s="342"/>
      <c r="N10" s="340" t="s">
        <v>998</v>
      </c>
      <c r="O10" s="342"/>
      <c r="P10" s="342" t="s">
        <v>1919</v>
      </c>
      <c r="Q10" s="354" t="s">
        <v>40</v>
      </c>
      <c r="R10" s="354" t="s">
        <v>40</v>
      </c>
    </row>
    <row r="11" spans="1:18" ht="409.5">
      <c r="A11" s="361" t="s">
        <v>993</v>
      </c>
      <c r="B11" s="362" t="s">
        <v>1024</v>
      </c>
      <c r="C11" s="344"/>
      <c r="D11" s="344"/>
      <c r="E11" s="344"/>
      <c r="F11" s="344"/>
      <c r="G11" s="363" t="s">
        <v>1025</v>
      </c>
      <c r="H11" s="362" t="s">
        <v>22</v>
      </c>
      <c r="I11" s="344"/>
      <c r="J11" s="344" t="s">
        <v>1026</v>
      </c>
      <c r="K11" s="364" t="s">
        <v>100</v>
      </c>
      <c r="L11" s="364"/>
      <c r="M11" s="344"/>
      <c r="N11" s="345" t="s">
        <v>998</v>
      </c>
      <c r="O11" s="344"/>
      <c r="P11" s="344" t="s">
        <v>1027</v>
      </c>
      <c r="Q11" s="365" t="s">
        <v>40</v>
      </c>
      <c r="R11" s="365" t="s">
        <v>40</v>
      </c>
    </row>
    <row r="12" spans="1:18" ht="156">
      <c r="A12" s="361" t="s">
        <v>993</v>
      </c>
      <c r="B12" s="362" t="s">
        <v>1024</v>
      </c>
      <c r="C12" s="344"/>
      <c r="D12" s="344"/>
      <c r="E12" s="344"/>
      <c r="F12" s="344"/>
      <c r="G12" s="364" t="s">
        <v>1028</v>
      </c>
      <c r="H12" s="362" t="s">
        <v>22</v>
      </c>
      <c r="I12" s="344"/>
      <c r="J12" s="344" t="s">
        <v>1029</v>
      </c>
      <c r="K12" s="364" t="s">
        <v>100</v>
      </c>
      <c r="L12" s="364"/>
      <c r="M12" s="344"/>
      <c r="N12" s="345" t="s">
        <v>998</v>
      </c>
      <c r="O12" s="344"/>
      <c r="P12" s="344" t="s">
        <v>1030</v>
      </c>
      <c r="Q12" s="365" t="s">
        <v>40</v>
      </c>
      <c r="R12" s="365" t="s">
        <v>40</v>
      </c>
    </row>
    <row r="13" spans="1:18" ht="409.5">
      <c r="A13" s="361" t="s">
        <v>993</v>
      </c>
      <c r="B13" s="362" t="s">
        <v>1031</v>
      </c>
      <c r="C13" s="344"/>
      <c r="D13" s="344"/>
      <c r="E13" s="344"/>
      <c r="F13" s="344"/>
      <c r="G13" s="363" t="s">
        <v>1032</v>
      </c>
      <c r="H13" s="362" t="s">
        <v>22</v>
      </c>
      <c r="I13" s="344"/>
      <c r="J13" s="344" t="s">
        <v>1033</v>
      </c>
      <c r="K13" s="364" t="s">
        <v>100</v>
      </c>
      <c r="L13" s="364"/>
      <c r="M13" s="344"/>
      <c r="N13" s="345" t="s">
        <v>998</v>
      </c>
      <c r="O13" s="344"/>
      <c r="P13" s="344" t="s">
        <v>1034</v>
      </c>
      <c r="Q13" s="365" t="s">
        <v>40</v>
      </c>
      <c r="R13" s="365" t="s">
        <v>40</v>
      </c>
    </row>
    <row r="14" spans="1:18" ht="312">
      <c r="A14" s="361" t="s">
        <v>993</v>
      </c>
      <c r="B14" s="362" t="s">
        <v>1031</v>
      </c>
      <c r="C14" s="344"/>
      <c r="D14" s="344"/>
      <c r="E14" s="344"/>
      <c r="F14" s="344"/>
      <c r="G14" s="363" t="s">
        <v>1035</v>
      </c>
      <c r="H14" s="362" t="s">
        <v>22</v>
      </c>
      <c r="I14" s="344"/>
      <c r="J14" s="344" t="s">
        <v>1036</v>
      </c>
      <c r="K14" s="364" t="s">
        <v>100</v>
      </c>
      <c r="L14" s="364"/>
      <c r="M14" s="344"/>
      <c r="N14" s="345" t="s">
        <v>998</v>
      </c>
      <c r="O14" s="344"/>
      <c r="P14" s="344" t="s">
        <v>1037</v>
      </c>
      <c r="Q14" s="365" t="s">
        <v>40</v>
      </c>
      <c r="R14" s="365" t="s">
        <v>40</v>
      </c>
    </row>
    <row r="15" spans="1:18" ht="300">
      <c r="A15" s="361" t="s">
        <v>993</v>
      </c>
      <c r="B15" s="362" t="s">
        <v>1031</v>
      </c>
      <c r="C15" s="344"/>
      <c r="D15" s="344"/>
      <c r="E15" s="344"/>
      <c r="F15" s="344"/>
      <c r="G15" s="363" t="s">
        <v>1038</v>
      </c>
      <c r="H15" s="362" t="s">
        <v>22</v>
      </c>
      <c r="I15" s="344"/>
      <c r="J15" s="344" t="s">
        <v>1039</v>
      </c>
      <c r="K15" s="364" t="s">
        <v>100</v>
      </c>
      <c r="L15" s="364"/>
      <c r="M15" s="344"/>
      <c r="N15" s="345" t="s">
        <v>998</v>
      </c>
      <c r="O15" s="344"/>
      <c r="P15" s="344" t="s">
        <v>1040</v>
      </c>
      <c r="Q15" s="365" t="s">
        <v>40</v>
      </c>
      <c r="R15" s="365" t="s">
        <v>40</v>
      </c>
    </row>
    <row r="16" spans="1:18" ht="132">
      <c r="A16" s="349" t="s">
        <v>993</v>
      </c>
      <c r="B16" s="347" t="s">
        <v>994</v>
      </c>
      <c r="C16" s="342"/>
      <c r="D16" s="342"/>
      <c r="E16" s="342"/>
      <c r="F16" s="342"/>
      <c r="G16" s="350" t="s">
        <v>1041</v>
      </c>
      <c r="H16" s="347" t="s">
        <v>22</v>
      </c>
      <c r="I16" s="342"/>
      <c r="J16" s="342" t="s">
        <v>1042</v>
      </c>
      <c r="K16" s="351" t="s">
        <v>1043</v>
      </c>
      <c r="L16" s="351"/>
      <c r="M16" s="342"/>
      <c r="N16" s="340" t="s">
        <v>998</v>
      </c>
      <c r="O16" s="342"/>
      <c r="P16" s="342" t="s">
        <v>1044</v>
      </c>
      <c r="Q16" s="343" t="s">
        <v>96</v>
      </c>
      <c r="R16" s="341" t="s">
        <v>40</v>
      </c>
    </row>
    <row r="17" spans="1:18" ht="108">
      <c r="A17" s="366" t="s">
        <v>993</v>
      </c>
      <c r="B17" s="367" t="s">
        <v>994</v>
      </c>
      <c r="C17" s="359"/>
      <c r="D17" s="359"/>
      <c r="E17" s="359"/>
      <c r="F17" s="359"/>
      <c r="G17" s="360" t="s">
        <v>1920</v>
      </c>
      <c r="H17" s="367"/>
      <c r="I17" s="359"/>
      <c r="J17" s="359" t="s">
        <v>1921</v>
      </c>
      <c r="K17" s="360" t="s">
        <v>1922</v>
      </c>
      <c r="L17" s="360"/>
      <c r="M17" s="359"/>
      <c r="N17" s="368" t="s">
        <v>998</v>
      </c>
      <c r="O17" s="342"/>
      <c r="P17" s="342" t="s">
        <v>1923</v>
      </c>
      <c r="Q17" s="341"/>
      <c r="R17" s="343" t="s">
        <v>96</v>
      </c>
    </row>
    <row r="18" spans="1:18" ht="264">
      <c r="A18" s="366" t="s">
        <v>993</v>
      </c>
      <c r="B18" s="367" t="s">
        <v>994</v>
      </c>
      <c r="C18" s="342"/>
      <c r="D18" s="342"/>
      <c r="E18" s="342"/>
      <c r="F18" s="342"/>
      <c r="G18" s="369" t="s">
        <v>1924</v>
      </c>
      <c r="H18" s="360"/>
      <c r="I18" s="359"/>
      <c r="J18" s="359" t="s">
        <v>1925</v>
      </c>
      <c r="K18" s="360" t="s">
        <v>100</v>
      </c>
      <c r="L18" s="351"/>
      <c r="M18" s="342"/>
      <c r="N18" s="368" t="s">
        <v>998</v>
      </c>
      <c r="O18" s="342"/>
      <c r="P18" s="342" t="s">
        <v>1926</v>
      </c>
      <c r="Q18" s="341"/>
      <c r="R18" s="343" t="s">
        <v>96</v>
      </c>
    </row>
    <row r="19" spans="1:18" ht="84">
      <c r="A19" s="366" t="s">
        <v>993</v>
      </c>
      <c r="B19" s="367" t="s">
        <v>994</v>
      </c>
      <c r="C19" s="342"/>
      <c r="D19" s="342"/>
      <c r="E19" s="342"/>
      <c r="F19" s="342"/>
      <c r="G19" s="369" t="s">
        <v>1927</v>
      </c>
      <c r="H19" s="360"/>
      <c r="I19" s="359"/>
      <c r="J19" s="359" t="s">
        <v>1928</v>
      </c>
      <c r="K19" s="360" t="s">
        <v>100</v>
      </c>
      <c r="L19" s="351"/>
      <c r="M19" s="342"/>
      <c r="N19" s="368" t="s">
        <v>998</v>
      </c>
      <c r="O19" s="342"/>
      <c r="P19" s="342" t="s">
        <v>1929</v>
      </c>
      <c r="Q19" s="341"/>
      <c r="R19" s="343" t="s">
        <v>96</v>
      </c>
    </row>
    <row r="20" spans="1:18">
      <c r="A20" s="351"/>
      <c r="B20" s="351"/>
      <c r="C20" s="342"/>
      <c r="D20" s="342"/>
      <c r="E20" s="342"/>
      <c r="F20" s="342"/>
      <c r="G20" s="351"/>
      <c r="H20" s="351"/>
      <c r="I20" s="342"/>
      <c r="J20" s="342"/>
      <c r="K20" s="351"/>
      <c r="L20" s="351"/>
      <c r="M20" s="342"/>
      <c r="N20" s="342"/>
      <c r="O20" s="342"/>
      <c r="P20" s="342"/>
      <c r="Q20" s="336"/>
      <c r="R20" s="336"/>
    </row>
    <row r="21" spans="1:18">
      <c r="A21" s="351"/>
      <c r="B21" s="351"/>
      <c r="C21" s="342"/>
      <c r="D21" s="342"/>
      <c r="E21" s="342"/>
      <c r="F21" s="342"/>
      <c r="G21" s="351"/>
      <c r="H21" s="351"/>
      <c r="I21" s="342"/>
      <c r="J21" s="342"/>
      <c r="K21" s="351"/>
      <c r="L21" s="351"/>
      <c r="M21" s="342"/>
      <c r="N21" s="342"/>
      <c r="O21" s="342"/>
      <c r="P21" s="342"/>
      <c r="Q21" s="336"/>
      <c r="R21" s="336"/>
    </row>
    <row r="22" spans="1:18">
      <c r="A22" s="351"/>
      <c r="B22" s="351"/>
      <c r="C22" s="342"/>
      <c r="D22" s="342"/>
      <c r="E22" s="342"/>
      <c r="F22" s="342"/>
      <c r="G22" s="351"/>
      <c r="H22" s="351"/>
      <c r="I22" s="342"/>
      <c r="J22" s="342"/>
      <c r="K22" s="351"/>
      <c r="L22" s="351"/>
      <c r="M22" s="342"/>
      <c r="N22" s="342"/>
      <c r="O22" s="342"/>
      <c r="P22" s="342"/>
      <c r="Q22" s="336"/>
      <c r="R22" s="336"/>
    </row>
    <row r="23" spans="1:18">
      <c r="A23" s="351"/>
      <c r="B23" s="351"/>
      <c r="C23" s="342"/>
      <c r="D23" s="342"/>
      <c r="E23" s="342"/>
      <c r="F23" s="342"/>
      <c r="G23" s="351"/>
      <c r="H23" s="351"/>
      <c r="I23" s="342"/>
      <c r="J23" s="342"/>
      <c r="K23" s="351"/>
      <c r="L23" s="351"/>
      <c r="M23" s="342"/>
      <c r="N23" s="342"/>
      <c r="O23" s="342"/>
      <c r="P23" s="342"/>
      <c r="Q23" s="336"/>
      <c r="R23" s="336"/>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A16" workbookViewId="0">
      <selection activeCell="A2" sqref="A2:R2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108">
      <c r="A2" s="342" t="s">
        <v>1074</v>
      </c>
      <c r="B2" s="352" t="s">
        <v>1075</v>
      </c>
      <c r="C2" s="342">
        <v>38.213999999999999</v>
      </c>
      <c r="D2" s="342" t="s">
        <v>1076</v>
      </c>
      <c r="E2" s="352" t="s">
        <v>1077</v>
      </c>
      <c r="F2" s="342"/>
      <c r="G2" s="352" t="s">
        <v>1078</v>
      </c>
      <c r="H2" s="342" t="s">
        <v>22</v>
      </c>
      <c r="I2" s="352" t="s">
        <v>1078</v>
      </c>
      <c r="J2" s="352" t="s">
        <v>1079</v>
      </c>
      <c r="K2" s="352" t="s">
        <v>1080</v>
      </c>
      <c r="L2" s="342" t="s">
        <v>23</v>
      </c>
      <c r="M2" s="342" t="s">
        <v>1081</v>
      </c>
      <c r="N2" s="342" t="s">
        <v>1082</v>
      </c>
      <c r="O2" s="342">
        <v>38.331000000000003</v>
      </c>
      <c r="P2" s="353" t="s">
        <v>1083</v>
      </c>
      <c r="Q2" s="356" t="s">
        <v>40</v>
      </c>
      <c r="R2" s="334" t="s">
        <v>1930</v>
      </c>
    </row>
    <row r="3" spans="1:18" ht="36">
      <c r="A3" s="342" t="s">
        <v>1074</v>
      </c>
      <c r="B3" s="352" t="s">
        <v>1075</v>
      </c>
      <c r="C3" s="342">
        <v>38.213999999999999</v>
      </c>
      <c r="D3" s="342" t="s">
        <v>1076</v>
      </c>
      <c r="E3" s="352"/>
      <c r="F3" s="342"/>
      <c r="G3" s="352" t="s">
        <v>1084</v>
      </c>
      <c r="H3" s="342" t="s">
        <v>22</v>
      </c>
      <c r="I3" s="352" t="s">
        <v>1084</v>
      </c>
      <c r="J3" s="352" t="s">
        <v>1085</v>
      </c>
      <c r="K3" s="301" t="s">
        <v>1931</v>
      </c>
      <c r="L3" s="342" t="s">
        <v>23</v>
      </c>
      <c r="M3" s="342" t="s">
        <v>1081</v>
      </c>
      <c r="N3" s="342" t="s">
        <v>1082</v>
      </c>
      <c r="O3" s="342">
        <v>38.331000000000003</v>
      </c>
      <c r="P3" s="353" t="s">
        <v>1086</v>
      </c>
      <c r="Q3" s="356" t="s">
        <v>40</v>
      </c>
      <c r="R3" s="334" t="s">
        <v>1930</v>
      </c>
    </row>
    <row r="4" spans="1:18" ht="204">
      <c r="A4" s="342" t="s">
        <v>1074</v>
      </c>
      <c r="B4" s="352" t="s">
        <v>1075</v>
      </c>
      <c r="C4" s="342">
        <v>38.213999999999999</v>
      </c>
      <c r="D4" s="342" t="s">
        <v>1076</v>
      </c>
      <c r="E4" s="352"/>
      <c r="F4" s="342"/>
      <c r="G4" s="352" t="s">
        <v>1087</v>
      </c>
      <c r="H4" s="342" t="s">
        <v>22</v>
      </c>
      <c r="I4" s="352" t="s">
        <v>1087</v>
      </c>
      <c r="J4" s="352" t="s">
        <v>1088</v>
      </c>
      <c r="K4" s="352" t="s">
        <v>1089</v>
      </c>
      <c r="L4" s="342" t="s">
        <v>23</v>
      </c>
      <c r="M4" s="342" t="s">
        <v>1081</v>
      </c>
      <c r="N4" s="342" t="s">
        <v>1082</v>
      </c>
      <c r="O4" s="342">
        <v>38.331000000000003</v>
      </c>
      <c r="P4" s="353" t="s">
        <v>1090</v>
      </c>
      <c r="Q4" s="356" t="s">
        <v>40</v>
      </c>
      <c r="R4" s="334" t="s">
        <v>1930</v>
      </c>
    </row>
    <row r="5" spans="1:18" ht="409.5">
      <c r="A5" s="342" t="s">
        <v>1074</v>
      </c>
      <c r="B5" s="352" t="s">
        <v>1075</v>
      </c>
      <c r="C5" s="342">
        <v>38.213999999999999</v>
      </c>
      <c r="D5" s="342" t="s">
        <v>1076</v>
      </c>
      <c r="E5" s="352"/>
      <c r="F5" s="342"/>
      <c r="G5" s="352" t="s">
        <v>1091</v>
      </c>
      <c r="H5" s="342" t="s">
        <v>22</v>
      </c>
      <c r="I5" s="352" t="s">
        <v>1091</v>
      </c>
      <c r="J5" s="339" t="s">
        <v>1932</v>
      </c>
      <c r="K5" s="339" t="s">
        <v>1933</v>
      </c>
      <c r="L5" s="301" t="s">
        <v>1934</v>
      </c>
      <c r="M5" s="342" t="s">
        <v>1081</v>
      </c>
      <c r="N5" s="342" t="s">
        <v>1082</v>
      </c>
      <c r="O5" s="342">
        <v>38.331000000000003</v>
      </c>
      <c r="P5" s="353" t="s">
        <v>1935</v>
      </c>
      <c r="Q5" s="357" t="s">
        <v>96</v>
      </c>
      <c r="R5" s="334" t="s">
        <v>1930</v>
      </c>
    </row>
    <row r="6" spans="1:18" ht="192">
      <c r="A6" s="342" t="s">
        <v>1074</v>
      </c>
      <c r="B6" s="352" t="s">
        <v>1075</v>
      </c>
      <c r="C6" s="342">
        <v>38.213999999999999</v>
      </c>
      <c r="D6" s="342" t="s">
        <v>1076</v>
      </c>
      <c r="E6" s="342"/>
      <c r="F6" s="342"/>
      <c r="G6" s="342" t="s">
        <v>1092</v>
      </c>
      <c r="H6" s="342" t="s">
        <v>22</v>
      </c>
      <c r="I6" s="342" t="s">
        <v>1092</v>
      </c>
      <c r="J6" s="342" t="s">
        <v>1093</v>
      </c>
      <c r="K6" s="342" t="s">
        <v>1936</v>
      </c>
      <c r="L6" s="342"/>
      <c r="M6" s="342" t="s">
        <v>1937</v>
      </c>
      <c r="N6" s="342" t="s">
        <v>1082</v>
      </c>
      <c r="O6" s="342">
        <v>38.331000000000003</v>
      </c>
      <c r="P6" s="353" t="s">
        <v>989</v>
      </c>
      <c r="Q6" s="356" t="s">
        <v>40</v>
      </c>
      <c r="R6" s="334" t="s">
        <v>1930</v>
      </c>
    </row>
    <row r="7" spans="1:18">
      <c r="A7" s="342"/>
      <c r="B7" s="342"/>
      <c r="C7" s="342"/>
      <c r="D7" s="342"/>
      <c r="E7" s="342"/>
      <c r="F7" s="342"/>
      <c r="G7" s="342"/>
      <c r="H7" s="342"/>
      <c r="I7" s="342"/>
      <c r="J7" s="342"/>
      <c r="K7" s="342"/>
      <c r="L7" s="342"/>
      <c r="M7" s="342"/>
      <c r="N7" s="342"/>
      <c r="O7" s="342"/>
      <c r="P7" s="346"/>
      <c r="Q7" s="356"/>
      <c r="R7" s="334" t="s">
        <v>1930</v>
      </c>
    </row>
    <row r="8" spans="1:18" ht="409.5">
      <c r="A8" s="342" t="s">
        <v>1074</v>
      </c>
      <c r="B8" s="342" t="s">
        <v>1094</v>
      </c>
      <c r="C8" s="342" t="s">
        <v>125</v>
      </c>
      <c r="D8" s="342" t="s">
        <v>125</v>
      </c>
      <c r="E8" s="342"/>
      <c r="F8" s="342"/>
      <c r="G8" s="342" t="s">
        <v>1095</v>
      </c>
      <c r="H8" s="342" t="s">
        <v>22</v>
      </c>
      <c r="I8" s="342" t="s">
        <v>1095</v>
      </c>
      <c r="J8" s="342" t="s">
        <v>1096</v>
      </c>
      <c r="K8" s="342" t="s">
        <v>125</v>
      </c>
      <c r="L8" s="342" t="s">
        <v>100</v>
      </c>
      <c r="M8" s="342" t="s">
        <v>100</v>
      </c>
      <c r="N8" s="342" t="s">
        <v>100</v>
      </c>
      <c r="O8" s="342">
        <v>38.331000000000003</v>
      </c>
      <c r="P8" s="355" t="s">
        <v>1180</v>
      </c>
      <c r="Q8" s="356" t="s">
        <v>40</v>
      </c>
      <c r="R8" s="334" t="s">
        <v>1930</v>
      </c>
    </row>
    <row r="9" spans="1:18" ht="348">
      <c r="A9" s="342" t="s">
        <v>1074</v>
      </c>
      <c r="B9" s="342" t="s">
        <v>1094</v>
      </c>
      <c r="C9" s="342" t="s">
        <v>125</v>
      </c>
      <c r="D9" s="342" t="s">
        <v>125</v>
      </c>
      <c r="E9" s="342"/>
      <c r="F9" s="342"/>
      <c r="G9" s="342" t="s">
        <v>1097</v>
      </c>
      <c r="H9" s="342" t="s">
        <v>22</v>
      </c>
      <c r="I9" s="342" t="s">
        <v>1097</v>
      </c>
      <c r="J9" s="342" t="s">
        <v>1098</v>
      </c>
      <c r="K9" s="339" t="s">
        <v>1938</v>
      </c>
      <c r="L9" s="301" t="s">
        <v>1939</v>
      </c>
      <c r="M9" s="301" t="s">
        <v>1940</v>
      </c>
      <c r="N9" s="301" t="s">
        <v>1941</v>
      </c>
      <c r="O9" s="342">
        <v>38.331000000000003</v>
      </c>
      <c r="P9" s="353" t="s">
        <v>990</v>
      </c>
      <c r="Q9" s="356" t="s">
        <v>40</v>
      </c>
      <c r="R9" s="334" t="s">
        <v>1930</v>
      </c>
    </row>
    <row r="10" spans="1:18" ht="96">
      <c r="A10" s="342" t="s">
        <v>1074</v>
      </c>
      <c r="B10" s="342" t="s">
        <v>1094</v>
      </c>
      <c r="C10" s="342" t="s">
        <v>125</v>
      </c>
      <c r="D10" s="342" t="s">
        <v>125</v>
      </c>
      <c r="E10" s="342"/>
      <c r="F10" s="342"/>
      <c r="G10" s="342" t="s">
        <v>1099</v>
      </c>
      <c r="H10" s="342" t="s">
        <v>22</v>
      </c>
      <c r="I10" s="342" t="s">
        <v>1099</v>
      </c>
      <c r="J10" s="342" t="s">
        <v>1100</v>
      </c>
      <c r="K10" s="342" t="s">
        <v>1101</v>
      </c>
      <c r="L10" s="301" t="s">
        <v>1939</v>
      </c>
      <c r="M10" s="301" t="s">
        <v>1940</v>
      </c>
      <c r="N10" s="301" t="s">
        <v>1941</v>
      </c>
      <c r="O10" s="342">
        <v>38.331000000000003</v>
      </c>
      <c r="P10" s="353" t="s">
        <v>991</v>
      </c>
      <c r="Q10" s="357" t="s">
        <v>96</v>
      </c>
      <c r="R10" s="334" t="s">
        <v>1930</v>
      </c>
    </row>
    <row r="11" spans="1:18" ht="144">
      <c r="A11" s="342" t="s">
        <v>1074</v>
      </c>
      <c r="B11" s="342" t="s">
        <v>1094</v>
      </c>
      <c r="C11" s="342" t="s">
        <v>125</v>
      </c>
      <c r="D11" s="342" t="s">
        <v>125</v>
      </c>
      <c r="E11" s="342"/>
      <c r="F11" s="342"/>
      <c r="G11" s="342" t="s">
        <v>1102</v>
      </c>
      <c r="H11" s="342" t="s">
        <v>22</v>
      </c>
      <c r="I11" s="342" t="s">
        <v>1102</v>
      </c>
      <c r="J11" s="342" t="s">
        <v>1103</v>
      </c>
      <c r="K11" s="342" t="s">
        <v>1942</v>
      </c>
      <c r="L11" s="301" t="s">
        <v>1939</v>
      </c>
      <c r="M11" s="301" t="s">
        <v>1940</v>
      </c>
      <c r="N11" s="301" t="s">
        <v>1941</v>
      </c>
      <c r="O11" s="342">
        <v>38.331000000000003</v>
      </c>
      <c r="P11" s="353" t="s">
        <v>1104</v>
      </c>
      <c r="Q11" s="357" t="s">
        <v>96</v>
      </c>
      <c r="R11" s="334" t="s">
        <v>1930</v>
      </c>
    </row>
    <row r="12" spans="1:18" ht="144">
      <c r="A12" s="342" t="s">
        <v>1074</v>
      </c>
      <c r="B12" s="342" t="s">
        <v>1094</v>
      </c>
      <c r="C12" s="342" t="s">
        <v>125</v>
      </c>
      <c r="D12" s="342" t="s">
        <v>125</v>
      </c>
      <c r="E12" s="342"/>
      <c r="F12" s="342"/>
      <c r="G12" s="342" t="s">
        <v>1105</v>
      </c>
      <c r="H12" s="342" t="s">
        <v>22</v>
      </c>
      <c r="I12" s="342" t="s">
        <v>1105</v>
      </c>
      <c r="J12" s="342" t="s">
        <v>1106</v>
      </c>
      <c r="K12" s="342" t="s">
        <v>1942</v>
      </c>
      <c r="L12" s="301" t="s">
        <v>1939</v>
      </c>
      <c r="M12" s="301" t="s">
        <v>1940</v>
      </c>
      <c r="N12" s="301" t="s">
        <v>1941</v>
      </c>
      <c r="O12" s="342">
        <v>38.331000000000003</v>
      </c>
      <c r="P12" s="353" t="s">
        <v>1104</v>
      </c>
      <c r="Q12" s="357" t="s">
        <v>96</v>
      </c>
      <c r="R12" s="334" t="s">
        <v>1930</v>
      </c>
    </row>
    <row r="13" spans="1:18" ht="72">
      <c r="A13" s="342" t="s">
        <v>1074</v>
      </c>
      <c r="B13" s="342" t="s">
        <v>1094</v>
      </c>
      <c r="C13" s="342" t="s">
        <v>125</v>
      </c>
      <c r="D13" s="342" t="s">
        <v>125</v>
      </c>
      <c r="E13" s="337"/>
      <c r="F13" s="337"/>
      <c r="G13" s="337" t="s">
        <v>1107</v>
      </c>
      <c r="H13" s="342" t="s">
        <v>22</v>
      </c>
      <c r="I13" s="337" t="s">
        <v>1107</v>
      </c>
      <c r="J13" s="342" t="s">
        <v>1108</v>
      </c>
      <c r="K13" s="342" t="s">
        <v>1109</v>
      </c>
      <c r="L13" s="337"/>
      <c r="M13" s="342" t="s">
        <v>1081</v>
      </c>
      <c r="N13" s="342" t="s">
        <v>1082</v>
      </c>
      <c r="O13" s="342">
        <v>38.331000000000003</v>
      </c>
      <c r="P13" s="353" t="s">
        <v>992</v>
      </c>
      <c r="Q13" s="356" t="s">
        <v>40</v>
      </c>
      <c r="R13" s="334" t="s">
        <v>1930</v>
      </c>
    </row>
    <row r="14" spans="1:18" ht="336">
      <c r="A14" s="339" t="s">
        <v>1943</v>
      </c>
      <c r="B14" s="339" t="s">
        <v>1944</v>
      </c>
      <c r="C14" s="339" t="s">
        <v>1945</v>
      </c>
      <c r="D14" s="339" t="s">
        <v>1945</v>
      </c>
      <c r="E14" s="339"/>
      <c r="F14" s="339"/>
      <c r="G14" s="339" t="s">
        <v>1946</v>
      </c>
      <c r="H14" s="339" t="s">
        <v>1947</v>
      </c>
      <c r="I14" s="339" t="s">
        <v>1946</v>
      </c>
      <c r="J14" s="339" t="s">
        <v>1948</v>
      </c>
      <c r="K14" s="339" t="s">
        <v>1949</v>
      </c>
      <c r="L14" s="339"/>
      <c r="M14" s="339" t="s">
        <v>1950</v>
      </c>
      <c r="N14" s="339" t="s">
        <v>1951</v>
      </c>
      <c r="O14" s="339">
        <v>38.331000000000003</v>
      </c>
      <c r="P14" s="335" t="s">
        <v>1952</v>
      </c>
      <c r="Q14" s="358"/>
      <c r="R14" s="334" t="s">
        <v>1930</v>
      </c>
    </row>
    <row r="15" spans="1:18" ht="264">
      <c r="A15" s="339" t="s">
        <v>1943</v>
      </c>
      <c r="B15" s="339" t="s">
        <v>1944</v>
      </c>
      <c r="C15" s="339" t="s">
        <v>1945</v>
      </c>
      <c r="D15" s="339" t="s">
        <v>1945</v>
      </c>
      <c r="E15" s="339"/>
      <c r="F15" s="339"/>
      <c r="G15" s="339" t="s">
        <v>1953</v>
      </c>
      <c r="H15" s="339" t="s">
        <v>1947</v>
      </c>
      <c r="I15" s="339" t="s">
        <v>1953</v>
      </c>
      <c r="J15" s="339" t="s">
        <v>1954</v>
      </c>
      <c r="K15" s="339" t="s">
        <v>1955</v>
      </c>
      <c r="L15" s="339"/>
      <c r="M15" s="339" t="s">
        <v>1950</v>
      </c>
      <c r="N15" s="339" t="s">
        <v>1951</v>
      </c>
      <c r="O15" s="339">
        <v>38.331000000000003</v>
      </c>
      <c r="P15" s="335" t="s">
        <v>1956</v>
      </c>
      <c r="Q15" s="358"/>
      <c r="R15" s="334" t="s">
        <v>1930</v>
      </c>
    </row>
    <row r="16" spans="1:18" ht="409.5">
      <c r="A16" s="339" t="s">
        <v>1943</v>
      </c>
      <c r="B16" s="339" t="s">
        <v>1944</v>
      </c>
      <c r="C16" s="339" t="s">
        <v>1945</v>
      </c>
      <c r="D16" s="339" t="s">
        <v>1945</v>
      </c>
      <c r="E16" s="339"/>
      <c r="F16" s="339"/>
      <c r="G16" s="339" t="s">
        <v>1957</v>
      </c>
      <c r="H16" s="339" t="s">
        <v>1947</v>
      </c>
      <c r="I16" s="339" t="s">
        <v>1957</v>
      </c>
      <c r="J16" s="339" t="s">
        <v>1958</v>
      </c>
      <c r="K16" s="339" t="s">
        <v>1959</v>
      </c>
      <c r="L16" s="339"/>
      <c r="M16" s="339" t="s">
        <v>1950</v>
      </c>
      <c r="N16" s="339" t="s">
        <v>1951</v>
      </c>
      <c r="O16" s="339">
        <v>38.331000000000003</v>
      </c>
      <c r="P16" s="335" t="s">
        <v>1960</v>
      </c>
      <c r="Q16" s="358"/>
      <c r="R16" s="334" t="s">
        <v>1930</v>
      </c>
    </row>
    <row r="17" spans="1:18">
      <c r="A17" s="337"/>
      <c r="B17" s="337"/>
      <c r="C17" s="337"/>
      <c r="D17" s="337"/>
      <c r="E17" s="337"/>
      <c r="F17" s="337"/>
      <c r="G17" s="337"/>
      <c r="H17" s="337"/>
      <c r="I17" s="337"/>
      <c r="J17" s="337"/>
      <c r="K17" s="337"/>
      <c r="L17" s="337"/>
      <c r="M17" s="337"/>
      <c r="N17" s="337"/>
      <c r="O17" s="337"/>
      <c r="P17" s="346"/>
      <c r="Q17" s="358"/>
      <c r="R17" s="341"/>
    </row>
    <row r="18" spans="1:18">
      <c r="A18" s="337"/>
      <c r="B18" s="337"/>
      <c r="C18" s="337"/>
      <c r="D18" s="337"/>
      <c r="E18" s="337"/>
      <c r="F18" s="337"/>
      <c r="G18" s="337"/>
      <c r="H18" s="337"/>
      <c r="I18" s="337"/>
      <c r="J18" s="337"/>
      <c r="K18" s="337"/>
      <c r="L18" s="337"/>
      <c r="M18" s="337"/>
      <c r="N18" s="337"/>
      <c r="O18" s="337"/>
      <c r="P18" s="346"/>
      <c r="Q18" s="358"/>
      <c r="R18" s="341"/>
    </row>
    <row r="19" spans="1:18">
      <c r="A19" s="337"/>
      <c r="B19" s="337"/>
      <c r="C19" s="337"/>
      <c r="D19" s="337"/>
      <c r="E19" s="337"/>
      <c r="F19" s="337"/>
      <c r="G19" s="337"/>
      <c r="H19" s="337"/>
      <c r="I19" s="337"/>
      <c r="J19" s="337"/>
      <c r="K19" s="337"/>
      <c r="L19" s="337"/>
      <c r="M19" s="337"/>
      <c r="N19" s="337"/>
      <c r="O19" s="337"/>
      <c r="P19" s="346"/>
      <c r="Q19" s="358"/>
      <c r="R19" s="341"/>
    </row>
    <row r="20" spans="1:18">
      <c r="A20" s="337"/>
      <c r="B20" s="337"/>
      <c r="C20" s="337"/>
      <c r="D20" s="337"/>
      <c r="E20" s="337"/>
      <c r="F20" s="337"/>
      <c r="G20" s="337"/>
      <c r="H20" s="337"/>
      <c r="I20" s="337"/>
      <c r="J20" s="337"/>
      <c r="K20" s="337"/>
      <c r="L20" s="337"/>
      <c r="M20" s="337"/>
      <c r="N20" s="337"/>
      <c r="O20" s="337"/>
      <c r="P20" s="346"/>
      <c r="Q20" s="358"/>
      <c r="R20" s="341"/>
    </row>
    <row r="21" spans="1:18">
      <c r="A21" s="337"/>
      <c r="B21" s="337"/>
      <c r="C21" s="337"/>
      <c r="D21" s="337"/>
      <c r="E21" s="337"/>
      <c r="F21" s="337"/>
      <c r="G21" s="337"/>
      <c r="H21" s="337"/>
      <c r="I21" s="337"/>
      <c r="J21" s="337"/>
      <c r="K21" s="337"/>
      <c r="L21" s="337"/>
      <c r="M21" s="337"/>
      <c r="N21" s="337"/>
      <c r="O21" s="337"/>
      <c r="P21" s="346"/>
      <c r="Q21" s="358"/>
      <c r="R21" s="341"/>
    </row>
    <row r="22" spans="1:18">
      <c r="A22" s="337"/>
      <c r="B22" s="337"/>
      <c r="C22" s="337"/>
      <c r="D22" s="337"/>
      <c r="E22" s="337"/>
      <c r="F22" s="337"/>
      <c r="G22" s="337"/>
      <c r="H22" s="337"/>
      <c r="I22" s="337"/>
      <c r="J22" s="337"/>
      <c r="K22" s="337"/>
      <c r="L22" s="337"/>
      <c r="M22" s="337"/>
      <c r="N22" s="337"/>
      <c r="O22" s="337"/>
      <c r="P22" s="346"/>
      <c r="Q22" s="358"/>
      <c r="R22" s="341"/>
    </row>
    <row r="23" spans="1:18">
      <c r="A23" s="337"/>
      <c r="B23" s="337"/>
      <c r="C23" s="337"/>
      <c r="D23" s="337"/>
      <c r="E23" s="337"/>
      <c r="F23" s="337"/>
      <c r="G23" s="337"/>
      <c r="H23" s="337"/>
      <c r="I23" s="337"/>
      <c r="J23" s="337"/>
      <c r="K23" s="337"/>
      <c r="L23" s="337"/>
      <c r="M23" s="337"/>
      <c r="N23" s="337"/>
      <c r="O23" s="337"/>
      <c r="P23" s="346"/>
      <c r="Q23" s="358"/>
      <c r="R23" s="341"/>
    </row>
    <row r="24" spans="1:18" ht="30" customHeight="1">
      <c r="A24" s="337"/>
      <c r="B24" s="337"/>
      <c r="C24" s="337"/>
      <c r="D24" s="337"/>
      <c r="E24" s="337"/>
      <c r="F24" s="337"/>
      <c r="G24" s="337"/>
      <c r="H24" s="337"/>
      <c r="I24" s="337"/>
      <c r="J24" s="337"/>
      <c r="K24" s="337"/>
      <c r="L24" s="337"/>
      <c r="M24" s="337"/>
      <c r="N24" s="337"/>
      <c r="O24" s="337"/>
      <c r="P24" s="337"/>
      <c r="Q24" s="358"/>
      <c r="R24" s="341"/>
    </row>
    <row r="25" spans="1:18" ht="30" customHeight="1">
      <c r="A25" s="337"/>
      <c r="B25" s="337"/>
      <c r="C25" s="337"/>
      <c r="D25" s="337"/>
      <c r="E25" s="337"/>
      <c r="F25" s="337"/>
      <c r="G25" s="337"/>
      <c r="H25" s="337"/>
      <c r="I25" s="337"/>
      <c r="J25" s="337"/>
      <c r="K25" s="337"/>
      <c r="L25" s="337"/>
      <c r="M25" s="337"/>
      <c r="N25" s="337"/>
      <c r="O25" s="337"/>
      <c r="P25" s="337"/>
      <c r="Q25" s="358"/>
      <c r="R25" s="34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A49" workbookViewId="0">
      <selection activeCell="A2" sqref="A2:R5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112.5">
      <c r="A2" s="373" t="s">
        <v>229</v>
      </c>
      <c r="B2" s="373" t="s">
        <v>230</v>
      </c>
      <c r="C2" s="373"/>
      <c r="D2" s="373"/>
      <c r="E2" s="378"/>
      <c r="F2" s="373"/>
      <c r="G2" s="373" t="s">
        <v>231</v>
      </c>
      <c r="H2" s="373" t="s">
        <v>61</v>
      </c>
      <c r="I2" s="373"/>
      <c r="J2" s="376" t="s">
        <v>232</v>
      </c>
      <c r="K2" s="373" t="s">
        <v>233</v>
      </c>
      <c r="L2" s="373" t="s">
        <v>234</v>
      </c>
      <c r="M2" s="373" t="s">
        <v>235</v>
      </c>
      <c r="N2" s="373" t="s">
        <v>70</v>
      </c>
      <c r="O2" s="373" t="s">
        <v>26</v>
      </c>
      <c r="P2" s="374" t="s">
        <v>236</v>
      </c>
      <c r="Q2" s="373" t="s">
        <v>40</v>
      </c>
      <c r="R2" s="373" t="s">
        <v>40</v>
      </c>
    </row>
    <row r="3" spans="1:18" ht="225">
      <c r="A3" s="383" t="s">
        <v>229</v>
      </c>
      <c r="B3" s="383" t="s">
        <v>230</v>
      </c>
      <c r="C3" s="383"/>
      <c r="D3" s="383"/>
      <c r="E3" s="384"/>
      <c r="F3" s="383"/>
      <c r="G3" s="383" t="s">
        <v>237</v>
      </c>
      <c r="H3" s="383" t="s">
        <v>61</v>
      </c>
      <c r="I3" s="383"/>
      <c r="J3" s="385" t="s">
        <v>238</v>
      </c>
      <c r="K3" s="383" t="s">
        <v>233</v>
      </c>
      <c r="L3" s="383" t="s">
        <v>234</v>
      </c>
      <c r="M3" s="386" t="s">
        <v>1961</v>
      </c>
      <c r="N3" s="383" t="s">
        <v>70</v>
      </c>
      <c r="O3" s="383" t="s">
        <v>26</v>
      </c>
      <c r="P3" s="387" t="s">
        <v>1962</v>
      </c>
      <c r="Q3" s="383" t="s">
        <v>96</v>
      </c>
      <c r="R3" s="383" t="s">
        <v>40</v>
      </c>
    </row>
    <row r="4" spans="1:18" ht="405">
      <c r="A4" s="373" t="s">
        <v>229</v>
      </c>
      <c r="B4" s="373" t="s">
        <v>230</v>
      </c>
      <c r="C4" s="373"/>
      <c r="D4" s="373"/>
      <c r="E4" s="378"/>
      <c r="F4" s="373"/>
      <c r="G4" s="373" t="s">
        <v>239</v>
      </c>
      <c r="H4" s="373" t="s">
        <v>61</v>
      </c>
      <c r="I4" s="373"/>
      <c r="J4" s="376" t="s">
        <v>240</v>
      </c>
      <c r="K4" s="373"/>
      <c r="L4" s="373"/>
      <c r="M4" s="373" t="s">
        <v>241</v>
      </c>
      <c r="N4" s="373" t="s">
        <v>70</v>
      </c>
      <c r="O4" s="373" t="s">
        <v>26</v>
      </c>
      <c r="P4" s="375" t="s">
        <v>1963</v>
      </c>
      <c r="Q4" s="373" t="s">
        <v>40</v>
      </c>
      <c r="R4" s="373" t="s">
        <v>40</v>
      </c>
    </row>
    <row r="5" spans="1:18" ht="157.5">
      <c r="A5" s="373" t="s">
        <v>229</v>
      </c>
      <c r="B5" s="373" t="s">
        <v>230</v>
      </c>
      <c r="C5" s="373"/>
      <c r="D5" s="373"/>
      <c r="E5" s="378"/>
      <c r="F5" s="373"/>
      <c r="G5" s="373" t="s">
        <v>242</v>
      </c>
      <c r="H5" s="373" t="s">
        <v>61</v>
      </c>
      <c r="I5" s="373"/>
      <c r="J5" s="376" t="s">
        <v>1964</v>
      </c>
      <c r="K5" s="373" t="s">
        <v>243</v>
      </c>
      <c r="L5" s="416" t="s">
        <v>1965</v>
      </c>
      <c r="M5" s="373" t="s">
        <v>244</v>
      </c>
      <c r="N5" s="373" t="s">
        <v>70</v>
      </c>
      <c r="O5" s="373" t="s">
        <v>26</v>
      </c>
      <c r="P5" s="375" t="s">
        <v>1966</v>
      </c>
      <c r="Q5" s="373" t="s">
        <v>40</v>
      </c>
      <c r="R5" s="373" t="s">
        <v>40</v>
      </c>
    </row>
    <row r="6" spans="1:18" ht="409.5">
      <c r="A6" s="373" t="s">
        <v>229</v>
      </c>
      <c r="B6" s="373" t="s">
        <v>230</v>
      </c>
      <c r="C6" s="373"/>
      <c r="D6" s="373"/>
      <c r="E6" s="378"/>
      <c r="F6" s="373"/>
      <c r="G6" s="373" t="s">
        <v>245</v>
      </c>
      <c r="H6" s="373" t="s">
        <v>61</v>
      </c>
      <c r="I6" s="373"/>
      <c r="J6" s="376" t="s">
        <v>246</v>
      </c>
      <c r="K6" s="373"/>
      <c r="L6" s="373"/>
      <c r="M6" s="373" t="s">
        <v>244</v>
      </c>
      <c r="N6" s="373" t="s">
        <v>70</v>
      </c>
      <c r="O6" s="373" t="s">
        <v>26</v>
      </c>
      <c r="P6" s="375" t="s">
        <v>1967</v>
      </c>
      <c r="Q6" s="373" t="s">
        <v>40</v>
      </c>
      <c r="R6" s="373" t="s">
        <v>40</v>
      </c>
    </row>
    <row r="7" spans="1:18" ht="236.25">
      <c r="A7" s="373" t="s">
        <v>229</v>
      </c>
      <c r="B7" s="373" t="s">
        <v>230</v>
      </c>
      <c r="C7" s="373"/>
      <c r="D7" s="373"/>
      <c r="E7" s="378"/>
      <c r="F7" s="373"/>
      <c r="G7" s="373" t="s">
        <v>247</v>
      </c>
      <c r="H7" s="373" t="s">
        <v>61</v>
      </c>
      <c r="I7" s="373"/>
      <c r="J7" s="376" t="s">
        <v>1968</v>
      </c>
      <c r="K7" s="373" t="s">
        <v>248</v>
      </c>
      <c r="L7" s="373" t="s">
        <v>249</v>
      </c>
      <c r="M7" s="373" t="s">
        <v>250</v>
      </c>
      <c r="N7" s="373" t="s">
        <v>70</v>
      </c>
      <c r="O7" s="373" t="s">
        <v>26</v>
      </c>
      <c r="P7" s="375" t="s">
        <v>251</v>
      </c>
      <c r="Q7" s="373" t="s">
        <v>40</v>
      </c>
      <c r="R7" s="373" t="s">
        <v>40</v>
      </c>
    </row>
    <row r="8" spans="1:18" ht="180">
      <c r="A8" s="373" t="s">
        <v>229</v>
      </c>
      <c r="B8" s="373" t="s">
        <v>230</v>
      </c>
      <c r="C8" s="373"/>
      <c r="D8" s="373"/>
      <c r="E8" s="378"/>
      <c r="F8" s="373"/>
      <c r="G8" s="373" t="s">
        <v>1969</v>
      </c>
      <c r="H8" s="373" t="s">
        <v>61</v>
      </c>
      <c r="I8" s="373"/>
      <c r="J8" s="376" t="s">
        <v>252</v>
      </c>
      <c r="K8" s="373" t="s">
        <v>253</v>
      </c>
      <c r="L8" s="373" t="s">
        <v>254</v>
      </c>
      <c r="M8" s="373" t="s">
        <v>250</v>
      </c>
      <c r="N8" s="373" t="s">
        <v>70</v>
      </c>
      <c r="O8" s="373" t="s">
        <v>26</v>
      </c>
      <c r="P8" s="375" t="s">
        <v>255</v>
      </c>
      <c r="Q8" s="373" t="s">
        <v>40</v>
      </c>
      <c r="R8" s="373" t="s">
        <v>40</v>
      </c>
    </row>
    <row r="9" spans="1:18" ht="67.5">
      <c r="A9" s="388" t="s">
        <v>229</v>
      </c>
      <c r="B9" s="388" t="s">
        <v>230</v>
      </c>
      <c r="C9" s="388"/>
      <c r="D9" s="388"/>
      <c r="E9" s="388"/>
      <c r="F9" s="388"/>
      <c r="G9" s="388" t="s">
        <v>1970</v>
      </c>
      <c r="H9" s="388" t="s">
        <v>61</v>
      </c>
      <c r="I9" s="388"/>
      <c r="J9" s="389" t="s">
        <v>1971</v>
      </c>
      <c r="K9" s="388" t="s">
        <v>1972</v>
      </c>
      <c r="L9" s="388" t="s">
        <v>1973</v>
      </c>
      <c r="M9" s="388" t="s">
        <v>250</v>
      </c>
      <c r="N9" s="388" t="s">
        <v>70</v>
      </c>
      <c r="O9" s="388" t="s">
        <v>26</v>
      </c>
      <c r="P9" s="390" t="s">
        <v>1974</v>
      </c>
      <c r="Q9" s="388" t="s">
        <v>96</v>
      </c>
      <c r="R9" s="388" t="s">
        <v>40</v>
      </c>
    </row>
    <row r="10" spans="1:18" ht="135">
      <c r="A10" s="388" t="s">
        <v>229</v>
      </c>
      <c r="B10" s="388" t="s">
        <v>230</v>
      </c>
      <c r="C10" s="388"/>
      <c r="D10" s="388"/>
      <c r="E10" s="388"/>
      <c r="F10" s="388"/>
      <c r="G10" s="388" t="s">
        <v>1975</v>
      </c>
      <c r="H10" s="388" t="s">
        <v>61</v>
      </c>
      <c r="I10" s="388"/>
      <c r="J10" s="389" t="s">
        <v>1976</v>
      </c>
      <c r="K10" s="388" t="s">
        <v>1977</v>
      </c>
      <c r="L10" s="388" t="s">
        <v>234</v>
      </c>
      <c r="M10" s="388" t="s">
        <v>250</v>
      </c>
      <c r="N10" s="388" t="s">
        <v>70</v>
      </c>
      <c r="O10" s="388" t="s">
        <v>26</v>
      </c>
      <c r="P10" s="390" t="s">
        <v>1978</v>
      </c>
      <c r="Q10" s="388" t="s">
        <v>96</v>
      </c>
      <c r="R10" s="388" t="s">
        <v>40</v>
      </c>
    </row>
    <row r="11" spans="1:18" ht="135">
      <c r="A11" s="388" t="s">
        <v>229</v>
      </c>
      <c r="B11" s="388" t="s">
        <v>230</v>
      </c>
      <c r="C11" s="388"/>
      <c r="D11" s="388"/>
      <c r="E11" s="388"/>
      <c r="F11" s="388"/>
      <c r="G11" s="388" t="s">
        <v>1979</v>
      </c>
      <c r="H11" s="388" t="s">
        <v>61</v>
      </c>
      <c r="I11" s="388"/>
      <c r="J11" s="389" t="s">
        <v>1980</v>
      </c>
      <c r="K11" s="388" t="s">
        <v>1981</v>
      </c>
      <c r="L11" s="388" t="s">
        <v>234</v>
      </c>
      <c r="M11" s="388" t="s">
        <v>250</v>
      </c>
      <c r="N11" s="388" t="s">
        <v>70</v>
      </c>
      <c r="O11" s="388" t="s">
        <v>26</v>
      </c>
      <c r="P11" s="390" t="s">
        <v>1978</v>
      </c>
      <c r="Q11" s="388" t="s">
        <v>96</v>
      </c>
      <c r="R11" s="388" t="s">
        <v>40</v>
      </c>
    </row>
    <row r="12" spans="1:18" ht="258.75">
      <c r="A12" s="388" t="s">
        <v>229</v>
      </c>
      <c r="B12" s="388" t="s">
        <v>230</v>
      </c>
      <c r="C12" s="391"/>
      <c r="D12" s="391"/>
      <c r="E12" s="388"/>
      <c r="F12" s="391"/>
      <c r="G12" s="388" t="s">
        <v>256</v>
      </c>
      <c r="H12" s="388" t="s">
        <v>61</v>
      </c>
      <c r="I12" s="391"/>
      <c r="J12" s="389" t="s">
        <v>257</v>
      </c>
      <c r="K12" s="392" t="s">
        <v>258</v>
      </c>
      <c r="L12" s="391" t="s">
        <v>259</v>
      </c>
      <c r="M12" s="388" t="s">
        <v>250</v>
      </c>
      <c r="N12" s="388" t="s">
        <v>70</v>
      </c>
      <c r="O12" s="388" t="s">
        <v>26</v>
      </c>
      <c r="P12" s="393" t="s">
        <v>260</v>
      </c>
      <c r="Q12" s="388" t="s">
        <v>96</v>
      </c>
      <c r="R12" s="388" t="s">
        <v>40</v>
      </c>
    </row>
    <row r="13" spans="1:18" ht="409.5">
      <c r="A13" s="373" t="s">
        <v>229</v>
      </c>
      <c r="B13" s="373" t="s">
        <v>230</v>
      </c>
      <c r="C13" s="373"/>
      <c r="D13" s="373"/>
      <c r="E13" s="378"/>
      <c r="F13" s="373"/>
      <c r="G13" s="373" t="s">
        <v>261</v>
      </c>
      <c r="H13" s="373" t="s">
        <v>61</v>
      </c>
      <c r="I13" s="373"/>
      <c r="J13" s="376" t="s">
        <v>262</v>
      </c>
      <c r="K13" s="373"/>
      <c r="L13" s="373"/>
      <c r="M13" s="373" t="s">
        <v>244</v>
      </c>
      <c r="N13" s="373" t="s">
        <v>70</v>
      </c>
      <c r="O13" s="373" t="s">
        <v>26</v>
      </c>
      <c r="P13" s="375" t="s">
        <v>1982</v>
      </c>
      <c r="Q13" s="373" t="s">
        <v>40</v>
      </c>
      <c r="R13" s="373" t="s">
        <v>40</v>
      </c>
    </row>
    <row r="14" spans="1:18" ht="101.25">
      <c r="A14" s="373" t="s">
        <v>229</v>
      </c>
      <c r="B14" s="373" t="s">
        <v>230</v>
      </c>
      <c r="C14" s="373"/>
      <c r="D14" s="373"/>
      <c r="E14" s="378"/>
      <c r="F14" s="373"/>
      <c r="G14" s="373" t="s">
        <v>263</v>
      </c>
      <c r="H14" s="373" t="s">
        <v>61</v>
      </c>
      <c r="I14" s="373"/>
      <c r="J14" s="376" t="s">
        <v>264</v>
      </c>
      <c r="K14" s="373" t="s">
        <v>265</v>
      </c>
      <c r="L14" s="373"/>
      <c r="M14" s="373" t="s">
        <v>266</v>
      </c>
      <c r="N14" s="373" t="s">
        <v>70</v>
      </c>
      <c r="O14" s="373" t="s">
        <v>26</v>
      </c>
      <c r="P14" s="375" t="s">
        <v>267</v>
      </c>
      <c r="Q14" s="373" t="s">
        <v>40</v>
      </c>
      <c r="R14" s="373" t="s">
        <v>40</v>
      </c>
    </row>
    <row r="15" spans="1:18" ht="180">
      <c r="A15" s="373" t="s">
        <v>229</v>
      </c>
      <c r="B15" s="373" t="s">
        <v>230</v>
      </c>
      <c r="C15" s="373"/>
      <c r="D15" s="373"/>
      <c r="E15" s="378"/>
      <c r="F15" s="373"/>
      <c r="G15" s="373" t="s">
        <v>268</v>
      </c>
      <c r="H15" s="373" t="s">
        <v>61</v>
      </c>
      <c r="I15" s="373"/>
      <c r="J15" s="376" t="s">
        <v>1983</v>
      </c>
      <c r="K15" s="373"/>
      <c r="L15" s="373"/>
      <c r="M15" s="373" t="s">
        <v>269</v>
      </c>
      <c r="N15" s="373" t="s">
        <v>70</v>
      </c>
      <c r="O15" s="373" t="s">
        <v>26</v>
      </c>
      <c r="P15" s="375" t="s">
        <v>1984</v>
      </c>
      <c r="Q15" s="373" t="s">
        <v>40</v>
      </c>
      <c r="R15" s="373" t="s">
        <v>40</v>
      </c>
    </row>
    <row r="16" spans="1:18" ht="78.75">
      <c r="A16" s="373" t="s">
        <v>229</v>
      </c>
      <c r="B16" s="373" t="s">
        <v>230</v>
      </c>
      <c r="C16" s="373"/>
      <c r="D16" s="373"/>
      <c r="E16" s="378"/>
      <c r="F16" s="373"/>
      <c r="G16" s="373" t="s">
        <v>1985</v>
      </c>
      <c r="H16" s="373" t="s">
        <v>61</v>
      </c>
      <c r="I16" s="373"/>
      <c r="J16" s="376" t="s">
        <v>270</v>
      </c>
      <c r="K16" s="373"/>
      <c r="L16" s="373"/>
      <c r="M16" s="373" t="s">
        <v>271</v>
      </c>
      <c r="N16" s="373" t="s">
        <v>70</v>
      </c>
      <c r="O16" s="373" t="s">
        <v>26</v>
      </c>
      <c r="P16" s="375" t="s">
        <v>272</v>
      </c>
      <c r="Q16" s="373" t="s">
        <v>40</v>
      </c>
      <c r="R16" s="373" t="s">
        <v>40</v>
      </c>
    </row>
    <row r="17" spans="1:18" ht="101.25">
      <c r="A17" s="373" t="s">
        <v>229</v>
      </c>
      <c r="B17" s="373" t="s">
        <v>230</v>
      </c>
      <c r="C17" s="373"/>
      <c r="D17" s="373"/>
      <c r="E17" s="378"/>
      <c r="F17" s="373"/>
      <c r="G17" s="373" t="s">
        <v>273</v>
      </c>
      <c r="H17" s="373" t="s">
        <v>61</v>
      </c>
      <c r="I17" s="373"/>
      <c r="J17" s="376" t="s">
        <v>274</v>
      </c>
      <c r="K17" s="373"/>
      <c r="L17" s="373"/>
      <c r="M17" s="373" t="s">
        <v>271</v>
      </c>
      <c r="N17" s="373" t="s">
        <v>70</v>
      </c>
      <c r="O17" s="373" t="s">
        <v>26</v>
      </c>
      <c r="P17" s="375" t="s">
        <v>275</v>
      </c>
      <c r="Q17" s="373" t="s">
        <v>40</v>
      </c>
      <c r="R17" s="373" t="s">
        <v>40</v>
      </c>
    </row>
    <row r="18" spans="1:18" ht="33.75">
      <c r="A18" s="373" t="s">
        <v>229</v>
      </c>
      <c r="B18" s="373" t="s">
        <v>230</v>
      </c>
      <c r="C18" s="373"/>
      <c r="D18" s="373"/>
      <c r="E18" s="378"/>
      <c r="F18" s="373"/>
      <c r="G18" s="373" t="s">
        <v>1986</v>
      </c>
      <c r="H18" s="373" t="s">
        <v>61</v>
      </c>
      <c r="I18" s="373"/>
      <c r="J18" s="376" t="s">
        <v>276</v>
      </c>
      <c r="K18" s="373"/>
      <c r="L18" s="373"/>
      <c r="M18" s="373" t="s">
        <v>271</v>
      </c>
      <c r="N18" s="373" t="s">
        <v>70</v>
      </c>
      <c r="O18" s="373" t="s">
        <v>26</v>
      </c>
      <c r="P18" s="375" t="s">
        <v>277</v>
      </c>
      <c r="Q18" s="373" t="s">
        <v>40</v>
      </c>
      <c r="R18" s="373" t="s">
        <v>40</v>
      </c>
    </row>
    <row r="19" spans="1:18" ht="191.25">
      <c r="A19" s="388" t="s">
        <v>229</v>
      </c>
      <c r="B19" s="388" t="s">
        <v>230</v>
      </c>
      <c r="C19" s="391"/>
      <c r="D19" s="391"/>
      <c r="E19" s="388"/>
      <c r="F19" s="391"/>
      <c r="G19" s="388" t="s">
        <v>278</v>
      </c>
      <c r="H19" s="388" t="s">
        <v>61</v>
      </c>
      <c r="I19" s="391"/>
      <c r="J19" s="389" t="s">
        <v>279</v>
      </c>
      <c r="K19" s="392" t="s">
        <v>280</v>
      </c>
      <c r="L19" s="391" t="s">
        <v>259</v>
      </c>
      <c r="M19" s="388" t="s">
        <v>281</v>
      </c>
      <c r="N19" s="388" t="s">
        <v>70</v>
      </c>
      <c r="O19" s="388" t="s">
        <v>26</v>
      </c>
      <c r="P19" s="393" t="s">
        <v>282</v>
      </c>
      <c r="Q19" s="388" t="s">
        <v>96</v>
      </c>
      <c r="R19" s="388" t="s">
        <v>40</v>
      </c>
    </row>
    <row r="20" spans="1:18" ht="409.5">
      <c r="A20" s="373" t="s">
        <v>229</v>
      </c>
      <c r="B20" s="373" t="s">
        <v>230</v>
      </c>
      <c r="C20" s="373"/>
      <c r="D20" s="373"/>
      <c r="E20" s="378"/>
      <c r="F20" s="373"/>
      <c r="G20" s="373" t="s">
        <v>283</v>
      </c>
      <c r="H20" s="373" t="s">
        <v>61</v>
      </c>
      <c r="I20" s="373"/>
      <c r="J20" s="376" t="s">
        <v>284</v>
      </c>
      <c r="K20" s="373" t="s">
        <v>285</v>
      </c>
      <c r="L20" s="373"/>
      <c r="M20" s="373" t="s">
        <v>244</v>
      </c>
      <c r="N20" s="373" t="s">
        <v>70</v>
      </c>
      <c r="O20" s="373" t="s">
        <v>26</v>
      </c>
      <c r="P20" s="375" t="s">
        <v>1987</v>
      </c>
      <c r="Q20" s="373" t="s">
        <v>40</v>
      </c>
      <c r="R20" s="373" t="s">
        <v>40</v>
      </c>
    </row>
    <row r="21" spans="1:18" ht="157.5">
      <c r="A21" s="388" t="s">
        <v>229</v>
      </c>
      <c r="B21" s="388" t="s">
        <v>230</v>
      </c>
      <c r="C21" s="391"/>
      <c r="D21" s="391"/>
      <c r="E21" s="391"/>
      <c r="F21" s="391"/>
      <c r="G21" s="388" t="s">
        <v>286</v>
      </c>
      <c r="H21" s="388" t="s">
        <v>61</v>
      </c>
      <c r="I21" s="391"/>
      <c r="J21" s="394" t="s">
        <v>287</v>
      </c>
      <c r="K21" s="392" t="s">
        <v>280</v>
      </c>
      <c r="L21" s="391" t="s">
        <v>259</v>
      </c>
      <c r="M21" s="388" t="s">
        <v>288</v>
      </c>
      <c r="N21" s="388" t="s">
        <v>70</v>
      </c>
      <c r="O21" s="388" t="s">
        <v>26</v>
      </c>
      <c r="P21" s="393" t="s">
        <v>289</v>
      </c>
      <c r="Q21" s="388" t="s">
        <v>96</v>
      </c>
      <c r="R21" s="388" t="s">
        <v>40</v>
      </c>
    </row>
    <row r="22" spans="1:18" ht="157.5">
      <c r="A22" s="388" t="s">
        <v>229</v>
      </c>
      <c r="B22" s="388" t="s">
        <v>230</v>
      </c>
      <c r="C22" s="391"/>
      <c r="D22" s="391"/>
      <c r="E22" s="391"/>
      <c r="F22" s="391"/>
      <c r="G22" s="388" t="s">
        <v>290</v>
      </c>
      <c r="H22" s="388" t="s">
        <v>61</v>
      </c>
      <c r="I22" s="391"/>
      <c r="J22" s="394" t="s">
        <v>287</v>
      </c>
      <c r="K22" s="392" t="s">
        <v>280</v>
      </c>
      <c r="L22" s="391" t="s">
        <v>259</v>
      </c>
      <c r="M22" s="388" t="s">
        <v>288</v>
      </c>
      <c r="N22" s="388" t="s">
        <v>70</v>
      </c>
      <c r="O22" s="388" t="s">
        <v>26</v>
      </c>
      <c r="P22" s="393" t="s">
        <v>289</v>
      </c>
      <c r="Q22" s="388" t="s">
        <v>96</v>
      </c>
      <c r="R22" s="388" t="s">
        <v>40</v>
      </c>
    </row>
    <row r="23" spans="1:18" ht="146.25">
      <c r="A23" s="399" t="s">
        <v>229</v>
      </c>
      <c r="B23" s="399" t="s">
        <v>230</v>
      </c>
      <c r="C23" s="418"/>
      <c r="D23" s="418"/>
      <c r="E23" s="418"/>
      <c r="F23" s="418"/>
      <c r="G23" s="386" t="s">
        <v>1988</v>
      </c>
      <c r="H23" s="386"/>
      <c r="I23" s="418"/>
      <c r="J23" s="419" t="s">
        <v>1989</v>
      </c>
      <c r="K23" s="382" t="s">
        <v>1990</v>
      </c>
      <c r="L23" s="418"/>
      <c r="M23" s="386" t="s">
        <v>1991</v>
      </c>
      <c r="N23" s="399" t="s">
        <v>70</v>
      </c>
      <c r="O23" s="399" t="s">
        <v>26</v>
      </c>
      <c r="P23" s="420" t="s">
        <v>1992</v>
      </c>
      <c r="Q23" s="407"/>
      <c r="R23" s="407" t="s">
        <v>40</v>
      </c>
    </row>
    <row r="24" spans="1:18" ht="292.5">
      <c r="A24" s="373" t="s">
        <v>229</v>
      </c>
      <c r="B24" s="373" t="s">
        <v>291</v>
      </c>
      <c r="C24" s="373"/>
      <c r="D24" s="373"/>
      <c r="E24" s="373"/>
      <c r="F24" s="379"/>
      <c r="G24" s="379" t="s">
        <v>292</v>
      </c>
      <c r="H24" s="373" t="s">
        <v>61</v>
      </c>
      <c r="I24" s="373"/>
      <c r="J24" s="379" t="s">
        <v>293</v>
      </c>
      <c r="K24" s="379" t="s">
        <v>294</v>
      </c>
      <c r="L24" s="373" t="s">
        <v>1993</v>
      </c>
      <c r="M24" s="373" t="s">
        <v>1994</v>
      </c>
      <c r="N24" s="373" t="s">
        <v>70</v>
      </c>
      <c r="O24" s="373" t="s">
        <v>26</v>
      </c>
      <c r="P24" s="374" t="s">
        <v>1995</v>
      </c>
      <c r="Q24" s="395" t="s">
        <v>40</v>
      </c>
      <c r="R24" s="395" t="s">
        <v>40</v>
      </c>
    </row>
    <row r="25" spans="1:18" ht="202.5">
      <c r="A25" s="373" t="s">
        <v>229</v>
      </c>
      <c r="B25" s="373" t="s">
        <v>291</v>
      </c>
      <c r="C25" s="373"/>
      <c r="D25" s="373"/>
      <c r="E25" s="379"/>
      <c r="F25" s="379"/>
      <c r="G25" s="379" t="s">
        <v>296</v>
      </c>
      <c r="H25" s="373" t="s">
        <v>61</v>
      </c>
      <c r="I25" s="373"/>
      <c r="J25" s="376" t="s">
        <v>297</v>
      </c>
      <c r="K25" s="379"/>
      <c r="L25" s="373" t="s">
        <v>298</v>
      </c>
      <c r="M25" s="373" t="s">
        <v>1996</v>
      </c>
      <c r="N25" s="373" t="s">
        <v>70</v>
      </c>
      <c r="O25" s="373" t="s">
        <v>26</v>
      </c>
      <c r="P25" s="374" t="s">
        <v>1997</v>
      </c>
      <c r="Q25" s="395" t="s">
        <v>40</v>
      </c>
      <c r="R25" s="395" t="s">
        <v>40</v>
      </c>
    </row>
    <row r="26" spans="1:18" ht="236.25">
      <c r="A26" s="373" t="s">
        <v>229</v>
      </c>
      <c r="B26" s="373" t="s">
        <v>291</v>
      </c>
      <c r="C26" s="373"/>
      <c r="D26" s="373"/>
      <c r="E26" s="373"/>
      <c r="F26" s="379"/>
      <c r="G26" s="379" t="s">
        <v>299</v>
      </c>
      <c r="H26" s="373" t="s">
        <v>61</v>
      </c>
      <c r="I26" s="373"/>
      <c r="J26" s="379" t="s">
        <v>300</v>
      </c>
      <c r="K26" s="379" t="s">
        <v>301</v>
      </c>
      <c r="L26" s="373" t="s">
        <v>1993</v>
      </c>
      <c r="M26" s="373" t="s">
        <v>295</v>
      </c>
      <c r="N26" s="373" t="s">
        <v>70</v>
      </c>
      <c r="O26" s="373" t="s">
        <v>26</v>
      </c>
      <c r="P26" s="374" t="s">
        <v>302</v>
      </c>
      <c r="Q26" s="395" t="s">
        <v>40</v>
      </c>
      <c r="R26" s="395" t="s">
        <v>40</v>
      </c>
    </row>
    <row r="27" spans="1:18" ht="67.5">
      <c r="A27" s="373" t="s">
        <v>229</v>
      </c>
      <c r="B27" s="373" t="s">
        <v>291</v>
      </c>
      <c r="C27" s="373"/>
      <c r="D27" s="373"/>
      <c r="E27" s="379"/>
      <c r="F27" s="379"/>
      <c r="G27" s="379" t="s">
        <v>303</v>
      </c>
      <c r="H27" s="373" t="s">
        <v>61</v>
      </c>
      <c r="I27" s="373"/>
      <c r="J27" s="376" t="s">
        <v>304</v>
      </c>
      <c r="K27" s="379"/>
      <c r="L27" s="373" t="s">
        <v>298</v>
      </c>
      <c r="M27" s="373" t="s">
        <v>305</v>
      </c>
      <c r="N27" s="373" t="s">
        <v>70</v>
      </c>
      <c r="O27" s="373" t="s">
        <v>26</v>
      </c>
      <c r="P27" s="374" t="s">
        <v>1998</v>
      </c>
      <c r="Q27" s="395" t="s">
        <v>40</v>
      </c>
      <c r="R27" s="395" t="s">
        <v>40</v>
      </c>
    </row>
    <row r="28" spans="1:18" ht="180">
      <c r="A28" s="373" t="s">
        <v>229</v>
      </c>
      <c r="B28" s="373" t="s">
        <v>291</v>
      </c>
      <c r="C28" s="373"/>
      <c r="D28" s="373"/>
      <c r="E28" s="379"/>
      <c r="F28" s="379"/>
      <c r="G28" s="379" t="s">
        <v>306</v>
      </c>
      <c r="H28" s="373" t="s">
        <v>61</v>
      </c>
      <c r="I28" s="373"/>
      <c r="J28" s="376" t="s">
        <v>307</v>
      </c>
      <c r="K28" s="379" t="s">
        <v>308</v>
      </c>
      <c r="L28" s="373" t="s">
        <v>309</v>
      </c>
      <c r="M28" s="373" t="s">
        <v>310</v>
      </c>
      <c r="N28" s="373" t="s">
        <v>70</v>
      </c>
      <c r="O28" s="373" t="s">
        <v>26</v>
      </c>
      <c r="P28" s="374" t="s">
        <v>311</v>
      </c>
      <c r="Q28" s="395" t="s">
        <v>40</v>
      </c>
      <c r="R28" s="395" t="s">
        <v>40</v>
      </c>
    </row>
    <row r="29" spans="1:18" ht="180">
      <c r="A29" s="373" t="s">
        <v>229</v>
      </c>
      <c r="B29" s="373" t="s">
        <v>291</v>
      </c>
      <c r="C29" s="373"/>
      <c r="D29" s="373"/>
      <c r="E29" s="379"/>
      <c r="F29" s="379"/>
      <c r="G29" s="379" t="s">
        <v>312</v>
      </c>
      <c r="H29" s="373" t="s">
        <v>61</v>
      </c>
      <c r="I29" s="373"/>
      <c r="J29" s="376" t="s">
        <v>313</v>
      </c>
      <c r="K29" s="379"/>
      <c r="L29" s="373"/>
      <c r="M29" s="373" t="s">
        <v>310</v>
      </c>
      <c r="N29" s="373" t="s">
        <v>70</v>
      </c>
      <c r="O29" s="373" t="s">
        <v>26</v>
      </c>
      <c r="P29" s="374" t="s">
        <v>314</v>
      </c>
      <c r="Q29" s="373" t="s">
        <v>99</v>
      </c>
      <c r="R29" s="373" t="s">
        <v>99</v>
      </c>
    </row>
    <row r="30" spans="1:18" ht="409.5">
      <c r="A30" s="373" t="s">
        <v>229</v>
      </c>
      <c r="B30" s="373" t="s">
        <v>291</v>
      </c>
      <c r="C30" s="373"/>
      <c r="D30" s="373"/>
      <c r="E30" s="373"/>
      <c r="F30" s="373"/>
      <c r="G30" s="373" t="s">
        <v>315</v>
      </c>
      <c r="H30" s="373" t="s">
        <v>61</v>
      </c>
      <c r="I30" s="373"/>
      <c r="J30" s="376" t="s">
        <v>316</v>
      </c>
      <c r="K30" s="379" t="s">
        <v>317</v>
      </c>
      <c r="L30" s="373" t="s">
        <v>318</v>
      </c>
      <c r="M30" s="373" t="s">
        <v>1999</v>
      </c>
      <c r="N30" s="373" t="s">
        <v>70</v>
      </c>
      <c r="O30" s="373" t="s">
        <v>26</v>
      </c>
      <c r="P30" s="374" t="s">
        <v>2000</v>
      </c>
      <c r="Q30" s="373" t="s">
        <v>99</v>
      </c>
      <c r="R30" s="373" t="s">
        <v>99</v>
      </c>
    </row>
    <row r="31" spans="1:18" ht="90">
      <c r="A31" s="373" t="s">
        <v>229</v>
      </c>
      <c r="B31" s="373" t="s">
        <v>291</v>
      </c>
      <c r="C31" s="373"/>
      <c r="D31" s="373"/>
      <c r="E31" s="373"/>
      <c r="F31" s="373"/>
      <c r="G31" s="373" t="s">
        <v>319</v>
      </c>
      <c r="H31" s="373" t="s">
        <v>61</v>
      </c>
      <c r="I31" s="373"/>
      <c r="J31" s="376" t="s">
        <v>320</v>
      </c>
      <c r="K31" s="379" t="s">
        <v>321</v>
      </c>
      <c r="L31" s="373" t="s">
        <v>234</v>
      </c>
      <c r="M31" s="373" t="s">
        <v>322</v>
      </c>
      <c r="N31" s="373" t="s">
        <v>70</v>
      </c>
      <c r="O31" s="373" t="s">
        <v>26</v>
      </c>
      <c r="P31" s="374" t="s">
        <v>323</v>
      </c>
      <c r="Q31" s="395" t="s">
        <v>40</v>
      </c>
      <c r="R31" s="395" t="s">
        <v>40</v>
      </c>
    </row>
    <row r="32" spans="1:18" ht="146.25">
      <c r="A32" s="373" t="s">
        <v>229</v>
      </c>
      <c r="B32" s="373" t="s">
        <v>291</v>
      </c>
      <c r="C32" s="373"/>
      <c r="D32" s="373"/>
      <c r="E32" s="373"/>
      <c r="F32" s="373"/>
      <c r="G32" s="373" t="s">
        <v>324</v>
      </c>
      <c r="H32" s="373" t="s">
        <v>61</v>
      </c>
      <c r="I32" s="373"/>
      <c r="J32" s="379" t="s">
        <v>325</v>
      </c>
      <c r="K32" s="379" t="s">
        <v>326</v>
      </c>
      <c r="L32" s="373" t="s">
        <v>249</v>
      </c>
      <c r="M32" s="373" t="s">
        <v>327</v>
      </c>
      <c r="N32" s="373" t="s">
        <v>70</v>
      </c>
      <c r="O32" s="373" t="s">
        <v>26</v>
      </c>
      <c r="P32" s="374" t="s">
        <v>328</v>
      </c>
      <c r="Q32" s="395" t="s">
        <v>40</v>
      </c>
      <c r="R32" s="395" t="s">
        <v>40</v>
      </c>
    </row>
    <row r="33" spans="1:18" ht="202.5">
      <c r="A33" s="373" t="s">
        <v>229</v>
      </c>
      <c r="B33" s="373" t="s">
        <v>291</v>
      </c>
      <c r="C33" s="373"/>
      <c r="D33" s="373"/>
      <c r="E33" s="373"/>
      <c r="F33" s="373"/>
      <c r="G33" s="373" t="s">
        <v>329</v>
      </c>
      <c r="H33" s="373" t="s">
        <v>98</v>
      </c>
      <c r="I33" s="373"/>
      <c r="J33" s="379" t="s">
        <v>330</v>
      </c>
      <c r="K33" s="379" t="s">
        <v>326</v>
      </c>
      <c r="L33" s="373" t="s">
        <v>249</v>
      </c>
      <c r="M33" s="373" t="s">
        <v>331</v>
      </c>
      <c r="N33" s="373" t="s">
        <v>70</v>
      </c>
      <c r="O33" s="373" t="s">
        <v>26</v>
      </c>
      <c r="P33" s="374" t="s">
        <v>332</v>
      </c>
      <c r="Q33" s="395" t="s">
        <v>40</v>
      </c>
      <c r="R33" s="395" t="s">
        <v>40</v>
      </c>
    </row>
    <row r="34" spans="1:18" ht="146.25">
      <c r="A34" s="373" t="s">
        <v>229</v>
      </c>
      <c r="B34" s="373" t="s">
        <v>291</v>
      </c>
      <c r="C34" s="373"/>
      <c r="D34" s="373"/>
      <c r="E34" s="373"/>
      <c r="F34" s="373"/>
      <c r="G34" s="373" t="s">
        <v>333</v>
      </c>
      <c r="H34" s="373" t="s">
        <v>61</v>
      </c>
      <c r="I34" s="373"/>
      <c r="J34" s="379" t="s">
        <v>334</v>
      </c>
      <c r="K34" s="379" t="s">
        <v>335</v>
      </c>
      <c r="L34" s="373" t="s">
        <v>234</v>
      </c>
      <c r="M34" s="373" t="s">
        <v>336</v>
      </c>
      <c r="N34" s="373" t="s">
        <v>70</v>
      </c>
      <c r="O34" s="373" t="s">
        <v>26</v>
      </c>
      <c r="P34" s="374" t="s">
        <v>328</v>
      </c>
      <c r="Q34" s="395" t="s">
        <v>40</v>
      </c>
      <c r="R34" s="395" t="s">
        <v>40</v>
      </c>
    </row>
    <row r="35" spans="1:18">
      <c r="A35" s="378"/>
      <c r="B35" s="378"/>
      <c r="C35" s="378"/>
      <c r="D35" s="378"/>
      <c r="E35" s="378"/>
      <c r="F35" s="378"/>
      <c r="G35" s="378"/>
      <c r="H35" s="378"/>
      <c r="I35" s="378"/>
      <c r="J35" s="396"/>
      <c r="K35" s="396"/>
      <c r="L35" s="378"/>
      <c r="M35" s="378"/>
      <c r="N35" s="378"/>
      <c r="O35" s="378"/>
      <c r="P35" s="397"/>
      <c r="Q35" s="398"/>
      <c r="R35" s="398"/>
    </row>
    <row r="36" spans="1:18" ht="101.25">
      <c r="A36" s="373" t="s">
        <v>229</v>
      </c>
      <c r="B36" s="373" t="s">
        <v>291</v>
      </c>
      <c r="C36" s="373"/>
      <c r="D36" s="373"/>
      <c r="E36" s="373"/>
      <c r="F36" s="373"/>
      <c r="G36" s="373" t="s">
        <v>337</v>
      </c>
      <c r="H36" s="373" t="s">
        <v>61</v>
      </c>
      <c r="I36" s="373"/>
      <c r="J36" s="376" t="s">
        <v>338</v>
      </c>
      <c r="K36" s="379"/>
      <c r="L36" s="373"/>
      <c r="M36" s="373" t="s">
        <v>2001</v>
      </c>
      <c r="N36" s="373" t="s">
        <v>70</v>
      </c>
      <c r="O36" s="373" t="s">
        <v>26</v>
      </c>
      <c r="P36" s="374" t="s">
        <v>339</v>
      </c>
      <c r="Q36" s="395" t="s">
        <v>40</v>
      </c>
      <c r="R36" s="395" t="s">
        <v>40</v>
      </c>
    </row>
    <row r="37" spans="1:18" ht="101.25">
      <c r="A37" s="373" t="s">
        <v>229</v>
      </c>
      <c r="B37" s="373" t="s">
        <v>291</v>
      </c>
      <c r="C37" s="373"/>
      <c r="D37" s="373"/>
      <c r="E37" s="373"/>
      <c r="F37" s="373"/>
      <c r="G37" s="373" t="s">
        <v>340</v>
      </c>
      <c r="H37" s="373" t="s">
        <v>61</v>
      </c>
      <c r="I37" s="373"/>
      <c r="J37" s="379" t="s">
        <v>341</v>
      </c>
      <c r="K37" s="379" t="s">
        <v>342</v>
      </c>
      <c r="L37" s="373" t="s">
        <v>100</v>
      </c>
      <c r="M37" s="373" t="s">
        <v>343</v>
      </c>
      <c r="N37" s="373" t="s">
        <v>70</v>
      </c>
      <c r="O37" s="373" t="s">
        <v>26</v>
      </c>
      <c r="P37" s="374" t="s">
        <v>339</v>
      </c>
      <c r="Q37" s="395" t="s">
        <v>40</v>
      </c>
      <c r="R37" s="395" t="s">
        <v>40</v>
      </c>
    </row>
    <row r="38" spans="1:18" ht="146.25">
      <c r="A38" s="373" t="s">
        <v>229</v>
      </c>
      <c r="B38" s="373" t="s">
        <v>291</v>
      </c>
      <c r="C38" s="377"/>
      <c r="D38" s="377"/>
      <c r="E38" s="377"/>
      <c r="F38" s="377"/>
      <c r="G38" s="377" t="s">
        <v>2002</v>
      </c>
      <c r="H38" s="373" t="s">
        <v>61</v>
      </c>
      <c r="I38" s="373"/>
      <c r="J38" s="373" t="s">
        <v>344</v>
      </c>
      <c r="K38" s="373" t="s">
        <v>345</v>
      </c>
      <c r="L38" s="373" t="s">
        <v>100</v>
      </c>
      <c r="M38" s="373" t="s">
        <v>346</v>
      </c>
      <c r="N38" s="373" t="s">
        <v>70</v>
      </c>
      <c r="O38" s="373"/>
      <c r="P38" s="374" t="s">
        <v>347</v>
      </c>
      <c r="Q38" s="395" t="s">
        <v>40</v>
      </c>
      <c r="R38" s="395" t="s">
        <v>40</v>
      </c>
    </row>
    <row r="39" spans="1:18" ht="123.75">
      <c r="A39" s="373" t="s">
        <v>229</v>
      </c>
      <c r="B39" s="373" t="s">
        <v>291</v>
      </c>
      <c r="C39" s="377"/>
      <c r="D39" s="377"/>
      <c r="E39" s="377"/>
      <c r="F39" s="377"/>
      <c r="G39" s="377" t="s">
        <v>348</v>
      </c>
      <c r="H39" s="373" t="s">
        <v>61</v>
      </c>
      <c r="I39" s="373"/>
      <c r="J39" s="373" t="s">
        <v>349</v>
      </c>
      <c r="K39" s="373" t="s">
        <v>345</v>
      </c>
      <c r="L39" s="373" t="s">
        <v>100</v>
      </c>
      <c r="M39" s="399" t="s">
        <v>2003</v>
      </c>
      <c r="N39" s="373" t="s">
        <v>70</v>
      </c>
      <c r="O39" s="377"/>
      <c r="P39" s="400" t="s">
        <v>2004</v>
      </c>
      <c r="Q39" s="395" t="s">
        <v>96</v>
      </c>
      <c r="R39" s="395" t="s">
        <v>40</v>
      </c>
    </row>
    <row r="40" spans="1:18" ht="213.75">
      <c r="A40" s="373" t="s">
        <v>229</v>
      </c>
      <c r="B40" s="373" t="s">
        <v>291</v>
      </c>
      <c r="C40" s="377"/>
      <c r="D40" s="377"/>
      <c r="E40" s="377"/>
      <c r="F40" s="377"/>
      <c r="G40" s="377" t="s">
        <v>2005</v>
      </c>
      <c r="H40" s="377" t="s">
        <v>61</v>
      </c>
      <c r="I40" s="377"/>
      <c r="J40" s="379" t="s">
        <v>2006</v>
      </c>
      <c r="K40" s="373" t="s">
        <v>2007</v>
      </c>
      <c r="L40" s="377" t="s">
        <v>100</v>
      </c>
      <c r="M40" s="377" t="s">
        <v>2008</v>
      </c>
      <c r="N40" s="377" t="s">
        <v>70</v>
      </c>
      <c r="O40" s="377"/>
      <c r="P40" s="400" t="s">
        <v>2009</v>
      </c>
      <c r="Q40" s="395" t="s">
        <v>96</v>
      </c>
      <c r="R40" s="395" t="s">
        <v>40</v>
      </c>
    </row>
    <row r="41" spans="1:18" ht="67.5">
      <c r="A41" s="401" t="s">
        <v>229</v>
      </c>
      <c r="B41" s="401" t="s">
        <v>350</v>
      </c>
      <c r="C41" s="402"/>
      <c r="D41" s="402"/>
      <c r="E41" s="401"/>
      <c r="F41" s="402"/>
      <c r="G41" s="402" t="s">
        <v>231</v>
      </c>
      <c r="H41" s="401" t="s">
        <v>61</v>
      </c>
      <c r="I41" s="401"/>
      <c r="J41" s="403" t="s">
        <v>351</v>
      </c>
      <c r="K41" s="401" t="s">
        <v>233</v>
      </c>
      <c r="L41" s="401" t="s">
        <v>234</v>
      </c>
      <c r="M41" s="401" t="s">
        <v>100</v>
      </c>
      <c r="N41" s="401" t="s">
        <v>352</v>
      </c>
      <c r="O41" s="401" t="s">
        <v>26</v>
      </c>
      <c r="P41" s="404" t="s">
        <v>353</v>
      </c>
      <c r="Q41" s="401" t="s">
        <v>96</v>
      </c>
      <c r="R41" s="401" t="s">
        <v>96</v>
      </c>
    </row>
    <row r="42" spans="1:18" ht="409.5">
      <c r="A42" s="373" t="s">
        <v>229</v>
      </c>
      <c r="B42" s="373" t="s">
        <v>350</v>
      </c>
      <c r="C42" s="373"/>
      <c r="D42" s="373"/>
      <c r="E42" s="373"/>
      <c r="F42" s="373"/>
      <c r="G42" s="373" t="s">
        <v>354</v>
      </c>
      <c r="H42" s="373" t="s">
        <v>61</v>
      </c>
      <c r="I42" s="373"/>
      <c r="J42" s="376" t="s">
        <v>2010</v>
      </c>
      <c r="K42" s="373"/>
      <c r="L42" s="373"/>
      <c r="M42" s="373" t="s">
        <v>2011</v>
      </c>
      <c r="N42" s="373" t="s">
        <v>105</v>
      </c>
      <c r="O42" s="373" t="s">
        <v>26</v>
      </c>
      <c r="P42" s="375" t="s">
        <v>2012</v>
      </c>
      <c r="Q42" s="395" t="s">
        <v>40</v>
      </c>
      <c r="R42" s="395" t="s">
        <v>40</v>
      </c>
    </row>
    <row r="43" spans="1:18" ht="123.75">
      <c r="A43" s="373" t="s">
        <v>229</v>
      </c>
      <c r="B43" s="373" t="s">
        <v>350</v>
      </c>
      <c r="C43" s="373"/>
      <c r="D43" s="373"/>
      <c r="E43" s="373"/>
      <c r="F43" s="373"/>
      <c r="G43" s="373" t="s">
        <v>355</v>
      </c>
      <c r="H43" s="373" t="s">
        <v>61</v>
      </c>
      <c r="I43" s="373"/>
      <c r="J43" s="376" t="s">
        <v>356</v>
      </c>
      <c r="K43" s="373"/>
      <c r="L43" s="373" t="s">
        <v>2013</v>
      </c>
      <c r="M43" s="373" t="s">
        <v>1110</v>
      </c>
      <c r="N43" s="373" t="s">
        <v>105</v>
      </c>
      <c r="O43" s="373" t="s">
        <v>26</v>
      </c>
      <c r="P43" s="375" t="s">
        <v>357</v>
      </c>
      <c r="Q43" s="395" t="s">
        <v>40</v>
      </c>
      <c r="R43" s="395" t="s">
        <v>40</v>
      </c>
    </row>
    <row r="44" spans="1:18" ht="409.5">
      <c r="A44" s="373" t="s">
        <v>229</v>
      </c>
      <c r="B44" s="373" t="s">
        <v>350</v>
      </c>
      <c r="C44" s="373"/>
      <c r="D44" s="373"/>
      <c r="E44" s="373"/>
      <c r="F44" s="373"/>
      <c r="G44" s="373" t="s">
        <v>2014</v>
      </c>
      <c r="H44" s="373" t="s">
        <v>61</v>
      </c>
      <c r="I44" s="373"/>
      <c r="J44" s="376" t="s">
        <v>2015</v>
      </c>
      <c r="K44" s="373"/>
      <c r="L44" s="373"/>
      <c r="M44" s="373" t="s">
        <v>2016</v>
      </c>
      <c r="N44" s="373" t="s">
        <v>105</v>
      </c>
      <c r="O44" s="373" t="s">
        <v>26</v>
      </c>
      <c r="P44" s="374" t="s">
        <v>2017</v>
      </c>
      <c r="Q44" s="395" t="s">
        <v>40</v>
      </c>
      <c r="R44" s="395" t="s">
        <v>40</v>
      </c>
    </row>
    <row r="45" spans="1:18" ht="146.25">
      <c r="A45" s="399" t="s">
        <v>229</v>
      </c>
      <c r="B45" s="399" t="s">
        <v>350</v>
      </c>
      <c r="C45" s="399"/>
      <c r="D45" s="399"/>
      <c r="E45" s="399"/>
      <c r="F45" s="399"/>
      <c r="G45" s="399" t="s">
        <v>2018</v>
      </c>
      <c r="H45" s="399" t="s">
        <v>61</v>
      </c>
      <c r="I45" s="399"/>
      <c r="J45" s="405" t="s">
        <v>2019</v>
      </c>
      <c r="K45" s="399"/>
      <c r="L45" s="399"/>
      <c r="M45" s="399" t="s">
        <v>2020</v>
      </c>
      <c r="N45" s="399" t="s">
        <v>105</v>
      </c>
      <c r="O45" s="399" t="s">
        <v>26</v>
      </c>
      <c r="P45" s="406" t="s">
        <v>2021</v>
      </c>
      <c r="Q45" s="407"/>
      <c r="R45" s="417" t="s">
        <v>40</v>
      </c>
    </row>
    <row r="46" spans="1:18" ht="326.25">
      <c r="A46" s="373" t="s">
        <v>229</v>
      </c>
      <c r="B46" s="373" t="s">
        <v>350</v>
      </c>
      <c r="C46" s="373"/>
      <c r="D46" s="373"/>
      <c r="E46" s="373"/>
      <c r="F46" s="373"/>
      <c r="G46" s="373" t="s">
        <v>2022</v>
      </c>
      <c r="H46" s="373" t="s">
        <v>61</v>
      </c>
      <c r="I46" s="373"/>
      <c r="J46" s="376" t="s">
        <v>2023</v>
      </c>
      <c r="K46" s="373"/>
      <c r="L46" s="373"/>
      <c r="M46" s="373" t="s">
        <v>2024</v>
      </c>
      <c r="N46" s="373" t="s">
        <v>105</v>
      </c>
      <c r="O46" s="373" t="s">
        <v>26</v>
      </c>
      <c r="P46" s="374" t="s">
        <v>2025</v>
      </c>
      <c r="Q46" s="395" t="s">
        <v>40</v>
      </c>
      <c r="R46" s="395" t="s">
        <v>40</v>
      </c>
    </row>
    <row r="47" spans="1:18" ht="270">
      <c r="A47" s="399" t="s">
        <v>229</v>
      </c>
      <c r="B47" s="399" t="s">
        <v>350</v>
      </c>
      <c r="C47" s="399"/>
      <c r="D47" s="399"/>
      <c r="E47" s="399"/>
      <c r="F47" s="399"/>
      <c r="G47" s="399" t="s">
        <v>2026</v>
      </c>
      <c r="H47" s="399" t="s">
        <v>61</v>
      </c>
      <c r="I47" s="399"/>
      <c r="J47" s="405" t="s">
        <v>2027</v>
      </c>
      <c r="K47" s="399"/>
      <c r="L47" s="399"/>
      <c r="M47" s="399" t="s">
        <v>2020</v>
      </c>
      <c r="N47" s="399" t="s">
        <v>105</v>
      </c>
      <c r="O47" s="399" t="s">
        <v>26</v>
      </c>
      <c r="P47" s="406" t="s">
        <v>2028</v>
      </c>
      <c r="Q47" s="407"/>
      <c r="R47" s="407" t="s">
        <v>40</v>
      </c>
    </row>
    <row r="48" spans="1:18" ht="225">
      <c r="A48" s="373" t="s">
        <v>229</v>
      </c>
      <c r="B48" s="373" t="s">
        <v>350</v>
      </c>
      <c r="C48" s="373"/>
      <c r="D48" s="373"/>
      <c r="E48" s="373"/>
      <c r="F48" s="373"/>
      <c r="G48" s="373" t="s">
        <v>358</v>
      </c>
      <c r="H48" s="373" t="s">
        <v>61</v>
      </c>
      <c r="I48" s="373"/>
      <c r="J48" s="376" t="s">
        <v>359</v>
      </c>
      <c r="K48" s="376" t="s">
        <v>360</v>
      </c>
      <c r="L48" s="373"/>
      <c r="M48" s="373" t="s">
        <v>1111</v>
      </c>
      <c r="N48" s="373" t="s">
        <v>105</v>
      </c>
      <c r="O48" s="373" t="s">
        <v>26</v>
      </c>
      <c r="P48" s="374" t="s">
        <v>361</v>
      </c>
      <c r="Q48" s="395" t="s">
        <v>40</v>
      </c>
      <c r="R48" s="395" t="s">
        <v>40</v>
      </c>
    </row>
    <row r="49" spans="1:18" ht="168">
      <c r="A49" s="401" t="s">
        <v>229</v>
      </c>
      <c r="B49" s="401" t="s">
        <v>350</v>
      </c>
      <c r="C49" s="408"/>
      <c r="D49" s="408"/>
      <c r="E49" s="408"/>
      <c r="F49" s="408"/>
      <c r="G49" s="401" t="s">
        <v>2029</v>
      </c>
      <c r="H49" s="408" t="s">
        <v>61</v>
      </c>
      <c r="I49" s="408"/>
      <c r="J49" s="409" t="s">
        <v>362</v>
      </c>
      <c r="K49" s="410" t="s">
        <v>280</v>
      </c>
      <c r="L49" s="402" t="s">
        <v>259</v>
      </c>
      <c r="M49" s="401" t="s">
        <v>346</v>
      </c>
      <c r="N49" s="401" t="s">
        <v>105</v>
      </c>
      <c r="O49" s="401" t="s">
        <v>26</v>
      </c>
      <c r="P49" s="411" t="s">
        <v>363</v>
      </c>
      <c r="Q49" s="401" t="s">
        <v>96</v>
      </c>
      <c r="R49" s="401" t="s">
        <v>96</v>
      </c>
    </row>
    <row r="50" spans="1:18" ht="90">
      <c r="A50" s="401" t="s">
        <v>229</v>
      </c>
      <c r="B50" s="401" t="s">
        <v>350</v>
      </c>
      <c r="C50" s="402"/>
      <c r="D50" s="402"/>
      <c r="E50" s="402"/>
      <c r="F50" s="402"/>
      <c r="G50" s="410" t="s">
        <v>2030</v>
      </c>
      <c r="H50" s="408" t="s">
        <v>61</v>
      </c>
      <c r="I50" s="402"/>
      <c r="J50" s="409" t="s">
        <v>364</v>
      </c>
      <c r="K50" s="410" t="s">
        <v>280</v>
      </c>
      <c r="L50" s="402" t="s">
        <v>259</v>
      </c>
      <c r="M50" s="401" t="s">
        <v>346</v>
      </c>
      <c r="N50" s="401" t="s">
        <v>105</v>
      </c>
      <c r="O50" s="401" t="s">
        <v>26</v>
      </c>
      <c r="P50" s="412" t="s">
        <v>365</v>
      </c>
      <c r="Q50" s="401" t="s">
        <v>96</v>
      </c>
      <c r="R50" s="401" t="s">
        <v>96</v>
      </c>
    </row>
    <row r="51" spans="1:18" ht="67.5">
      <c r="A51" s="401" t="s">
        <v>229</v>
      </c>
      <c r="B51" s="401" t="s">
        <v>350</v>
      </c>
      <c r="C51" s="402"/>
      <c r="D51" s="402"/>
      <c r="E51" s="402"/>
      <c r="F51" s="402"/>
      <c r="G51" s="410" t="s">
        <v>2031</v>
      </c>
      <c r="H51" s="408" t="s">
        <v>61</v>
      </c>
      <c r="I51" s="402"/>
      <c r="J51" s="409" t="s">
        <v>366</v>
      </c>
      <c r="K51" s="410" t="s">
        <v>280</v>
      </c>
      <c r="L51" s="402" t="s">
        <v>259</v>
      </c>
      <c r="M51" s="401" t="s">
        <v>346</v>
      </c>
      <c r="N51" s="401" t="s">
        <v>105</v>
      </c>
      <c r="O51" s="401" t="s">
        <v>26</v>
      </c>
      <c r="P51" s="412" t="s">
        <v>367</v>
      </c>
      <c r="Q51" s="401" t="s">
        <v>96</v>
      </c>
      <c r="R51" s="401" t="s">
        <v>96</v>
      </c>
    </row>
    <row r="52" spans="1:18" ht="30" customHeight="1">
      <c r="A52" s="401" t="s">
        <v>229</v>
      </c>
      <c r="B52" s="401" t="s">
        <v>350</v>
      </c>
      <c r="C52" s="408"/>
      <c r="D52" s="408"/>
      <c r="E52" s="408"/>
      <c r="F52" s="408"/>
      <c r="G52" s="401" t="s">
        <v>2032</v>
      </c>
      <c r="H52" s="408" t="s">
        <v>61</v>
      </c>
      <c r="I52" s="408"/>
      <c r="J52" s="409" t="s">
        <v>2033</v>
      </c>
      <c r="K52" s="409" t="s">
        <v>335</v>
      </c>
      <c r="L52" s="401" t="s">
        <v>234</v>
      </c>
      <c r="M52" s="401" t="s">
        <v>2034</v>
      </c>
      <c r="N52" s="401" t="s">
        <v>70</v>
      </c>
      <c r="O52" s="401" t="s">
        <v>26</v>
      </c>
      <c r="P52" s="412" t="s">
        <v>2035</v>
      </c>
      <c r="Q52" s="401" t="s">
        <v>96</v>
      </c>
      <c r="R52" s="401" t="s">
        <v>96</v>
      </c>
    </row>
    <row r="53" spans="1:18" ht="30" customHeight="1">
      <c r="A53" s="399" t="s">
        <v>229</v>
      </c>
      <c r="B53" s="399" t="s">
        <v>350</v>
      </c>
      <c r="C53" s="413"/>
      <c r="D53" s="413"/>
      <c r="E53" s="413"/>
      <c r="F53" s="413"/>
      <c r="G53" s="399" t="s">
        <v>2036</v>
      </c>
      <c r="H53" s="413" t="s">
        <v>61</v>
      </c>
      <c r="I53" s="413"/>
      <c r="J53" s="414" t="s">
        <v>325</v>
      </c>
      <c r="K53" s="399" t="s">
        <v>326</v>
      </c>
      <c r="L53" s="399" t="s">
        <v>249</v>
      </c>
      <c r="M53" s="399" t="s">
        <v>2037</v>
      </c>
      <c r="N53" s="399" t="s">
        <v>70</v>
      </c>
      <c r="O53" s="399" t="s">
        <v>26</v>
      </c>
      <c r="P53" s="415" t="s">
        <v>2038</v>
      </c>
      <c r="Q53" s="407"/>
      <c r="R53" s="407" t="s">
        <v>40</v>
      </c>
    </row>
    <row r="54" spans="1:18" ht="30" customHeight="1">
      <c r="A54" s="380"/>
      <c r="B54" s="380"/>
      <c r="C54" s="380"/>
      <c r="D54" s="380"/>
      <c r="E54" s="380"/>
      <c r="F54" s="380"/>
      <c r="G54" s="380"/>
      <c r="H54" s="380"/>
      <c r="I54" s="380"/>
      <c r="J54" s="380"/>
      <c r="K54" s="380"/>
      <c r="L54" s="380"/>
      <c r="M54" s="380"/>
      <c r="N54" s="380"/>
      <c r="O54" s="380"/>
      <c r="P54" s="380"/>
      <c r="Q54" s="372"/>
      <c r="R54" s="372"/>
    </row>
    <row r="55" spans="1:18" ht="30" customHeight="1">
      <c r="A55" s="380"/>
      <c r="B55" s="380"/>
      <c r="C55" s="380"/>
      <c r="D55" s="380"/>
      <c r="E55" s="380"/>
      <c r="F55" s="380"/>
      <c r="G55" s="380"/>
      <c r="H55" s="380"/>
      <c r="I55" s="380"/>
      <c r="J55" s="380"/>
      <c r="K55" s="380"/>
      <c r="L55" s="380"/>
      <c r="M55" s="380"/>
      <c r="N55" s="380"/>
      <c r="O55" s="380"/>
      <c r="P55" s="380"/>
      <c r="Q55" s="372"/>
      <c r="R55" s="372"/>
    </row>
    <row r="56" spans="1:18" ht="30" customHeight="1">
      <c r="A56" s="380"/>
      <c r="B56" s="380"/>
      <c r="C56" s="380"/>
      <c r="D56" s="380"/>
      <c r="E56" s="380"/>
      <c r="F56" s="380"/>
      <c r="G56" s="380"/>
      <c r="H56" s="380"/>
      <c r="I56" s="380"/>
      <c r="J56" s="380"/>
      <c r="K56" s="380"/>
      <c r="L56" s="380"/>
      <c r="M56" s="380"/>
      <c r="N56" s="380"/>
      <c r="O56" s="380"/>
      <c r="P56" s="380"/>
      <c r="Q56" s="372"/>
      <c r="R56" s="372"/>
    </row>
    <row r="57" spans="1:18" ht="30" customHeight="1">
      <c r="A57" s="380"/>
      <c r="B57" s="380"/>
      <c r="C57" s="380"/>
      <c r="D57" s="380"/>
      <c r="E57" s="380"/>
      <c r="F57" s="380"/>
      <c r="G57" s="380"/>
      <c r="H57" s="380"/>
      <c r="I57" s="380"/>
      <c r="J57" s="380"/>
      <c r="K57" s="380"/>
      <c r="L57" s="380"/>
      <c r="M57" s="380"/>
      <c r="N57" s="380"/>
      <c r="O57" s="380"/>
      <c r="P57" s="380"/>
      <c r="Q57" s="372"/>
      <c r="R57" s="372"/>
    </row>
    <row r="58" spans="1:18" ht="30" customHeight="1">
      <c r="A58" s="380"/>
      <c r="B58" s="380"/>
      <c r="C58" s="380"/>
      <c r="D58" s="380"/>
      <c r="E58" s="380"/>
      <c r="F58" s="380"/>
      <c r="G58" s="380"/>
      <c r="H58" s="380"/>
      <c r="I58" s="380"/>
      <c r="J58" s="380"/>
      <c r="K58" s="380"/>
      <c r="L58" s="380"/>
      <c r="M58" s="380"/>
      <c r="N58" s="380"/>
      <c r="O58" s="380"/>
      <c r="P58" s="380"/>
      <c r="Q58" s="372"/>
      <c r="R58" s="372"/>
    </row>
    <row r="59" spans="1:18" ht="30" customHeight="1">
      <c r="A59" s="44"/>
      <c r="B59" s="44"/>
      <c r="C59" s="44"/>
      <c r="D59" s="44"/>
      <c r="E59" s="44"/>
      <c r="F59" s="44"/>
      <c r="G59" s="44"/>
      <c r="H59" s="44"/>
      <c r="I59" s="44"/>
      <c r="J59" s="44"/>
      <c r="K59" s="44"/>
      <c r="L59" s="44"/>
      <c r="M59" s="44"/>
      <c r="N59" s="44"/>
      <c r="O59" s="44"/>
      <c r="P59" s="44"/>
      <c r="Q59" s="35"/>
      <c r="R59" s="35"/>
    </row>
    <row r="60" spans="1:18" ht="30" customHeight="1">
      <c r="A60" s="1"/>
      <c r="B60" s="1"/>
      <c r="C60" s="1"/>
      <c r="D60" s="1"/>
      <c r="E60" s="1"/>
      <c r="F60" s="1"/>
      <c r="G60" s="1"/>
      <c r="H60" s="1"/>
      <c r="I60" s="1"/>
      <c r="J60" s="1"/>
      <c r="K60" s="1"/>
      <c r="L60" s="1"/>
      <c r="M60" s="1"/>
      <c r="N60" s="1"/>
      <c r="O60" s="1"/>
      <c r="P60" s="1"/>
      <c r="Q60" s="35"/>
      <c r="R60" s="35"/>
    </row>
    <row r="61" spans="1:18" ht="30" customHeight="1">
      <c r="A61" s="1"/>
      <c r="B61" s="1"/>
      <c r="C61" s="1"/>
      <c r="D61" s="1"/>
      <c r="E61" s="1"/>
      <c r="F61" s="1"/>
      <c r="G61" s="1"/>
      <c r="H61" s="1"/>
      <c r="I61" s="1"/>
      <c r="J61" s="1"/>
      <c r="K61" s="1"/>
      <c r="L61" s="1"/>
      <c r="M61" s="1"/>
      <c r="N61" s="1"/>
      <c r="O61" s="1"/>
      <c r="P61" s="1"/>
      <c r="Q61" s="35"/>
      <c r="R61" s="35"/>
    </row>
    <row r="62" spans="1:18" ht="30" customHeight="1">
      <c r="A62" s="1"/>
      <c r="B62" s="1"/>
      <c r="C62" s="1"/>
      <c r="D62" s="1"/>
      <c r="E62" s="1"/>
      <c r="F62" s="1"/>
      <c r="G62" s="1"/>
      <c r="H62" s="1"/>
      <c r="I62" s="1"/>
      <c r="J62" s="1"/>
      <c r="K62" s="1"/>
      <c r="L62" s="1"/>
      <c r="M62" s="1"/>
      <c r="N62" s="1"/>
      <c r="O62" s="1"/>
      <c r="P62" s="1"/>
      <c r="Q62" s="35"/>
      <c r="R62" s="35"/>
    </row>
    <row r="63" spans="1:18" ht="30" customHeight="1">
      <c r="A63" s="1"/>
      <c r="B63" s="1"/>
      <c r="C63" s="1"/>
      <c r="D63" s="1"/>
      <c r="E63" s="1"/>
      <c r="F63" s="1"/>
      <c r="G63" s="1"/>
      <c r="H63" s="1"/>
      <c r="I63" s="1"/>
      <c r="J63" s="1"/>
      <c r="K63" s="1"/>
      <c r="L63" s="1"/>
      <c r="M63" s="1"/>
      <c r="N63" s="1"/>
      <c r="O63" s="1"/>
      <c r="P63" s="1"/>
      <c r="Q63" s="35"/>
      <c r="R63" s="35"/>
    </row>
    <row r="64" spans="1:18" ht="30" customHeight="1">
      <c r="A64" s="1"/>
      <c r="B64" s="1"/>
      <c r="C64" s="1"/>
      <c r="D64" s="1"/>
      <c r="E64" s="1"/>
      <c r="F64" s="1"/>
      <c r="G64" s="1"/>
      <c r="H64" s="1"/>
      <c r="I64" s="1"/>
      <c r="J64" s="1"/>
      <c r="K64" s="1"/>
      <c r="L64" s="1"/>
      <c r="M64" s="1"/>
      <c r="N64" s="1"/>
      <c r="O64" s="1"/>
      <c r="P64" s="1"/>
      <c r="Q64" s="35"/>
      <c r="R64" s="35"/>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workbookViewId="0">
      <selection activeCell="J10" sqref="J1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324">
      <c r="A2" s="299" t="s">
        <v>107</v>
      </c>
      <c r="B2" s="299" t="s">
        <v>108</v>
      </c>
      <c r="C2" s="299">
        <v>38.213000000000001</v>
      </c>
      <c r="D2" s="299">
        <v>10.1</v>
      </c>
      <c r="E2" s="299"/>
      <c r="F2" s="299"/>
      <c r="G2" s="299" t="s">
        <v>109</v>
      </c>
      <c r="H2" s="299" t="s">
        <v>110</v>
      </c>
      <c r="I2" s="299"/>
      <c r="J2" s="299" t="s">
        <v>111</v>
      </c>
      <c r="K2" s="299"/>
      <c r="L2" s="299"/>
      <c r="M2" s="299" t="s">
        <v>112</v>
      </c>
      <c r="N2" s="299"/>
      <c r="O2" s="299">
        <v>38.331000000000003</v>
      </c>
      <c r="P2" s="299" t="s">
        <v>113</v>
      </c>
      <c r="R2" s="421" t="s">
        <v>40</v>
      </c>
    </row>
    <row r="3" spans="1:18" ht="30" customHeight="1">
      <c r="A3" s="333" t="s">
        <v>107</v>
      </c>
      <c r="B3" s="371" t="s">
        <v>108</v>
      </c>
      <c r="C3" s="333">
        <v>38.213000000000001</v>
      </c>
      <c r="D3" s="333" t="s">
        <v>2039</v>
      </c>
      <c r="E3" s="333"/>
      <c r="F3" s="333"/>
      <c r="G3" s="333" t="s">
        <v>2040</v>
      </c>
      <c r="H3" s="371" t="s">
        <v>22</v>
      </c>
      <c r="I3" s="371"/>
      <c r="J3" s="371" t="s">
        <v>2041</v>
      </c>
      <c r="K3" s="370" t="s">
        <v>2042</v>
      </c>
      <c r="L3" s="371"/>
      <c r="M3" s="371" t="s">
        <v>112</v>
      </c>
      <c r="N3" s="371"/>
      <c r="O3" s="371">
        <v>38.331000000000003</v>
      </c>
      <c r="P3" s="371" t="s">
        <v>2043</v>
      </c>
      <c r="Q3" s="39" t="s">
        <v>40</v>
      </c>
      <c r="R3" s="35"/>
    </row>
    <row r="4" spans="1:18" ht="30" customHeight="1">
      <c r="A4" s="1"/>
      <c r="B4" s="1"/>
      <c r="C4" s="1"/>
      <c r="D4" s="1"/>
      <c r="E4" s="1"/>
      <c r="F4" s="1"/>
      <c r="G4" s="1"/>
      <c r="H4" s="1"/>
      <c r="I4" s="1"/>
      <c r="J4" s="1"/>
      <c r="K4" s="1"/>
      <c r="L4" s="1"/>
      <c r="M4" s="1"/>
      <c r="N4" s="1"/>
      <c r="O4" s="1"/>
      <c r="P4" s="1"/>
      <c r="Q4" s="35"/>
      <c r="R4" s="35"/>
    </row>
    <row r="5" spans="1:18" ht="30" customHeight="1">
      <c r="A5" s="1"/>
      <c r="B5" s="1"/>
      <c r="C5" s="1"/>
      <c r="D5" s="1"/>
      <c r="E5" s="1"/>
      <c r="F5" s="1"/>
      <c r="G5" s="1"/>
      <c r="H5" s="1"/>
      <c r="I5" s="1"/>
      <c r="J5" s="1"/>
      <c r="K5" s="1"/>
      <c r="L5" s="1"/>
      <c r="M5" s="1"/>
      <c r="N5" s="1"/>
      <c r="O5" s="1"/>
      <c r="P5" s="1"/>
      <c r="Q5" s="35"/>
      <c r="R5" s="35"/>
    </row>
    <row r="6" spans="1:18" ht="30" customHeight="1">
      <c r="A6" s="1"/>
      <c r="B6" s="1"/>
      <c r="C6" s="1"/>
      <c r="D6" s="1"/>
      <c r="E6" s="1"/>
      <c r="F6" s="1"/>
      <c r="G6" s="1"/>
      <c r="H6" s="1"/>
      <c r="I6" s="1"/>
      <c r="J6" s="1"/>
      <c r="K6" s="1"/>
      <c r="L6" s="1"/>
      <c r="M6" s="1"/>
      <c r="N6" s="1"/>
      <c r="O6" s="1"/>
      <c r="P6" s="1"/>
      <c r="Q6" s="35"/>
      <c r="R6" s="35"/>
    </row>
    <row r="7" spans="1:18" ht="30" customHeight="1">
      <c r="A7" s="1"/>
      <c r="B7" s="1"/>
      <c r="C7" s="1"/>
      <c r="D7" s="1"/>
      <c r="E7" s="1"/>
      <c r="F7" s="1"/>
      <c r="G7" s="1"/>
      <c r="H7" s="1"/>
      <c r="I7" s="1"/>
      <c r="J7" s="1"/>
      <c r="K7" s="1"/>
      <c r="L7" s="1"/>
      <c r="M7" s="1"/>
      <c r="N7" s="1"/>
      <c r="O7" s="1"/>
      <c r="P7" s="1"/>
      <c r="Q7" s="35"/>
      <c r="R7" s="35"/>
    </row>
    <row r="8" spans="1:18" ht="30" customHeight="1">
      <c r="A8" s="1"/>
      <c r="B8" s="1"/>
      <c r="C8" s="1"/>
      <c r="D8" s="1"/>
      <c r="E8" s="1"/>
      <c r="F8" s="1"/>
      <c r="G8" s="1"/>
      <c r="H8" s="1"/>
      <c r="I8" s="1"/>
      <c r="J8" s="1"/>
      <c r="K8" s="1"/>
      <c r="L8" s="1"/>
      <c r="M8" s="1"/>
      <c r="N8" s="1"/>
      <c r="O8" s="1"/>
      <c r="P8" s="1"/>
      <c r="Q8" s="35"/>
      <c r="R8" s="35"/>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abSelected="1"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7" t="s">
        <v>0</v>
      </c>
      <c r="B1" s="37" t="s">
        <v>1</v>
      </c>
      <c r="C1" s="37" t="s">
        <v>2</v>
      </c>
      <c r="D1" s="37" t="s">
        <v>3</v>
      </c>
      <c r="E1" s="37" t="s">
        <v>16</v>
      </c>
      <c r="F1" s="37" t="s">
        <v>5</v>
      </c>
      <c r="G1" s="37" t="s">
        <v>6</v>
      </c>
      <c r="H1" s="37" t="s">
        <v>7</v>
      </c>
      <c r="I1" s="37" t="s">
        <v>8</v>
      </c>
      <c r="J1" s="37" t="s">
        <v>9</v>
      </c>
      <c r="K1" s="37" t="s">
        <v>10</v>
      </c>
      <c r="L1" s="37" t="s">
        <v>15</v>
      </c>
      <c r="M1" s="37" t="s">
        <v>11</v>
      </c>
      <c r="N1" s="37" t="s">
        <v>12</v>
      </c>
      <c r="O1" s="37" t="s">
        <v>13</v>
      </c>
      <c r="P1" s="37" t="s">
        <v>14</v>
      </c>
      <c r="Q1" s="37" t="s">
        <v>1190</v>
      </c>
      <c r="R1" s="37" t="s">
        <v>1191</v>
      </c>
    </row>
    <row r="2" spans="1:18">
      <c r="A2" s="36"/>
      <c r="B2" s="36"/>
      <c r="C2" s="36"/>
      <c r="D2" s="36"/>
      <c r="E2" s="36"/>
      <c r="F2" s="36"/>
      <c r="G2" s="36"/>
      <c r="H2" s="36"/>
      <c r="I2" s="36"/>
      <c r="J2" s="36"/>
      <c r="K2" s="36"/>
      <c r="L2" s="36"/>
      <c r="M2" s="36"/>
      <c r="N2" s="36"/>
      <c r="O2" s="36"/>
      <c r="P2" s="36"/>
      <c r="Q2" s="36"/>
      <c r="R2" s="35"/>
    </row>
    <row r="3" spans="1:18">
      <c r="A3" s="36"/>
      <c r="B3" s="36"/>
      <c r="C3" s="36"/>
      <c r="D3" s="36"/>
      <c r="E3" s="36"/>
      <c r="F3" s="36"/>
      <c r="G3" s="36"/>
      <c r="H3" s="36"/>
      <c r="I3" s="36"/>
      <c r="J3" s="36"/>
      <c r="K3" s="36"/>
      <c r="L3" s="36"/>
      <c r="M3" s="36"/>
      <c r="N3" s="36"/>
      <c r="O3" s="36"/>
      <c r="P3" s="36"/>
      <c r="Q3" s="36"/>
      <c r="R3" s="35"/>
    </row>
    <row r="4" spans="1:18">
      <c r="A4" s="36"/>
      <c r="B4" s="36"/>
      <c r="C4" s="36"/>
      <c r="D4" s="36"/>
      <c r="E4" s="36"/>
      <c r="F4" s="36"/>
      <c r="G4" s="36"/>
      <c r="H4" s="36"/>
      <c r="I4" s="36"/>
      <c r="J4" s="36"/>
      <c r="K4" s="36"/>
      <c r="L4" s="36"/>
      <c r="M4" s="36"/>
      <c r="N4" s="36"/>
      <c r="O4" s="36"/>
      <c r="P4" s="36"/>
      <c r="Q4" s="36"/>
      <c r="R4" s="35"/>
    </row>
    <row r="5" spans="1:18">
      <c r="A5" s="36"/>
      <c r="B5" s="36"/>
      <c r="C5" s="36"/>
      <c r="D5" s="36"/>
      <c r="E5" s="36"/>
      <c r="F5" s="36"/>
      <c r="G5" s="36"/>
      <c r="H5" s="36"/>
      <c r="I5" s="36"/>
      <c r="J5" s="36"/>
      <c r="K5" s="36"/>
      <c r="L5" s="36"/>
      <c r="M5" s="36"/>
      <c r="N5" s="36"/>
      <c r="O5" s="36"/>
      <c r="P5" s="36"/>
      <c r="Q5" s="36"/>
      <c r="R5" s="35"/>
    </row>
    <row r="6" spans="1:18">
      <c r="A6" s="36"/>
      <c r="B6" s="36"/>
      <c r="C6" s="36"/>
      <c r="D6" s="36"/>
      <c r="E6" s="36"/>
      <c r="F6" s="36"/>
      <c r="G6" s="36"/>
      <c r="H6" s="36"/>
      <c r="I6" s="36"/>
      <c r="J6" s="36"/>
      <c r="K6" s="36"/>
      <c r="L6" s="36"/>
      <c r="M6" s="36"/>
      <c r="N6" s="36"/>
      <c r="O6" s="36"/>
      <c r="P6" s="36"/>
      <c r="Q6" s="36"/>
      <c r="R6" s="35"/>
    </row>
    <row r="7" spans="1:18">
      <c r="A7" s="36"/>
      <c r="B7" s="36"/>
      <c r="C7" s="36"/>
      <c r="D7" s="36"/>
      <c r="E7" s="36"/>
      <c r="F7" s="36"/>
      <c r="G7" s="36"/>
      <c r="H7" s="36"/>
      <c r="I7" s="36"/>
      <c r="J7" s="36"/>
      <c r="K7" s="36"/>
      <c r="L7" s="36"/>
      <c r="M7" s="36"/>
      <c r="N7" s="36"/>
      <c r="O7" s="36"/>
      <c r="P7" s="36"/>
      <c r="Q7" s="36"/>
      <c r="R7" s="35"/>
    </row>
    <row r="8" spans="1:18">
      <c r="A8" s="36"/>
      <c r="B8" s="36"/>
      <c r="C8" s="36"/>
      <c r="D8" s="36"/>
      <c r="E8" s="36"/>
      <c r="F8" s="36"/>
      <c r="G8" s="36"/>
      <c r="H8" s="36"/>
      <c r="I8" s="36"/>
      <c r="J8" s="36"/>
      <c r="K8" s="36"/>
      <c r="L8" s="36"/>
      <c r="M8" s="36"/>
      <c r="N8" s="36"/>
      <c r="O8" s="36"/>
      <c r="P8" s="36"/>
      <c r="Q8" s="36"/>
      <c r="R8" s="35"/>
    </row>
    <row r="9" spans="1:18">
      <c r="A9" s="36"/>
      <c r="B9" s="36"/>
      <c r="C9" s="36"/>
      <c r="D9" s="36"/>
      <c r="E9" s="36"/>
      <c r="F9" s="36"/>
      <c r="G9" s="36"/>
      <c r="H9" s="36"/>
      <c r="I9" s="36"/>
      <c r="J9" s="36"/>
      <c r="K9" s="36"/>
      <c r="L9" s="36"/>
      <c r="M9" s="36"/>
      <c r="N9" s="36"/>
      <c r="O9" s="36"/>
      <c r="P9" s="36"/>
      <c r="Q9" s="36"/>
      <c r="R9" s="35"/>
    </row>
    <row r="10" spans="1:18">
      <c r="A10" s="36"/>
      <c r="B10" s="36"/>
      <c r="C10" s="36"/>
      <c r="D10" s="36"/>
      <c r="E10" s="36"/>
      <c r="F10" s="36"/>
      <c r="G10" s="36"/>
      <c r="H10" s="36"/>
      <c r="I10" s="36"/>
      <c r="J10" s="36"/>
      <c r="K10" s="36"/>
      <c r="L10" s="36"/>
      <c r="M10" s="36"/>
      <c r="N10" s="36"/>
      <c r="O10" s="36"/>
      <c r="P10" s="36"/>
      <c r="Q10" s="36"/>
      <c r="R10" s="35"/>
    </row>
    <row r="11" spans="1:18">
      <c r="A11" s="36"/>
      <c r="B11" s="36"/>
      <c r="C11" s="36"/>
      <c r="D11" s="36"/>
      <c r="E11" s="36"/>
      <c r="F11" s="36"/>
      <c r="G11" s="36"/>
      <c r="H11" s="36"/>
      <c r="I11" s="36"/>
      <c r="J11" s="36"/>
      <c r="K11" s="36"/>
      <c r="L11" s="36"/>
      <c r="M11" s="36"/>
      <c r="N11" s="36"/>
      <c r="O11" s="36"/>
      <c r="P11" s="36"/>
      <c r="Q11" s="36"/>
      <c r="R11" s="35"/>
    </row>
    <row r="12" spans="1:18">
      <c r="A12" s="36"/>
      <c r="B12" s="36"/>
      <c r="C12" s="36"/>
      <c r="D12" s="36"/>
      <c r="E12" s="36"/>
      <c r="F12" s="36"/>
      <c r="G12" s="36"/>
      <c r="H12" s="36"/>
      <c r="I12" s="36"/>
      <c r="J12" s="36"/>
      <c r="K12" s="36"/>
      <c r="L12" s="36"/>
      <c r="M12" s="36"/>
      <c r="N12" s="36"/>
      <c r="O12" s="36"/>
      <c r="P12" s="36"/>
      <c r="Q12" s="36"/>
      <c r="R12" s="35"/>
    </row>
    <row r="13" spans="1:18">
      <c r="A13" s="36"/>
      <c r="B13" s="36"/>
      <c r="C13" s="36"/>
      <c r="D13" s="36"/>
      <c r="E13" s="36"/>
      <c r="F13" s="36"/>
      <c r="G13" s="36"/>
      <c r="H13" s="36"/>
      <c r="I13" s="36"/>
      <c r="J13" s="36"/>
      <c r="K13" s="36"/>
      <c r="L13" s="36"/>
      <c r="M13" s="36"/>
      <c r="N13" s="36"/>
      <c r="O13" s="36"/>
      <c r="P13" s="36"/>
      <c r="Q13" s="36"/>
      <c r="R13" s="35"/>
    </row>
    <row r="14" spans="1:18">
      <c r="A14" s="36"/>
      <c r="B14" s="36"/>
      <c r="C14" s="36"/>
      <c r="D14" s="36"/>
      <c r="E14" s="36"/>
      <c r="F14" s="36"/>
      <c r="G14" s="36"/>
      <c r="H14" s="36"/>
      <c r="I14" s="36"/>
      <c r="J14" s="36"/>
      <c r="K14" s="36"/>
      <c r="L14" s="36"/>
      <c r="M14" s="36"/>
      <c r="N14" s="36"/>
      <c r="O14" s="36"/>
      <c r="P14" s="36"/>
      <c r="Q14" s="36"/>
      <c r="R14" s="35"/>
    </row>
    <row r="15" spans="1:18">
      <c r="A15" s="36"/>
      <c r="B15" s="36"/>
      <c r="C15" s="36"/>
      <c r="D15" s="36"/>
      <c r="E15" s="36"/>
      <c r="F15" s="36"/>
      <c r="G15" s="36"/>
      <c r="H15" s="36"/>
      <c r="I15" s="36"/>
      <c r="J15" s="36"/>
      <c r="K15" s="36"/>
      <c r="L15" s="36"/>
      <c r="M15" s="36"/>
      <c r="N15" s="36"/>
      <c r="O15" s="36"/>
      <c r="P15" s="36"/>
      <c r="Q15" s="36"/>
      <c r="R15" s="35"/>
    </row>
    <row r="16" spans="1:18">
      <c r="A16" s="36"/>
      <c r="B16" s="36"/>
      <c r="C16" s="36"/>
      <c r="D16" s="36"/>
      <c r="E16" s="36"/>
      <c r="F16" s="36"/>
      <c r="G16" s="36"/>
      <c r="H16" s="36"/>
      <c r="I16" s="36"/>
      <c r="J16" s="36"/>
      <c r="K16" s="36"/>
      <c r="L16" s="36"/>
      <c r="M16" s="36"/>
      <c r="N16" s="36"/>
      <c r="O16" s="36"/>
      <c r="P16" s="36"/>
      <c r="Q16" s="36"/>
      <c r="R16" s="35"/>
    </row>
    <row r="17" spans="1:18">
      <c r="A17" s="36"/>
      <c r="B17" s="36"/>
      <c r="C17" s="36"/>
      <c r="D17" s="36"/>
      <c r="E17" s="36"/>
      <c r="F17" s="36"/>
      <c r="G17" s="36"/>
      <c r="H17" s="36"/>
      <c r="I17" s="36"/>
      <c r="J17" s="36"/>
      <c r="K17" s="36"/>
      <c r="L17" s="36"/>
      <c r="M17" s="36"/>
      <c r="N17" s="36"/>
      <c r="O17" s="36"/>
      <c r="P17" s="36"/>
      <c r="Q17" s="36"/>
      <c r="R17" s="35"/>
    </row>
    <row r="18" spans="1:18">
      <c r="A18" s="36"/>
      <c r="B18" s="36"/>
      <c r="C18" s="36"/>
      <c r="D18" s="36"/>
      <c r="E18" s="36"/>
      <c r="F18" s="36"/>
      <c r="G18" s="36"/>
      <c r="H18" s="36"/>
      <c r="I18" s="36"/>
      <c r="J18" s="36"/>
      <c r="K18" s="36"/>
      <c r="L18" s="36"/>
      <c r="M18" s="36"/>
      <c r="N18" s="36"/>
      <c r="O18" s="36"/>
      <c r="P18" s="36"/>
      <c r="Q18" s="36"/>
      <c r="R18" s="35"/>
    </row>
    <row r="19" spans="1:18">
      <c r="A19" s="36"/>
      <c r="B19" s="36"/>
      <c r="C19" s="36"/>
      <c r="D19" s="36"/>
      <c r="E19" s="36"/>
      <c r="F19" s="36"/>
      <c r="G19" s="36"/>
      <c r="H19" s="36"/>
      <c r="I19" s="36"/>
      <c r="J19" s="36"/>
      <c r="K19" s="36"/>
      <c r="L19" s="36"/>
      <c r="M19" s="36"/>
      <c r="N19" s="36"/>
      <c r="O19" s="36"/>
      <c r="P19" s="36"/>
      <c r="Q19" s="36"/>
      <c r="R19" s="35"/>
    </row>
    <row r="20" spans="1:18">
      <c r="A20" s="36"/>
      <c r="B20" s="36"/>
      <c r="C20" s="36"/>
      <c r="D20" s="36"/>
      <c r="E20" s="36"/>
      <c r="F20" s="36"/>
      <c r="G20" s="36"/>
      <c r="H20" s="36"/>
      <c r="I20" s="36"/>
      <c r="J20" s="36"/>
      <c r="K20" s="36"/>
      <c r="L20" s="36"/>
      <c r="M20" s="36"/>
      <c r="N20" s="36"/>
      <c r="O20" s="36"/>
      <c r="P20" s="36"/>
      <c r="Q20" s="36"/>
      <c r="R20" s="35"/>
    </row>
    <row r="21" spans="1:18">
      <c r="A21" s="36"/>
      <c r="B21" s="36"/>
      <c r="C21" s="36"/>
      <c r="D21" s="36"/>
      <c r="E21" s="36"/>
      <c r="F21" s="36"/>
      <c r="G21" s="36"/>
      <c r="H21" s="36"/>
      <c r="I21" s="36"/>
      <c r="J21" s="36"/>
      <c r="K21" s="36"/>
      <c r="L21" s="36"/>
      <c r="M21" s="36"/>
      <c r="N21" s="36"/>
      <c r="O21" s="36"/>
      <c r="P21" s="36"/>
      <c r="Q21" s="36"/>
      <c r="R21" s="35"/>
    </row>
    <row r="22" spans="1:18">
      <c r="A22" s="36"/>
      <c r="B22" s="36"/>
      <c r="C22" s="36"/>
      <c r="D22" s="36"/>
      <c r="E22" s="36"/>
      <c r="F22" s="36"/>
      <c r="G22" s="36"/>
      <c r="H22" s="36"/>
      <c r="I22" s="36"/>
      <c r="J22" s="36"/>
      <c r="K22" s="36"/>
      <c r="L22" s="36"/>
      <c r="M22" s="36"/>
      <c r="N22" s="36"/>
      <c r="O22" s="36"/>
      <c r="P22" s="36"/>
      <c r="Q22" s="36"/>
      <c r="R22" s="35"/>
    </row>
    <row r="23" spans="1:18">
      <c r="A23" s="36"/>
      <c r="B23" s="36"/>
      <c r="C23" s="36"/>
      <c r="D23" s="36"/>
      <c r="E23" s="36"/>
      <c r="F23" s="36"/>
      <c r="G23" s="36"/>
      <c r="H23" s="36"/>
      <c r="I23" s="36"/>
      <c r="J23" s="36"/>
      <c r="K23" s="36"/>
      <c r="L23" s="36"/>
      <c r="M23" s="36"/>
      <c r="N23" s="36"/>
      <c r="O23" s="36"/>
      <c r="P23" s="36"/>
      <c r="Q23" s="36"/>
      <c r="R23" s="35"/>
    </row>
    <row r="24" spans="1:18">
      <c r="A24" s="36"/>
      <c r="B24" s="36"/>
      <c r="C24" s="36"/>
      <c r="D24" s="36"/>
      <c r="E24" s="36"/>
      <c r="F24" s="36"/>
      <c r="G24" s="36"/>
      <c r="H24" s="36"/>
      <c r="I24" s="36"/>
      <c r="J24" s="36"/>
      <c r="K24" s="36"/>
      <c r="L24" s="36"/>
      <c r="M24" s="36"/>
      <c r="N24" s="36"/>
      <c r="O24" s="36"/>
      <c r="P24" s="36"/>
      <c r="Q24" s="36"/>
      <c r="R24" s="35"/>
    </row>
    <row r="25" spans="1:18">
      <c r="A25" s="36"/>
      <c r="B25" s="36"/>
      <c r="C25" s="36"/>
      <c r="D25" s="36"/>
      <c r="E25" s="36"/>
      <c r="F25" s="36"/>
      <c r="G25" s="36"/>
      <c r="H25" s="36"/>
      <c r="I25" s="36"/>
      <c r="J25" s="36"/>
      <c r="K25" s="36"/>
      <c r="L25" s="36"/>
      <c r="M25" s="36"/>
      <c r="N25" s="36"/>
      <c r="O25" s="36"/>
      <c r="P25" s="36"/>
      <c r="Q25" s="36"/>
      <c r="R25" s="35"/>
    </row>
    <row r="26" spans="1:18">
      <c r="A26" s="36"/>
      <c r="B26" s="36"/>
      <c r="C26" s="36"/>
      <c r="D26" s="36"/>
      <c r="E26" s="36"/>
      <c r="F26" s="36"/>
      <c r="G26" s="36"/>
      <c r="H26" s="36"/>
      <c r="I26" s="36"/>
      <c r="J26" s="36"/>
      <c r="K26" s="36"/>
      <c r="L26" s="36"/>
      <c r="M26" s="36"/>
      <c r="N26" s="36"/>
      <c r="O26" s="36"/>
      <c r="P26" s="36"/>
      <c r="Q26" s="36"/>
      <c r="R26" s="35"/>
    </row>
    <row r="27" spans="1:18">
      <c r="A27" s="36"/>
      <c r="B27" s="36"/>
      <c r="C27" s="36"/>
      <c r="D27" s="36"/>
      <c r="E27" s="36"/>
      <c r="F27" s="36"/>
      <c r="G27" s="36"/>
      <c r="H27" s="36"/>
      <c r="I27" s="36"/>
      <c r="J27" s="36"/>
      <c r="K27" s="36"/>
      <c r="L27" s="36"/>
      <c r="M27" s="36"/>
      <c r="N27" s="36"/>
      <c r="O27" s="36"/>
      <c r="P27" s="36"/>
      <c r="Q27" s="36"/>
      <c r="R27" s="35"/>
    </row>
    <row r="28" spans="1:18">
      <c r="A28" s="36"/>
      <c r="B28" s="36"/>
      <c r="C28" s="36"/>
      <c r="D28" s="36"/>
      <c r="E28" s="36"/>
      <c r="F28" s="36"/>
      <c r="G28" s="36"/>
      <c r="H28" s="36"/>
      <c r="I28" s="36"/>
      <c r="J28" s="36"/>
      <c r="K28" s="36"/>
      <c r="L28" s="36"/>
      <c r="M28" s="36"/>
      <c r="N28" s="36"/>
      <c r="O28" s="36"/>
      <c r="P28" s="36"/>
      <c r="Q28" s="36"/>
      <c r="R28" s="35"/>
    </row>
    <row r="29" spans="1:18">
      <c r="A29" s="36"/>
      <c r="B29" s="36"/>
      <c r="C29" s="36"/>
      <c r="D29" s="36"/>
      <c r="E29" s="36"/>
      <c r="F29" s="36"/>
      <c r="G29" s="36"/>
      <c r="H29" s="36"/>
      <c r="I29" s="36"/>
      <c r="J29" s="36"/>
      <c r="K29" s="36"/>
      <c r="L29" s="36"/>
      <c r="M29" s="36"/>
      <c r="N29" s="36"/>
      <c r="O29" s="36"/>
      <c r="P29" s="36"/>
      <c r="Q29" s="36"/>
      <c r="R29" s="35"/>
    </row>
    <row r="30" spans="1:18">
      <c r="A30" s="36"/>
      <c r="B30" s="36"/>
      <c r="C30" s="36"/>
      <c r="D30" s="36"/>
      <c r="E30" s="36"/>
      <c r="F30" s="36"/>
      <c r="G30" s="36"/>
      <c r="H30" s="36"/>
      <c r="I30" s="36"/>
      <c r="J30" s="36"/>
      <c r="K30" s="36"/>
      <c r="L30" s="36"/>
      <c r="M30" s="36"/>
      <c r="N30" s="36"/>
      <c r="O30" s="36"/>
      <c r="P30" s="36"/>
      <c r="Q30" s="36"/>
      <c r="R30" s="35"/>
    </row>
    <row r="31" spans="1:18">
      <c r="A31" s="36"/>
      <c r="B31" s="36"/>
      <c r="C31" s="36"/>
      <c r="D31" s="36"/>
      <c r="E31" s="36"/>
      <c r="F31" s="36"/>
      <c r="G31" s="36"/>
      <c r="H31" s="36"/>
      <c r="I31" s="36"/>
      <c r="J31" s="36"/>
      <c r="K31" s="36"/>
      <c r="L31" s="36"/>
      <c r="M31" s="36"/>
      <c r="N31" s="36"/>
      <c r="O31" s="36"/>
      <c r="P31" s="36"/>
      <c r="Q31" s="36"/>
      <c r="R31" s="35"/>
    </row>
    <row r="32" spans="1:18">
      <c r="A32" s="36"/>
      <c r="B32" s="36"/>
      <c r="C32" s="36"/>
      <c r="D32" s="36"/>
      <c r="E32" s="36"/>
      <c r="F32" s="36"/>
      <c r="G32" s="36"/>
      <c r="H32" s="36"/>
      <c r="I32" s="36"/>
      <c r="J32" s="36"/>
      <c r="K32" s="36"/>
      <c r="L32" s="36"/>
      <c r="M32" s="36"/>
      <c r="N32" s="36"/>
      <c r="O32" s="36"/>
      <c r="P32" s="36"/>
      <c r="Q32" s="36"/>
      <c r="R32" s="35"/>
    </row>
    <row r="33" spans="1:18">
      <c r="A33" s="36"/>
      <c r="B33" s="36"/>
      <c r="C33" s="36"/>
      <c r="D33" s="36"/>
      <c r="E33" s="36"/>
      <c r="F33" s="36"/>
      <c r="G33" s="36"/>
      <c r="H33" s="36"/>
      <c r="I33" s="36"/>
      <c r="J33" s="36"/>
      <c r="K33" s="36"/>
      <c r="L33" s="36"/>
      <c r="M33" s="36"/>
      <c r="N33" s="36"/>
      <c r="O33" s="36"/>
      <c r="P33" s="36"/>
      <c r="Q33" s="36"/>
      <c r="R33" s="35"/>
    </row>
    <row r="34" spans="1:18">
      <c r="A34" s="36"/>
      <c r="B34" s="36"/>
      <c r="C34" s="36"/>
      <c r="D34" s="36"/>
      <c r="E34" s="36"/>
      <c r="F34" s="36"/>
      <c r="G34" s="36"/>
      <c r="H34" s="36"/>
      <c r="I34" s="36"/>
      <c r="J34" s="36"/>
      <c r="K34" s="36"/>
      <c r="L34" s="36"/>
      <c r="M34" s="36"/>
      <c r="N34" s="36"/>
      <c r="O34" s="36"/>
      <c r="P34" s="36"/>
      <c r="Q34" s="36"/>
      <c r="R34" s="35"/>
    </row>
    <row r="35" spans="1:18">
      <c r="A35" s="36"/>
      <c r="B35" s="36"/>
      <c r="C35" s="36"/>
      <c r="D35" s="36"/>
      <c r="E35" s="36"/>
      <c r="F35" s="36"/>
      <c r="G35" s="36"/>
      <c r="H35" s="36"/>
      <c r="I35" s="36"/>
      <c r="J35" s="36"/>
      <c r="K35" s="36"/>
      <c r="L35" s="36"/>
      <c r="M35" s="36"/>
      <c r="N35" s="36"/>
      <c r="O35" s="36"/>
      <c r="P35" s="36"/>
      <c r="Q35" s="36"/>
      <c r="R35" s="35"/>
    </row>
    <row r="36" spans="1:18">
      <c r="A36" s="36"/>
      <c r="B36" s="36"/>
      <c r="C36" s="36"/>
      <c r="D36" s="36"/>
      <c r="E36" s="36"/>
      <c r="F36" s="36"/>
      <c r="G36" s="36"/>
      <c r="H36" s="36"/>
      <c r="I36" s="36"/>
      <c r="J36" s="36"/>
      <c r="K36" s="36"/>
      <c r="L36" s="36"/>
      <c r="M36" s="36"/>
      <c r="N36" s="36"/>
      <c r="O36" s="36"/>
      <c r="P36" s="36"/>
      <c r="Q36" s="36"/>
      <c r="R36" s="35"/>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13" workbookViewId="0">
      <selection activeCell="A2" sqref="A2:R1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96">
      <c r="A2" s="425" t="s">
        <v>2044</v>
      </c>
      <c r="B2" s="425" t="s">
        <v>858</v>
      </c>
      <c r="C2" s="425" t="s">
        <v>2045</v>
      </c>
      <c r="D2" s="425"/>
      <c r="E2" s="425"/>
      <c r="F2" s="425"/>
      <c r="G2" s="425" t="s">
        <v>2046</v>
      </c>
      <c r="H2" s="425" t="s">
        <v>61</v>
      </c>
      <c r="I2" s="425" t="s">
        <v>2047</v>
      </c>
      <c r="J2" s="425" t="s">
        <v>2048</v>
      </c>
      <c r="K2" s="425" t="s">
        <v>2049</v>
      </c>
      <c r="L2" s="425" t="s">
        <v>2050</v>
      </c>
      <c r="M2" s="425" t="s">
        <v>185</v>
      </c>
      <c r="N2" s="425" t="s">
        <v>25</v>
      </c>
      <c r="O2" s="424">
        <v>36.331000000000003</v>
      </c>
      <c r="P2" s="425" t="s">
        <v>2051</v>
      </c>
      <c r="Q2" s="426" t="s">
        <v>99</v>
      </c>
      <c r="R2" s="426"/>
    </row>
    <row r="3" spans="1:18" ht="96">
      <c r="A3" s="425" t="s">
        <v>2044</v>
      </c>
      <c r="B3" s="425" t="s">
        <v>858</v>
      </c>
      <c r="C3" s="425" t="s">
        <v>2045</v>
      </c>
      <c r="D3" s="425"/>
      <c r="E3" s="425"/>
      <c r="F3" s="425"/>
      <c r="G3" s="425" t="s">
        <v>2052</v>
      </c>
      <c r="H3" s="425" t="s">
        <v>61</v>
      </c>
      <c r="I3" s="425" t="s">
        <v>2053</v>
      </c>
      <c r="J3" s="425" t="s">
        <v>2054</v>
      </c>
      <c r="K3" s="425" t="s">
        <v>2049</v>
      </c>
      <c r="L3" s="425" t="s">
        <v>2050</v>
      </c>
      <c r="M3" s="425" t="s">
        <v>185</v>
      </c>
      <c r="N3" s="425" t="s">
        <v>25</v>
      </c>
      <c r="O3" s="424">
        <v>36.331000000000003</v>
      </c>
      <c r="P3" s="425" t="s">
        <v>2051</v>
      </c>
      <c r="Q3" s="426" t="s">
        <v>99</v>
      </c>
      <c r="R3" s="426"/>
    </row>
    <row r="4" spans="1:18" ht="168">
      <c r="A4" s="425" t="s">
        <v>2044</v>
      </c>
      <c r="B4" s="425" t="s">
        <v>858</v>
      </c>
      <c r="C4" s="424">
        <v>36.213000000000001</v>
      </c>
      <c r="D4" s="424"/>
      <c r="E4" s="424"/>
      <c r="F4" s="424"/>
      <c r="G4" s="425" t="s">
        <v>2055</v>
      </c>
      <c r="H4" s="424" t="s">
        <v>22</v>
      </c>
      <c r="I4" s="425" t="s">
        <v>2056</v>
      </c>
      <c r="J4" s="427" t="s">
        <v>2057</v>
      </c>
      <c r="K4" s="425" t="s">
        <v>2058</v>
      </c>
      <c r="L4" s="424"/>
      <c r="M4" s="425" t="s">
        <v>185</v>
      </c>
      <c r="N4" s="425" t="s">
        <v>25</v>
      </c>
      <c r="O4" s="424">
        <v>36.331000000000003</v>
      </c>
      <c r="P4" s="425" t="s">
        <v>2059</v>
      </c>
      <c r="Q4" s="426" t="s">
        <v>40</v>
      </c>
      <c r="R4" s="426"/>
    </row>
    <row r="5" spans="1:18" ht="144">
      <c r="A5" s="427" t="s">
        <v>2044</v>
      </c>
      <c r="B5" s="427" t="s">
        <v>858</v>
      </c>
      <c r="C5" s="428">
        <v>36.213000000000001</v>
      </c>
      <c r="D5" s="428"/>
      <c r="E5" s="428"/>
      <c r="F5" s="428"/>
      <c r="G5" s="427" t="s">
        <v>2060</v>
      </c>
      <c r="H5" s="428" t="s">
        <v>22</v>
      </c>
      <c r="I5" s="427" t="s">
        <v>2061</v>
      </c>
      <c r="J5" s="427" t="s">
        <v>2062</v>
      </c>
      <c r="K5" s="425" t="s">
        <v>2058</v>
      </c>
      <c r="L5" s="428"/>
      <c r="M5" s="427" t="s">
        <v>185</v>
      </c>
      <c r="N5" s="427" t="s">
        <v>25</v>
      </c>
      <c r="O5" s="428">
        <v>36.331000000000003</v>
      </c>
      <c r="P5" s="427" t="s">
        <v>2063</v>
      </c>
      <c r="Q5" s="429" t="s">
        <v>102</v>
      </c>
      <c r="R5" s="426" t="s">
        <v>99</v>
      </c>
    </row>
    <row r="6" spans="1:18" ht="168">
      <c r="A6" s="427" t="s">
        <v>2044</v>
      </c>
      <c r="B6" s="427" t="s">
        <v>858</v>
      </c>
      <c r="C6" s="428">
        <v>36.213000000000001</v>
      </c>
      <c r="D6" s="428"/>
      <c r="E6" s="428"/>
      <c r="F6" s="428"/>
      <c r="G6" s="427" t="s">
        <v>2064</v>
      </c>
      <c r="H6" s="428" t="s">
        <v>22</v>
      </c>
      <c r="I6" s="427" t="s">
        <v>2065</v>
      </c>
      <c r="J6" s="427" t="s">
        <v>2066</v>
      </c>
      <c r="K6" s="427" t="s">
        <v>2067</v>
      </c>
      <c r="L6" s="428" t="s">
        <v>2068</v>
      </c>
      <c r="M6" s="427" t="s">
        <v>185</v>
      </c>
      <c r="N6" s="427" t="s">
        <v>25</v>
      </c>
      <c r="O6" s="428">
        <v>36.331000000000003</v>
      </c>
      <c r="P6" s="427" t="s">
        <v>2069</v>
      </c>
      <c r="Q6" s="429" t="s">
        <v>102</v>
      </c>
      <c r="R6" s="426" t="s">
        <v>99</v>
      </c>
    </row>
    <row r="7" spans="1:18" ht="132">
      <c r="A7" s="427" t="s">
        <v>2044</v>
      </c>
      <c r="B7" s="427" t="s">
        <v>858</v>
      </c>
      <c r="C7" s="427" t="s">
        <v>2070</v>
      </c>
      <c r="D7" s="428"/>
      <c r="E7" s="428"/>
      <c r="F7" s="428"/>
      <c r="G7" s="427" t="s">
        <v>2071</v>
      </c>
      <c r="H7" s="428" t="s">
        <v>22</v>
      </c>
      <c r="I7" s="427" t="s">
        <v>2072</v>
      </c>
      <c r="J7" s="427" t="s">
        <v>2073</v>
      </c>
      <c r="K7" s="427" t="s">
        <v>2049</v>
      </c>
      <c r="L7" s="427" t="s">
        <v>2050</v>
      </c>
      <c r="M7" s="427" t="s">
        <v>185</v>
      </c>
      <c r="N7" s="427" t="s">
        <v>25</v>
      </c>
      <c r="O7" s="428">
        <v>36.331000000000003</v>
      </c>
      <c r="P7" s="427" t="s">
        <v>2074</v>
      </c>
      <c r="Q7" s="429" t="s">
        <v>102</v>
      </c>
      <c r="R7" s="426" t="s">
        <v>99</v>
      </c>
    </row>
    <row r="8" spans="1:18" ht="132">
      <c r="A8" s="427" t="s">
        <v>2044</v>
      </c>
      <c r="B8" s="427" t="s">
        <v>858</v>
      </c>
      <c r="C8" s="427" t="s">
        <v>2070</v>
      </c>
      <c r="D8" s="428"/>
      <c r="E8" s="428"/>
      <c r="F8" s="428"/>
      <c r="G8" s="427" t="s">
        <v>2075</v>
      </c>
      <c r="H8" s="428" t="s">
        <v>22</v>
      </c>
      <c r="I8" s="427" t="s">
        <v>2076</v>
      </c>
      <c r="J8" s="427" t="s">
        <v>2077</v>
      </c>
      <c r="K8" s="427" t="s">
        <v>2049</v>
      </c>
      <c r="L8" s="427" t="s">
        <v>2050</v>
      </c>
      <c r="M8" s="427" t="s">
        <v>185</v>
      </c>
      <c r="N8" s="427" t="s">
        <v>25</v>
      </c>
      <c r="O8" s="428">
        <v>36.331000000000003</v>
      </c>
      <c r="P8" s="427" t="s">
        <v>2078</v>
      </c>
      <c r="Q8" s="429" t="s">
        <v>102</v>
      </c>
      <c r="R8" s="426" t="s">
        <v>99</v>
      </c>
    </row>
    <row r="9" spans="1:18" ht="36">
      <c r="A9" s="430" t="s">
        <v>2079</v>
      </c>
      <c r="B9" s="430" t="s">
        <v>858</v>
      </c>
      <c r="C9" s="430" t="s">
        <v>2070</v>
      </c>
      <c r="D9" s="431"/>
      <c r="E9" s="431"/>
      <c r="F9" s="431"/>
      <c r="G9" s="430" t="s">
        <v>2080</v>
      </c>
      <c r="H9" s="430" t="s">
        <v>2081</v>
      </c>
      <c r="I9" s="430" t="s">
        <v>2082</v>
      </c>
      <c r="J9" s="430" t="s">
        <v>2083</v>
      </c>
      <c r="K9" s="430" t="s">
        <v>2084</v>
      </c>
      <c r="L9" s="430"/>
      <c r="M9" s="430" t="s">
        <v>185</v>
      </c>
      <c r="N9" s="430" t="s">
        <v>25</v>
      </c>
      <c r="O9" s="431" t="s">
        <v>2085</v>
      </c>
      <c r="P9" s="428"/>
      <c r="Q9" s="429" t="s">
        <v>102</v>
      </c>
      <c r="R9" s="426"/>
    </row>
    <row r="10" spans="1:18" ht="48">
      <c r="A10" s="425" t="s">
        <v>2044</v>
      </c>
      <c r="B10" s="425" t="s">
        <v>2086</v>
      </c>
      <c r="C10" s="425" t="s">
        <v>2045</v>
      </c>
      <c r="D10" s="424"/>
      <c r="E10" s="424"/>
      <c r="F10" s="424"/>
      <c r="G10" s="424" t="s">
        <v>2087</v>
      </c>
      <c r="H10" s="425" t="s">
        <v>22</v>
      </c>
      <c r="I10" s="425" t="s">
        <v>2088</v>
      </c>
      <c r="J10" s="424" t="s">
        <v>2089</v>
      </c>
      <c r="K10" s="424" t="s">
        <v>2049</v>
      </c>
      <c r="L10" s="424" t="s">
        <v>2050</v>
      </c>
      <c r="M10" s="424" t="s">
        <v>185</v>
      </c>
      <c r="N10" s="424" t="s">
        <v>25</v>
      </c>
      <c r="O10" s="424">
        <v>36.331000000000003</v>
      </c>
      <c r="P10" s="425" t="s">
        <v>2090</v>
      </c>
      <c r="Q10" s="426" t="s">
        <v>99</v>
      </c>
      <c r="R10" s="426"/>
    </row>
    <row r="11" spans="1:18" ht="276">
      <c r="A11" s="425" t="s">
        <v>2044</v>
      </c>
      <c r="B11" s="425" t="s">
        <v>2086</v>
      </c>
      <c r="C11" s="425" t="s">
        <v>2091</v>
      </c>
      <c r="D11" s="424"/>
      <c r="E11" s="424"/>
      <c r="F11" s="424"/>
      <c r="G11" s="425" t="s">
        <v>2092</v>
      </c>
      <c r="H11" s="425" t="s">
        <v>22</v>
      </c>
      <c r="I11" s="425" t="s">
        <v>2093</v>
      </c>
      <c r="J11" s="425" t="s">
        <v>2093</v>
      </c>
      <c r="K11" s="424" t="s">
        <v>2094</v>
      </c>
      <c r="L11" s="424"/>
      <c r="M11" s="424" t="s">
        <v>185</v>
      </c>
      <c r="N11" s="424" t="s">
        <v>25</v>
      </c>
      <c r="O11" s="424">
        <v>36.331000000000003</v>
      </c>
      <c r="P11" s="425" t="s">
        <v>2095</v>
      </c>
      <c r="Q11" s="426" t="s">
        <v>99</v>
      </c>
      <c r="R11" s="426"/>
    </row>
    <row r="12" spans="1:18" ht="48">
      <c r="A12" s="425" t="s">
        <v>2044</v>
      </c>
      <c r="B12" s="425" t="s">
        <v>2096</v>
      </c>
      <c r="C12" s="424">
        <v>36.213000000000001</v>
      </c>
      <c r="D12" s="424"/>
      <c r="E12" s="424"/>
      <c r="F12" s="424"/>
      <c r="G12" s="424" t="s">
        <v>2097</v>
      </c>
      <c r="H12" s="424" t="s">
        <v>22</v>
      </c>
      <c r="I12" s="425" t="s">
        <v>2098</v>
      </c>
      <c r="J12" s="424" t="s">
        <v>2099</v>
      </c>
      <c r="K12" s="424" t="s">
        <v>2049</v>
      </c>
      <c r="L12" s="424" t="s">
        <v>2050</v>
      </c>
      <c r="M12" s="424" t="s">
        <v>2100</v>
      </c>
      <c r="N12" s="424" t="s">
        <v>25</v>
      </c>
      <c r="O12" s="424">
        <v>36.331000000000003</v>
      </c>
      <c r="P12" s="425" t="s">
        <v>2101</v>
      </c>
      <c r="Q12" s="426" t="s">
        <v>99</v>
      </c>
      <c r="R12" s="426"/>
    </row>
    <row r="13" spans="1:18">
      <c r="A13" s="424"/>
      <c r="B13" s="424"/>
      <c r="C13" s="424"/>
      <c r="D13" s="424"/>
      <c r="E13" s="424"/>
      <c r="F13" s="424"/>
      <c r="G13" s="424"/>
      <c r="H13" s="424"/>
      <c r="I13" s="424"/>
      <c r="J13" s="424"/>
      <c r="K13" s="424"/>
      <c r="L13" s="424"/>
      <c r="M13" s="424"/>
      <c r="N13" s="424"/>
      <c r="O13" s="424"/>
      <c r="P13" s="424"/>
      <c r="Q13" s="423"/>
      <c r="R13" s="423"/>
    </row>
    <row r="14" spans="1:18">
      <c r="A14" s="424"/>
      <c r="B14" s="424"/>
      <c r="C14" s="424"/>
      <c r="D14" s="424"/>
      <c r="E14" s="424"/>
      <c r="F14" s="424"/>
      <c r="G14" s="424"/>
      <c r="H14" s="424"/>
      <c r="I14" s="424"/>
      <c r="J14" s="424"/>
      <c r="K14" s="424"/>
      <c r="L14" s="424"/>
      <c r="M14" s="424"/>
      <c r="N14" s="424"/>
      <c r="O14" s="424"/>
      <c r="P14" s="424"/>
      <c r="Q14" s="423"/>
      <c r="R14" s="423"/>
    </row>
    <row r="15" spans="1:18">
      <c r="A15" s="424"/>
      <c r="B15" s="424"/>
      <c r="C15" s="424"/>
      <c r="D15" s="424"/>
      <c r="E15" s="424"/>
      <c r="F15" s="424"/>
      <c r="G15" s="424"/>
      <c r="H15" s="424"/>
      <c r="I15" s="424"/>
      <c r="J15" s="424"/>
      <c r="K15" s="424"/>
      <c r="L15" s="424"/>
      <c r="M15" s="424"/>
      <c r="N15" s="424"/>
      <c r="O15" s="424"/>
      <c r="P15" s="424"/>
      <c r="Q15" s="423"/>
      <c r="R15" s="423"/>
    </row>
    <row r="16" spans="1:18">
      <c r="A16" s="36"/>
      <c r="B16" s="36"/>
      <c r="C16" s="36"/>
      <c r="D16" s="36"/>
      <c r="E16" s="36"/>
      <c r="F16" s="36"/>
      <c r="G16" s="36"/>
      <c r="H16" s="36"/>
      <c r="I16" s="36"/>
      <c r="J16" s="36"/>
      <c r="K16" s="36"/>
      <c r="L16" s="36"/>
      <c r="M16" s="36"/>
      <c r="N16" s="36"/>
      <c r="O16" s="36"/>
      <c r="P16" s="36"/>
      <c r="Q16" s="35"/>
      <c r="R16" s="35"/>
    </row>
    <row r="17" spans="1:18">
      <c r="A17" s="36"/>
      <c r="B17" s="36"/>
      <c r="C17" s="36"/>
      <c r="D17" s="36"/>
      <c r="E17" s="36"/>
      <c r="F17" s="36"/>
      <c r="G17" s="36"/>
      <c r="H17" s="36"/>
      <c r="I17" s="36"/>
      <c r="J17" s="36"/>
      <c r="K17" s="36"/>
      <c r="L17" s="36"/>
      <c r="M17" s="36"/>
      <c r="N17" s="36"/>
      <c r="O17" s="36"/>
      <c r="P17" s="36"/>
      <c r="Q17" s="35"/>
      <c r="R17" s="35"/>
    </row>
    <row r="18" spans="1:18">
      <c r="A18" s="36"/>
      <c r="B18" s="36"/>
      <c r="C18" s="36"/>
      <c r="D18" s="36"/>
      <c r="E18" s="36"/>
      <c r="F18" s="36"/>
      <c r="G18" s="36"/>
      <c r="H18" s="36"/>
      <c r="I18" s="36"/>
      <c r="J18" s="36"/>
      <c r="K18" s="36"/>
      <c r="L18" s="36"/>
      <c r="M18" s="36"/>
      <c r="N18" s="36"/>
      <c r="O18" s="36"/>
      <c r="P18" s="36"/>
      <c r="Q18" s="35"/>
      <c r="R18" s="35"/>
    </row>
    <row r="19" spans="1:18">
      <c r="A19" s="36"/>
      <c r="B19" s="36"/>
      <c r="C19" s="36"/>
      <c r="D19" s="36"/>
      <c r="E19" s="36"/>
      <c r="F19" s="36"/>
      <c r="G19" s="36"/>
      <c r="H19" s="36"/>
      <c r="I19" s="36"/>
      <c r="J19" s="36"/>
      <c r="K19" s="36"/>
      <c r="L19" s="36"/>
      <c r="M19" s="36"/>
      <c r="N19" s="36"/>
      <c r="O19" s="36"/>
      <c r="P19" s="36"/>
      <c r="Q19" s="35"/>
      <c r="R19" s="35"/>
    </row>
    <row r="20" spans="1:18">
      <c r="A20" s="36"/>
      <c r="B20" s="36"/>
      <c r="C20" s="36"/>
      <c r="D20" s="36"/>
      <c r="E20" s="36"/>
      <c r="F20" s="36"/>
      <c r="G20" s="36"/>
      <c r="H20" s="36"/>
      <c r="I20" s="36"/>
      <c r="J20" s="36"/>
      <c r="K20" s="36"/>
      <c r="L20" s="36"/>
      <c r="M20" s="36"/>
      <c r="N20" s="36"/>
      <c r="O20" s="36"/>
      <c r="P20" s="36"/>
      <c r="Q20" s="35"/>
      <c r="R20" s="35"/>
    </row>
    <row r="21" spans="1:18">
      <c r="A21" s="36"/>
      <c r="B21" s="36"/>
      <c r="C21" s="36"/>
      <c r="D21" s="36"/>
      <c r="E21" s="36"/>
      <c r="F21" s="36"/>
      <c r="G21" s="36"/>
      <c r="H21" s="36"/>
      <c r="I21" s="36"/>
      <c r="J21" s="36"/>
      <c r="K21" s="36"/>
      <c r="L21" s="36"/>
      <c r="M21" s="36"/>
      <c r="N21" s="36"/>
      <c r="O21" s="36"/>
      <c r="P21" s="36"/>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R213"/>
  <sheetViews>
    <sheetView topLeftCell="D1" zoomScaleNormal="100" workbookViewId="0">
      <selection activeCell="R2" sqref="R2:R5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96">
      <c r="A2" s="5" t="s">
        <v>114</v>
      </c>
      <c r="B2" s="5" t="s">
        <v>115</v>
      </c>
      <c r="C2" s="5">
        <v>36.213000000000001</v>
      </c>
      <c r="D2" s="5"/>
      <c r="E2" s="5"/>
      <c r="F2" s="5"/>
      <c r="G2" s="5" t="s">
        <v>116</v>
      </c>
      <c r="H2" s="5" t="s">
        <v>61</v>
      </c>
      <c r="I2" s="5" t="s">
        <v>117</v>
      </c>
      <c r="J2" s="5" t="s">
        <v>118</v>
      </c>
      <c r="K2" s="5" t="s">
        <v>119</v>
      </c>
      <c r="L2" s="5">
        <v>0</v>
      </c>
      <c r="M2" s="5" t="s">
        <v>120</v>
      </c>
      <c r="N2" s="5" t="s">
        <v>105</v>
      </c>
      <c r="O2" s="5">
        <v>36.331000000000003</v>
      </c>
      <c r="P2" s="5" t="s">
        <v>121</v>
      </c>
      <c r="Q2" s="57" t="s">
        <v>1179</v>
      </c>
      <c r="R2" s="35"/>
    </row>
    <row r="3" spans="1:18" ht="120">
      <c r="A3" s="5" t="s">
        <v>114</v>
      </c>
      <c r="B3" s="5" t="s">
        <v>115</v>
      </c>
      <c r="C3" s="5">
        <v>36.213000000000001</v>
      </c>
      <c r="D3" s="5"/>
      <c r="E3" s="5"/>
      <c r="F3" s="5"/>
      <c r="G3" s="5" t="s">
        <v>122</v>
      </c>
      <c r="H3" s="5" t="s">
        <v>61</v>
      </c>
      <c r="I3" s="5" t="s">
        <v>123</v>
      </c>
      <c r="J3" s="5" t="s">
        <v>124</v>
      </c>
      <c r="K3" s="5" t="s">
        <v>125</v>
      </c>
      <c r="L3" s="5">
        <v>0</v>
      </c>
      <c r="M3" s="5" t="s">
        <v>120</v>
      </c>
      <c r="N3" s="5" t="s">
        <v>105</v>
      </c>
      <c r="O3" s="5">
        <v>36.331000000000003</v>
      </c>
      <c r="P3" s="5" t="s">
        <v>1112</v>
      </c>
      <c r="Q3" s="46" t="s">
        <v>951</v>
      </c>
      <c r="R3" s="35"/>
    </row>
    <row r="4" spans="1:18" ht="84">
      <c r="A4" s="5" t="s">
        <v>114</v>
      </c>
      <c r="B4" s="5" t="s">
        <v>115</v>
      </c>
      <c r="C4" s="5">
        <v>36.213000000000001</v>
      </c>
      <c r="D4" s="5"/>
      <c r="E4" s="5"/>
      <c r="F4" s="5"/>
      <c r="G4" s="5" t="s">
        <v>127</v>
      </c>
      <c r="H4" s="5" t="s">
        <v>61</v>
      </c>
      <c r="I4" s="5" t="s">
        <v>127</v>
      </c>
      <c r="J4" s="5" t="s">
        <v>128</v>
      </c>
      <c r="K4" s="5" t="s">
        <v>129</v>
      </c>
      <c r="L4" s="5">
        <v>0</v>
      </c>
      <c r="M4" s="5" t="s">
        <v>130</v>
      </c>
      <c r="N4" s="5" t="s">
        <v>105</v>
      </c>
      <c r="O4" s="5">
        <v>36.331000000000003</v>
      </c>
      <c r="P4" s="5" t="s">
        <v>126</v>
      </c>
      <c r="Q4" s="57" t="s">
        <v>1179</v>
      </c>
      <c r="R4" s="35"/>
    </row>
    <row r="5" spans="1:18" ht="84">
      <c r="A5" s="5" t="s">
        <v>114</v>
      </c>
      <c r="B5" s="5" t="s">
        <v>115</v>
      </c>
      <c r="C5" s="5">
        <v>36.213000000000001</v>
      </c>
      <c r="D5" s="5"/>
      <c r="E5" s="5"/>
      <c r="F5" s="5"/>
      <c r="G5" s="5" t="s">
        <v>131</v>
      </c>
      <c r="H5" s="5" t="s">
        <v>61</v>
      </c>
      <c r="I5" s="5" t="s">
        <v>131</v>
      </c>
      <c r="J5" s="5" t="s">
        <v>132</v>
      </c>
      <c r="K5" s="5" t="s">
        <v>129</v>
      </c>
      <c r="L5" s="5">
        <v>0</v>
      </c>
      <c r="M5" s="5" t="s">
        <v>130</v>
      </c>
      <c r="N5" s="5" t="s">
        <v>105</v>
      </c>
      <c r="O5" s="5">
        <v>36.331000000000003</v>
      </c>
      <c r="P5" s="5" t="s">
        <v>133</v>
      </c>
      <c r="Q5" s="57" t="s">
        <v>1179</v>
      </c>
      <c r="R5" s="35"/>
    </row>
    <row r="6" spans="1:18" ht="84">
      <c r="A6" s="5" t="s">
        <v>114</v>
      </c>
      <c r="B6" s="5" t="s">
        <v>115</v>
      </c>
      <c r="C6" s="5">
        <v>36.213000000000001</v>
      </c>
      <c r="D6" s="5"/>
      <c r="E6" s="5"/>
      <c r="F6" s="5"/>
      <c r="G6" s="5" t="s">
        <v>134</v>
      </c>
      <c r="H6" s="5" t="s">
        <v>61</v>
      </c>
      <c r="I6" s="5" t="s">
        <v>134</v>
      </c>
      <c r="J6" s="5" t="s">
        <v>132</v>
      </c>
      <c r="K6" s="5" t="s">
        <v>129</v>
      </c>
      <c r="L6" s="5"/>
      <c r="M6" s="5" t="s">
        <v>130</v>
      </c>
      <c r="N6" s="5" t="s">
        <v>105</v>
      </c>
      <c r="O6" s="5">
        <v>36.331000000000003</v>
      </c>
      <c r="P6" s="5" t="s">
        <v>135</v>
      </c>
      <c r="Q6" s="57" t="s">
        <v>1179</v>
      </c>
      <c r="R6" s="35"/>
    </row>
    <row r="7" spans="1:18" ht="84">
      <c r="A7" s="5" t="s">
        <v>114</v>
      </c>
      <c r="B7" s="5" t="s">
        <v>115</v>
      </c>
      <c r="C7" s="5">
        <v>36.213000000000001</v>
      </c>
      <c r="D7" s="5"/>
      <c r="E7" s="5"/>
      <c r="F7" s="5"/>
      <c r="G7" s="5" t="s">
        <v>952</v>
      </c>
      <c r="H7" s="5" t="s">
        <v>61</v>
      </c>
      <c r="I7" s="5" t="s">
        <v>952</v>
      </c>
      <c r="J7" s="5" t="s">
        <v>953</v>
      </c>
      <c r="K7" s="5" t="s">
        <v>136</v>
      </c>
      <c r="L7" s="5">
        <v>0</v>
      </c>
      <c r="M7" s="5" t="s">
        <v>130</v>
      </c>
      <c r="N7" s="5" t="s">
        <v>105</v>
      </c>
      <c r="O7" s="5">
        <v>36.331000000000003</v>
      </c>
      <c r="P7" s="5" t="s">
        <v>126</v>
      </c>
      <c r="Q7" s="57" t="s">
        <v>1179</v>
      </c>
      <c r="R7" s="35"/>
    </row>
    <row r="8" spans="1:18" ht="84">
      <c r="A8" s="5" t="s">
        <v>114</v>
      </c>
      <c r="B8" s="5" t="s">
        <v>115</v>
      </c>
      <c r="C8" s="5">
        <v>36.213000000000001</v>
      </c>
      <c r="D8" s="5"/>
      <c r="E8" s="5"/>
      <c r="F8" s="5"/>
      <c r="G8" s="5" t="s">
        <v>954</v>
      </c>
      <c r="H8" s="5" t="s">
        <v>61</v>
      </c>
      <c r="I8" s="5" t="s">
        <v>954</v>
      </c>
      <c r="J8" s="5" t="s">
        <v>955</v>
      </c>
      <c r="K8" s="5" t="s">
        <v>136</v>
      </c>
      <c r="L8" s="5">
        <v>0</v>
      </c>
      <c r="M8" s="5" t="s">
        <v>130</v>
      </c>
      <c r="N8" s="5" t="s">
        <v>105</v>
      </c>
      <c r="O8" s="5">
        <v>36.331000000000003</v>
      </c>
      <c r="P8" s="5" t="s">
        <v>133</v>
      </c>
      <c r="Q8" s="57" t="s">
        <v>1179</v>
      </c>
      <c r="R8" s="35"/>
    </row>
    <row r="9" spans="1:18" ht="96">
      <c r="A9" s="5" t="s">
        <v>114</v>
      </c>
      <c r="B9" s="5" t="s">
        <v>137</v>
      </c>
      <c r="C9" s="5">
        <v>36.213000000000001</v>
      </c>
      <c r="D9" s="5"/>
      <c r="E9" s="5"/>
      <c r="F9" s="5"/>
      <c r="G9" s="5" t="s">
        <v>956</v>
      </c>
      <c r="H9" s="5" t="s">
        <v>61</v>
      </c>
      <c r="I9" s="5" t="s">
        <v>956</v>
      </c>
      <c r="J9" s="5" t="s">
        <v>955</v>
      </c>
      <c r="K9" s="5" t="s">
        <v>136</v>
      </c>
      <c r="L9" s="5">
        <v>0</v>
      </c>
      <c r="M9" s="5" t="s">
        <v>130</v>
      </c>
      <c r="N9" s="5" t="s">
        <v>105</v>
      </c>
      <c r="O9" s="5">
        <v>36.331000000000003</v>
      </c>
      <c r="P9" s="5" t="s">
        <v>135</v>
      </c>
      <c r="Q9" s="57" t="s">
        <v>1179</v>
      </c>
      <c r="R9" s="35"/>
    </row>
    <row r="10" spans="1:18" ht="84">
      <c r="A10" s="5" t="s">
        <v>114</v>
      </c>
      <c r="B10" s="5" t="s">
        <v>115</v>
      </c>
      <c r="C10" s="5">
        <v>36.213000000000001</v>
      </c>
      <c r="D10" s="5"/>
      <c r="E10" s="5"/>
      <c r="F10" s="5"/>
      <c r="G10" s="5" t="s">
        <v>138</v>
      </c>
      <c r="H10" s="5" t="s">
        <v>61</v>
      </c>
      <c r="I10" s="5" t="s">
        <v>138</v>
      </c>
      <c r="J10" s="5" t="s">
        <v>139</v>
      </c>
      <c r="K10" s="5" t="s">
        <v>140</v>
      </c>
      <c r="L10" s="5">
        <v>0</v>
      </c>
      <c r="M10" s="5" t="s">
        <v>130</v>
      </c>
      <c r="N10" s="5" t="s">
        <v>105</v>
      </c>
      <c r="O10" s="5">
        <v>36.331000000000003</v>
      </c>
      <c r="P10" s="5" t="s">
        <v>126</v>
      </c>
      <c r="Q10" s="57" t="s">
        <v>1179</v>
      </c>
      <c r="R10" s="35"/>
    </row>
    <row r="11" spans="1:18" ht="84">
      <c r="A11" s="5" t="s">
        <v>114</v>
      </c>
      <c r="B11" s="5" t="s">
        <v>115</v>
      </c>
      <c r="C11" s="5">
        <v>36.213000000000001</v>
      </c>
      <c r="D11" s="5"/>
      <c r="E11" s="5"/>
      <c r="F11" s="5"/>
      <c r="G11" s="5" t="s">
        <v>141</v>
      </c>
      <c r="H11" s="5" t="s">
        <v>61</v>
      </c>
      <c r="I11" s="5" t="s">
        <v>141</v>
      </c>
      <c r="J11" s="5" t="s">
        <v>142</v>
      </c>
      <c r="K11" s="5" t="s">
        <v>143</v>
      </c>
      <c r="L11" s="5">
        <v>0</v>
      </c>
      <c r="M11" s="5" t="s">
        <v>130</v>
      </c>
      <c r="N11" s="5" t="s">
        <v>105</v>
      </c>
      <c r="O11" s="5">
        <v>36.331000000000003</v>
      </c>
      <c r="P11" s="5" t="s">
        <v>133</v>
      </c>
      <c r="Q11" s="57" t="s">
        <v>1179</v>
      </c>
      <c r="R11" s="35"/>
    </row>
    <row r="12" spans="1:18" ht="96">
      <c r="A12" s="5" t="s">
        <v>114</v>
      </c>
      <c r="B12" s="5" t="s">
        <v>137</v>
      </c>
      <c r="C12" s="5">
        <v>36.213000000000001</v>
      </c>
      <c r="D12" s="5"/>
      <c r="E12" s="5"/>
      <c r="F12" s="5"/>
      <c r="G12" s="5" t="s">
        <v>144</v>
      </c>
      <c r="H12" s="5" t="s">
        <v>61</v>
      </c>
      <c r="I12" s="5" t="s">
        <v>144</v>
      </c>
      <c r="J12" s="5" t="s">
        <v>145</v>
      </c>
      <c r="K12" s="5" t="s">
        <v>146</v>
      </c>
      <c r="L12" s="5">
        <v>0</v>
      </c>
      <c r="M12" s="5" t="s">
        <v>130</v>
      </c>
      <c r="N12" s="5" t="s">
        <v>105</v>
      </c>
      <c r="O12" s="5">
        <v>36.331000000000003</v>
      </c>
      <c r="P12" s="5" t="s">
        <v>135</v>
      </c>
      <c r="Q12" s="57" t="s">
        <v>1179</v>
      </c>
      <c r="R12" s="35"/>
    </row>
    <row r="13" spans="1:18" ht="84">
      <c r="A13" s="5" t="s">
        <v>114</v>
      </c>
      <c r="B13" s="5" t="s">
        <v>115</v>
      </c>
      <c r="C13" s="5">
        <v>36.213000000000001</v>
      </c>
      <c r="D13" s="5"/>
      <c r="E13" s="5"/>
      <c r="F13" s="5"/>
      <c r="G13" s="5" t="s">
        <v>147</v>
      </c>
      <c r="H13" s="5" t="s">
        <v>61</v>
      </c>
      <c r="I13" s="5" t="s">
        <v>147</v>
      </c>
      <c r="J13" s="5" t="s">
        <v>148</v>
      </c>
      <c r="K13" s="5" t="s">
        <v>149</v>
      </c>
      <c r="L13" s="5">
        <v>0</v>
      </c>
      <c r="M13" s="5" t="s">
        <v>130</v>
      </c>
      <c r="N13" s="5" t="s">
        <v>105</v>
      </c>
      <c r="O13" s="5">
        <v>36.331000000000003</v>
      </c>
      <c r="P13" s="5" t="s">
        <v>126</v>
      </c>
      <c r="Q13" s="57" t="s">
        <v>1179</v>
      </c>
      <c r="R13" s="35"/>
    </row>
    <row r="14" spans="1:18" ht="84">
      <c r="A14" s="5" t="s">
        <v>114</v>
      </c>
      <c r="B14" s="5" t="s">
        <v>115</v>
      </c>
      <c r="C14" s="5">
        <v>36.213000000000001</v>
      </c>
      <c r="D14" s="5"/>
      <c r="E14" s="5"/>
      <c r="F14" s="5"/>
      <c r="G14" s="5" t="s">
        <v>150</v>
      </c>
      <c r="H14" s="5" t="s">
        <v>61</v>
      </c>
      <c r="I14" s="5" t="s">
        <v>150</v>
      </c>
      <c r="J14" s="5" t="s">
        <v>151</v>
      </c>
      <c r="K14" s="5" t="s">
        <v>152</v>
      </c>
      <c r="L14" s="5">
        <v>0</v>
      </c>
      <c r="M14" s="5" t="s">
        <v>130</v>
      </c>
      <c r="N14" s="5" t="s">
        <v>105</v>
      </c>
      <c r="O14" s="5">
        <v>36.331000000000003</v>
      </c>
      <c r="P14" s="5" t="s">
        <v>133</v>
      </c>
      <c r="Q14" s="57" t="s">
        <v>1179</v>
      </c>
      <c r="R14" s="35"/>
    </row>
    <row r="15" spans="1:18" ht="84">
      <c r="A15" s="5" t="s">
        <v>114</v>
      </c>
      <c r="B15" s="5" t="s">
        <v>115</v>
      </c>
      <c r="C15" s="5">
        <v>36.213000000000001</v>
      </c>
      <c r="D15" s="5"/>
      <c r="E15" s="5"/>
      <c r="F15" s="5"/>
      <c r="G15" s="5" t="s">
        <v>153</v>
      </c>
      <c r="H15" s="5" t="s">
        <v>61</v>
      </c>
      <c r="I15" s="5" t="s">
        <v>153</v>
      </c>
      <c r="J15" s="5" t="s">
        <v>154</v>
      </c>
      <c r="K15" s="5" t="s">
        <v>155</v>
      </c>
      <c r="L15" s="5">
        <v>0</v>
      </c>
      <c r="M15" s="5" t="s">
        <v>130</v>
      </c>
      <c r="N15" s="5" t="s">
        <v>105</v>
      </c>
      <c r="O15" s="5">
        <v>36.331000000000003</v>
      </c>
      <c r="P15" s="5" t="s">
        <v>135</v>
      </c>
      <c r="Q15" s="57" t="s">
        <v>1179</v>
      </c>
      <c r="R15" s="35"/>
    </row>
    <row r="16" spans="1:18" ht="192">
      <c r="A16" s="38" t="s">
        <v>114</v>
      </c>
      <c r="B16" s="38" t="s">
        <v>156</v>
      </c>
      <c r="C16" s="38">
        <v>36.213000000000001</v>
      </c>
      <c r="D16" s="38"/>
      <c r="E16" s="38"/>
      <c r="F16" s="38"/>
      <c r="G16" s="6" t="s">
        <v>157</v>
      </c>
      <c r="H16" s="38" t="s">
        <v>61</v>
      </c>
      <c r="I16" s="38" t="s">
        <v>158</v>
      </c>
      <c r="J16" s="60" t="s">
        <v>159</v>
      </c>
      <c r="K16" s="38" t="s">
        <v>160</v>
      </c>
      <c r="L16" s="38">
        <v>0</v>
      </c>
      <c r="M16" s="38" t="s">
        <v>120</v>
      </c>
      <c r="N16" s="38" t="s">
        <v>105</v>
      </c>
      <c r="O16" s="38">
        <v>36.331000000000003</v>
      </c>
      <c r="P16" s="38" t="s">
        <v>161</v>
      </c>
      <c r="Q16" s="45" t="s">
        <v>901</v>
      </c>
      <c r="R16" s="35"/>
    </row>
    <row r="17" spans="1:18" ht="156">
      <c r="A17" s="38" t="s">
        <v>114</v>
      </c>
      <c r="B17" s="38" t="s">
        <v>162</v>
      </c>
      <c r="C17" s="38">
        <v>36.213000000000001</v>
      </c>
      <c r="D17" s="38"/>
      <c r="E17" s="38"/>
      <c r="F17" s="38"/>
      <c r="G17" s="38" t="s">
        <v>163</v>
      </c>
      <c r="H17" s="38" t="s">
        <v>61</v>
      </c>
      <c r="I17" s="38" t="s">
        <v>164</v>
      </c>
      <c r="J17" s="38" t="s">
        <v>165</v>
      </c>
      <c r="K17" s="38" t="s">
        <v>166</v>
      </c>
      <c r="L17" s="38">
        <v>0</v>
      </c>
      <c r="M17" s="38" t="s">
        <v>125</v>
      </c>
      <c r="N17" s="38" t="s">
        <v>125</v>
      </c>
      <c r="O17" s="38">
        <v>36.331000000000003</v>
      </c>
      <c r="P17" s="38" t="s">
        <v>167</v>
      </c>
      <c r="Q17" s="45" t="s">
        <v>901</v>
      </c>
      <c r="R17" s="35"/>
    </row>
    <row r="18" spans="1:18" ht="180">
      <c r="A18" s="38" t="s">
        <v>114</v>
      </c>
      <c r="B18" s="38" t="s">
        <v>162</v>
      </c>
      <c r="C18" s="38">
        <v>36.213000000000001</v>
      </c>
      <c r="D18" s="38"/>
      <c r="E18" s="38"/>
      <c r="F18" s="38"/>
      <c r="G18" s="38" t="s">
        <v>168</v>
      </c>
      <c r="H18" s="38" t="s">
        <v>61</v>
      </c>
      <c r="I18" s="38" t="s">
        <v>168</v>
      </c>
      <c r="J18" s="38" t="s">
        <v>169</v>
      </c>
      <c r="K18" s="38" t="s">
        <v>170</v>
      </c>
      <c r="L18" s="38">
        <v>0</v>
      </c>
      <c r="M18" s="38" t="s">
        <v>125</v>
      </c>
      <c r="N18" s="38" t="s">
        <v>125</v>
      </c>
      <c r="O18" s="38">
        <v>36.331000000000003</v>
      </c>
      <c r="P18" s="38" t="s">
        <v>171</v>
      </c>
      <c r="Q18" s="45" t="s">
        <v>901</v>
      </c>
      <c r="R18" s="35"/>
    </row>
    <row r="19" spans="1:18" ht="372">
      <c r="A19" s="38" t="s">
        <v>114</v>
      </c>
      <c r="B19" s="38" t="s">
        <v>172</v>
      </c>
      <c r="C19" s="38">
        <v>36.213000000000001</v>
      </c>
      <c r="D19" s="38"/>
      <c r="E19" s="38"/>
      <c r="F19" s="38"/>
      <c r="G19" s="3" t="s">
        <v>957</v>
      </c>
      <c r="H19" s="3" t="s">
        <v>61</v>
      </c>
      <c r="I19" s="3" t="s">
        <v>957</v>
      </c>
      <c r="J19" s="3" t="s">
        <v>1181</v>
      </c>
      <c r="K19" s="3" t="s">
        <v>174</v>
      </c>
      <c r="L19" s="3">
        <v>0</v>
      </c>
      <c r="M19" s="3" t="s">
        <v>130</v>
      </c>
      <c r="N19" s="3" t="s">
        <v>105</v>
      </c>
      <c r="O19" s="3">
        <v>36.331000000000003</v>
      </c>
      <c r="P19" s="3" t="s">
        <v>177</v>
      </c>
      <c r="Q19" s="3" t="s">
        <v>901</v>
      </c>
      <c r="R19" s="35"/>
    </row>
    <row r="20" spans="1:18" ht="372">
      <c r="A20" s="38" t="s">
        <v>114</v>
      </c>
      <c r="B20" s="38" t="s">
        <v>172</v>
      </c>
      <c r="C20" s="38">
        <v>36.213000000000001</v>
      </c>
      <c r="D20" s="38"/>
      <c r="E20" s="38"/>
      <c r="F20" s="38"/>
      <c r="G20" s="3" t="s">
        <v>173</v>
      </c>
      <c r="H20" s="3" t="s">
        <v>61</v>
      </c>
      <c r="I20" s="3" t="s">
        <v>173</v>
      </c>
      <c r="J20" s="3" t="s">
        <v>1182</v>
      </c>
      <c r="K20" s="3" t="s">
        <v>174</v>
      </c>
      <c r="L20" s="3">
        <v>0</v>
      </c>
      <c r="M20" s="3" t="s">
        <v>185</v>
      </c>
      <c r="N20" s="3" t="s">
        <v>70</v>
      </c>
      <c r="O20" s="3">
        <v>36.331000000000003</v>
      </c>
      <c r="P20" s="3" t="s">
        <v>177</v>
      </c>
      <c r="Q20" s="3" t="s">
        <v>901</v>
      </c>
      <c r="R20" s="35"/>
    </row>
    <row r="21" spans="1:18" ht="156">
      <c r="A21" s="38" t="s">
        <v>114</v>
      </c>
      <c r="B21" s="38" t="s">
        <v>172</v>
      </c>
      <c r="C21" s="38">
        <v>36.213000000000001</v>
      </c>
      <c r="D21" s="38"/>
      <c r="E21" s="38"/>
      <c r="F21" s="38"/>
      <c r="G21" s="7" t="s">
        <v>178</v>
      </c>
      <c r="H21" s="7" t="s">
        <v>61</v>
      </c>
      <c r="I21" s="7" t="s">
        <v>178</v>
      </c>
      <c r="J21" s="7" t="s">
        <v>179</v>
      </c>
      <c r="K21" s="7" t="s">
        <v>180</v>
      </c>
      <c r="L21" s="7">
        <v>0</v>
      </c>
      <c r="M21" s="7" t="s">
        <v>130</v>
      </c>
      <c r="N21" s="7" t="s">
        <v>105</v>
      </c>
      <c r="O21" s="7">
        <v>36.331000000000003</v>
      </c>
      <c r="P21" s="7" t="s">
        <v>181</v>
      </c>
      <c r="Q21" s="7" t="s">
        <v>951</v>
      </c>
      <c r="R21" s="35"/>
    </row>
    <row r="22" spans="1:18" ht="48">
      <c r="A22" s="38" t="s">
        <v>114</v>
      </c>
      <c r="B22" s="38" t="s">
        <v>182</v>
      </c>
      <c r="C22" s="38"/>
      <c r="D22" s="38"/>
      <c r="E22" s="38"/>
      <c r="F22" s="38"/>
      <c r="G22" s="3" t="s">
        <v>183</v>
      </c>
      <c r="H22" s="3" t="s">
        <v>61</v>
      </c>
      <c r="I22" s="3" t="s">
        <v>183</v>
      </c>
      <c r="J22" s="3" t="s">
        <v>184</v>
      </c>
      <c r="K22" s="3" t="s">
        <v>125</v>
      </c>
      <c r="L22" s="3">
        <v>0</v>
      </c>
      <c r="M22" s="3" t="s">
        <v>185</v>
      </c>
      <c r="N22" s="3" t="s">
        <v>70</v>
      </c>
      <c r="O22" s="3">
        <v>36.331000000000003</v>
      </c>
      <c r="P22" s="3" t="s">
        <v>186</v>
      </c>
      <c r="Q22" s="3" t="s">
        <v>901</v>
      </c>
      <c r="R22" s="35"/>
    </row>
    <row r="23" spans="1:18" ht="108">
      <c r="A23" s="5" t="s">
        <v>114</v>
      </c>
      <c r="B23" s="5" t="s">
        <v>187</v>
      </c>
      <c r="C23" s="5">
        <v>36.213000000000001</v>
      </c>
      <c r="D23" s="5"/>
      <c r="E23" s="5"/>
      <c r="F23" s="5"/>
      <c r="G23" s="5" t="s">
        <v>188</v>
      </c>
      <c r="H23" s="5" t="s">
        <v>61</v>
      </c>
      <c r="I23" s="5" t="s">
        <v>189</v>
      </c>
      <c r="J23" s="5" t="s">
        <v>118</v>
      </c>
      <c r="K23" s="5" t="s">
        <v>119</v>
      </c>
      <c r="L23" s="5">
        <v>0</v>
      </c>
      <c r="M23" s="5" t="s">
        <v>120</v>
      </c>
      <c r="N23" s="5" t="s">
        <v>105</v>
      </c>
      <c r="O23" s="5">
        <v>36.331000000000003</v>
      </c>
      <c r="P23" s="5" t="s">
        <v>190</v>
      </c>
      <c r="Q23" s="57" t="s">
        <v>1179</v>
      </c>
      <c r="R23" s="35"/>
    </row>
    <row r="24" spans="1:18" ht="120">
      <c r="A24" s="5" t="s">
        <v>114</v>
      </c>
      <c r="B24" s="5" t="s">
        <v>187</v>
      </c>
      <c r="C24" s="5">
        <v>36.213000000000001</v>
      </c>
      <c r="D24" s="5"/>
      <c r="E24" s="5"/>
      <c r="F24" s="5"/>
      <c r="G24" s="3" t="s">
        <v>191</v>
      </c>
      <c r="H24" s="3" t="s">
        <v>61</v>
      </c>
      <c r="I24" s="3" t="s">
        <v>192</v>
      </c>
      <c r="J24" s="3" t="s">
        <v>124</v>
      </c>
      <c r="K24" s="3" t="s">
        <v>125</v>
      </c>
      <c r="L24" s="3">
        <v>0</v>
      </c>
      <c r="M24" s="3" t="s">
        <v>120</v>
      </c>
      <c r="N24" s="3" t="s">
        <v>105</v>
      </c>
      <c r="O24" s="3">
        <v>36.331000000000003</v>
      </c>
      <c r="P24" s="3" t="s">
        <v>1113</v>
      </c>
      <c r="Q24" s="3" t="s">
        <v>99</v>
      </c>
      <c r="R24" s="35"/>
    </row>
    <row r="25" spans="1:18" ht="108">
      <c r="A25" s="5" t="s">
        <v>114</v>
      </c>
      <c r="B25" s="5" t="s">
        <v>187</v>
      </c>
      <c r="C25" s="5">
        <v>36.213000000000001</v>
      </c>
      <c r="D25" s="5"/>
      <c r="E25" s="5"/>
      <c r="F25" s="5"/>
      <c r="G25" s="5" t="s">
        <v>194</v>
      </c>
      <c r="H25" s="5" t="s">
        <v>61</v>
      </c>
      <c r="I25" s="5" t="s">
        <v>194</v>
      </c>
      <c r="J25" s="5" t="s">
        <v>128</v>
      </c>
      <c r="K25" s="5" t="s">
        <v>129</v>
      </c>
      <c r="L25" s="5">
        <v>0</v>
      </c>
      <c r="M25" s="5" t="s">
        <v>130</v>
      </c>
      <c r="N25" s="5" t="s">
        <v>105</v>
      </c>
      <c r="O25" s="5">
        <v>36.331000000000003</v>
      </c>
      <c r="P25" s="5" t="s">
        <v>193</v>
      </c>
      <c r="Q25" s="57" t="s">
        <v>1179</v>
      </c>
      <c r="R25" s="35"/>
    </row>
    <row r="26" spans="1:18" ht="108">
      <c r="A26" s="5" t="s">
        <v>114</v>
      </c>
      <c r="B26" s="5" t="s">
        <v>187</v>
      </c>
      <c r="C26" s="5">
        <v>36.213000000000001</v>
      </c>
      <c r="D26" s="5"/>
      <c r="E26" s="5"/>
      <c r="F26" s="5"/>
      <c r="G26" s="5" t="s">
        <v>195</v>
      </c>
      <c r="H26" s="5" t="s">
        <v>61</v>
      </c>
      <c r="I26" s="5" t="s">
        <v>195</v>
      </c>
      <c r="J26" s="5" t="s">
        <v>132</v>
      </c>
      <c r="K26" s="5" t="s">
        <v>129</v>
      </c>
      <c r="L26" s="5">
        <v>0</v>
      </c>
      <c r="M26" s="5" t="s">
        <v>130</v>
      </c>
      <c r="N26" s="5" t="s">
        <v>105</v>
      </c>
      <c r="O26" s="5">
        <v>36.331000000000003</v>
      </c>
      <c r="P26" s="5" t="s">
        <v>196</v>
      </c>
      <c r="Q26" s="57" t="s">
        <v>1179</v>
      </c>
      <c r="R26" s="35"/>
    </row>
    <row r="27" spans="1:18" ht="108">
      <c r="A27" s="5" t="s">
        <v>114</v>
      </c>
      <c r="B27" s="5" t="s">
        <v>187</v>
      </c>
      <c r="C27" s="5">
        <v>36.213000000000001</v>
      </c>
      <c r="D27" s="5"/>
      <c r="E27" s="5"/>
      <c r="F27" s="5"/>
      <c r="G27" s="5" t="s">
        <v>197</v>
      </c>
      <c r="H27" s="5" t="s">
        <v>61</v>
      </c>
      <c r="I27" s="5" t="s">
        <v>197</v>
      </c>
      <c r="J27" s="5" t="s">
        <v>132</v>
      </c>
      <c r="K27" s="5" t="s">
        <v>129</v>
      </c>
      <c r="L27" s="5"/>
      <c r="M27" s="5" t="s">
        <v>130</v>
      </c>
      <c r="N27" s="5" t="s">
        <v>105</v>
      </c>
      <c r="O27" s="5">
        <v>36.331000000000003</v>
      </c>
      <c r="P27" s="5" t="s">
        <v>198</v>
      </c>
      <c r="Q27" s="57" t="s">
        <v>1179</v>
      </c>
      <c r="R27" s="35"/>
    </row>
    <row r="28" spans="1:18" ht="108">
      <c r="A28" s="5" t="s">
        <v>114</v>
      </c>
      <c r="B28" s="5" t="s">
        <v>187</v>
      </c>
      <c r="C28" s="5">
        <v>36.213000000000001</v>
      </c>
      <c r="D28" s="5"/>
      <c r="E28" s="5"/>
      <c r="F28" s="5"/>
      <c r="G28" s="5" t="s">
        <v>958</v>
      </c>
      <c r="H28" s="5" t="s">
        <v>61</v>
      </c>
      <c r="I28" s="5" t="s">
        <v>958</v>
      </c>
      <c r="J28" s="5" t="s">
        <v>953</v>
      </c>
      <c r="K28" s="5" t="s">
        <v>136</v>
      </c>
      <c r="L28" s="5">
        <v>0</v>
      </c>
      <c r="M28" s="5" t="s">
        <v>130</v>
      </c>
      <c r="N28" s="5" t="s">
        <v>105</v>
      </c>
      <c r="O28" s="5">
        <v>36.331000000000003</v>
      </c>
      <c r="P28" s="5" t="s">
        <v>193</v>
      </c>
      <c r="Q28" s="57" t="s">
        <v>1179</v>
      </c>
      <c r="R28" s="35"/>
    </row>
    <row r="29" spans="1:18" ht="108">
      <c r="A29" s="5" t="s">
        <v>114</v>
      </c>
      <c r="B29" s="5" t="s">
        <v>187</v>
      </c>
      <c r="C29" s="5">
        <v>36.213000000000001</v>
      </c>
      <c r="D29" s="5"/>
      <c r="E29" s="5"/>
      <c r="F29" s="5"/>
      <c r="G29" s="5" t="s">
        <v>954</v>
      </c>
      <c r="H29" s="5" t="s">
        <v>61</v>
      </c>
      <c r="I29" s="5" t="s">
        <v>959</v>
      </c>
      <c r="J29" s="5" t="s">
        <v>955</v>
      </c>
      <c r="K29" s="5" t="s">
        <v>136</v>
      </c>
      <c r="L29" s="5">
        <v>0</v>
      </c>
      <c r="M29" s="5" t="s">
        <v>130</v>
      </c>
      <c r="N29" s="5" t="s">
        <v>105</v>
      </c>
      <c r="O29" s="5">
        <v>36.331000000000003</v>
      </c>
      <c r="P29" s="5" t="s">
        <v>196</v>
      </c>
      <c r="Q29" s="57" t="s">
        <v>1179</v>
      </c>
      <c r="R29" s="35"/>
    </row>
    <row r="30" spans="1:18" ht="108">
      <c r="A30" s="5" t="s">
        <v>114</v>
      </c>
      <c r="B30" s="5" t="s">
        <v>187</v>
      </c>
      <c r="C30" s="5">
        <v>36.213000000000001</v>
      </c>
      <c r="D30" s="5"/>
      <c r="E30" s="5"/>
      <c r="F30" s="5"/>
      <c r="G30" s="5" t="s">
        <v>956</v>
      </c>
      <c r="H30" s="5" t="s">
        <v>61</v>
      </c>
      <c r="I30" s="5" t="s">
        <v>960</v>
      </c>
      <c r="J30" s="5" t="s">
        <v>955</v>
      </c>
      <c r="K30" s="5" t="s">
        <v>136</v>
      </c>
      <c r="L30" s="5">
        <v>0</v>
      </c>
      <c r="M30" s="5" t="s">
        <v>130</v>
      </c>
      <c r="N30" s="5" t="s">
        <v>105</v>
      </c>
      <c r="O30" s="5">
        <v>36.331000000000003</v>
      </c>
      <c r="P30" s="5" t="s">
        <v>198</v>
      </c>
      <c r="Q30" s="57" t="s">
        <v>1179</v>
      </c>
      <c r="R30" s="35"/>
    </row>
    <row r="31" spans="1:18" ht="108">
      <c r="A31" s="5" t="s">
        <v>114</v>
      </c>
      <c r="B31" s="5" t="s">
        <v>187</v>
      </c>
      <c r="C31" s="5">
        <v>36.213000000000001</v>
      </c>
      <c r="D31" s="5"/>
      <c r="E31" s="5"/>
      <c r="F31" s="5"/>
      <c r="G31" s="5" t="s">
        <v>138</v>
      </c>
      <c r="H31" s="5" t="s">
        <v>61</v>
      </c>
      <c r="I31" s="5" t="s">
        <v>199</v>
      </c>
      <c r="J31" s="5" t="s">
        <v>139</v>
      </c>
      <c r="K31" s="5" t="s">
        <v>140</v>
      </c>
      <c r="L31" s="5">
        <v>0</v>
      </c>
      <c r="M31" s="5" t="s">
        <v>130</v>
      </c>
      <c r="N31" s="5" t="s">
        <v>105</v>
      </c>
      <c r="O31" s="5">
        <v>36.331000000000003</v>
      </c>
      <c r="P31" s="5" t="s">
        <v>193</v>
      </c>
      <c r="Q31" s="57" t="s">
        <v>1179</v>
      </c>
      <c r="R31" s="35"/>
    </row>
    <row r="32" spans="1:18" ht="108">
      <c r="A32" s="5" t="s">
        <v>114</v>
      </c>
      <c r="B32" s="5" t="s">
        <v>187</v>
      </c>
      <c r="C32" s="5">
        <v>36.213000000000001</v>
      </c>
      <c r="D32" s="5"/>
      <c r="E32" s="5"/>
      <c r="F32" s="5"/>
      <c r="G32" s="5" t="s">
        <v>141</v>
      </c>
      <c r="H32" s="5" t="s">
        <v>61</v>
      </c>
      <c r="I32" s="5" t="s">
        <v>200</v>
      </c>
      <c r="J32" s="5" t="s">
        <v>142</v>
      </c>
      <c r="K32" s="5" t="s">
        <v>143</v>
      </c>
      <c r="L32" s="5">
        <v>0</v>
      </c>
      <c r="M32" s="5" t="s">
        <v>130</v>
      </c>
      <c r="N32" s="5" t="s">
        <v>105</v>
      </c>
      <c r="O32" s="5">
        <v>36.331000000000003</v>
      </c>
      <c r="P32" s="5" t="s">
        <v>196</v>
      </c>
      <c r="Q32" s="57" t="s">
        <v>1179</v>
      </c>
      <c r="R32" s="35"/>
    </row>
    <row r="33" spans="1:18" ht="108">
      <c r="A33" s="5" t="s">
        <v>114</v>
      </c>
      <c r="B33" s="5" t="s">
        <v>187</v>
      </c>
      <c r="C33" s="5">
        <v>36.213000000000001</v>
      </c>
      <c r="D33" s="5"/>
      <c r="E33" s="5"/>
      <c r="F33" s="5"/>
      <c r="G33" s="5" t="s">
        <v>201</v>
      </c>
      <c r="H33" s="5" t="s">
        <v>61</v>
      </c>
      <c r="I33" s="5" t="s">
        <v>201</v>
      </c>
      <c r="J33" s="5" t="s">
        <v>145</v>
      </c>
      <c r="K33" s="5" t="s">
        <v>146</v>
      </c>
      <c r="L33" s="5">
        <v>0</v>
      </c>
      <c r="M33" s="5" t="s">
        <v>130</v>
      </c>
      <c r="N33" s="5" t="s">
        <v>105</v>
      </c>
      <c r="O33" s="5">
        <v>36.331000000000003</v>
      </c>
      <c r="P33" s="5" t="s">
        <v>198</v>
      </c>
      <c r="Q33" s="57" t="s">
        <v>1179</v>
      </c>
      <c r="R33" s="35"/>
    </row>
    <row r="34" spans="1:18" ht="108">
      <c r="A34" s="5" t="s">
        <v>114</v>
      </c>
      <c r="B34" s="5" t="s">
        <v>187</v>
      </c>
      <c r="C34" s="5">
        <v>36.213000000000001</v>
      </c>
      <c r="D34" s="5"/>
      <c r="E34" s="5"/>
      <c r="F34" s="5"/>
      <c r="G34" s="5" t="s">
        <v>202</v>
      </c>
      <c r="H34" s="5" t="s">
        <v>61</v>
      </c>
      <c r="I34" s="5" t="s">
        <v>202</v>
      </c>
      <c r="J34" s="5" t="s">
        <v>148</v>
      </c>
      <c r="K34" s="5" t="s">
        <v>149</v>
      </c>
      <c r="L34" s="5">
        <v>0</v>
      </c>
      <c r="M34" s="5" t="s">
        <v>130</v>
      </c>
      <c r="N34" s="5" t="s">
        <v>105</v>
      </c>
      <c r="O34" s="5">
        <v>36.331000000000003</v>
      </c>
      <c r="P34" s="5" t="s">
        <v>193</v>
      </c>
      <c r="Q34" s="57" t="s">
        <v>1179</v>
      </c>
      <c r="R34" s="35"/>
    </row>
    <row r="35" spans="1:18" ht="108">
      <c r="A35" s="5" t="s">
        <v>114</v>
      </c>
      <c r="B35" s="5" t="s">
        <v>187</v>
      </c>
      <c r="C35" s="5">
        <v>36.213000000000001</v>
      </c>
      <c r="D35" s="5"/>
      <c r="E35" s="5"/>
      <c r="F35" s="5"/>
      <c r="G35" s="5" t="s">
        <v>203</v>
      </c>
      <c r="H35" s="5" t="s">
        <v>61</v>
      </c>
      <c r="I35" s="5" t="s">
        <v>203</v>
      </c>
      <c r="J35" s="5" t="s">
        <v>151</v>
      </c>
      <c r="K35" s="5" t="s">
        <v>152</v>
      </c>
      <c r="L35" s="5">
        <v>0</v>
      </c>
      <c r="M35" s="5" t="s">
        <v>130</v>
      </c>
      <c r="N35" s="5" t="s">
        <v>105</v>
      </c>
      <c r="O35" s="5">
        <v>36.331000000000003</v>
      </c>
      <c r="P35" s="5" t="s">
        <v>196</v>
      </c>
      <c r="Q35" s="57" t="s">
        <v>1179</v>
      </c>
      <c r="R35" s="35"/>
    </row>
    <row r="36" spans="1:18" ht="108">
      <c r="A36" s="5" t="s">
        <v>114</v>
      </c>
      <c r="B36" s="5" t="s">
        <v>187</v>
      </c>
      <c r="C36" s="5">
        <v>36.213000000000001</v>
      </c>
      <c r="D36" s="5"/>
      <c r="E36" s="5"/>
      <c r="F36" s="5"/>
      <c r="G36" s="5" t="s">
        <v>204</v>
      </c>
      <c r="H36" s="5" t="s">
        <v>61</v>
      </c>
      <c r="I36" s="5" t="s">
        <v>204</v>
      </c>
      <c r="J36" s="5" t="s">
        <v>154</v>
      </c>
      <c r="K36" s="5" t="s">
        <v>155</v>
      </c>
      <c r="L36" s="5">
        <v>0</v>
      </c>
      <c r="M36" s="5" t="s">
        <v>130</v>
      </c>
      <c r="N36" s="5" t="s">
        <v>105</v>
      </c>
      <c r="O36" s="5">
        <v>36.331000000000003</v>
      </c>
      <c r="P36" s="5" t="s">
        <v>198</v>
      </c>
      <c r="Q36" s="57" t="s">
        <v>1179</v>
      </c>
      <c r="R36" s="35"/>
    </row>
    <row r="37" spans="1:18" ht="192">
      <c r="A37" s="38" t="s">
        <v>114</v>
      </c>
      <c r="B37" s="38" t="s">
        <v>205</v>
      </c>
      <c r="C37" s="38">
        <v>36.213000000000001</v>
      </c>
      <c r="D37" s="38"/>
      <c r="E37" s="38"/>
      <c r="F37" s="38"/>
      <c r="G37" s="58" t="s">
        <v>206</v>
      </c>
      <c r="H37" s="3" t="s">
        <v>61</v>
      </c>
      <c r="I37" s="3" t="s">
        <v>158</v>
      </c>
      <c r="J37" s="59" t="s">
        <v>159</v>
      </c>
      <c r="K37" s="3" t="s">
        <v>160</v>
      </c>
      <c r="L37" s="3">
        <v>0</v>
      </c>
      <c r="M37" s="3" t="s">
        <v>120</v>
      </c>
      <c r="N37" s="3" t="s">
        <v>105</v>
      </c>
      <c r="O37" s="3">
        <v>36.331000000000003</v>
      </c>
      <c r="P37" s="3" t="s">
        <v>207</v>
      </c>
      <c r="Q37" s="3" t="s">
        <v>901</v>
      </c>
      <c r="R37" s="35"/>
    </row>
    <row r="38" spans="1:18" ht="180">
      <c r="A38" s="38" t="s">
        <v>114</v>
      </c>
      <c r="B38" s="38" t="s">
        <v>208</v>
      </c>
      <c r="C38" s="38">
        <v>36.213000000000001</v>
      </c>
      <c r="D38" s="38"/>
      <c r="E38" s="38"/>
      <c r="F38" s="38"/>
      <c r="G38" s="3" t="s">
        <v>961</v>
      </c>
      <c r="H38" s="3" t="s">
        <v>61</v>
      </c>
      <c r="I38" s="3" t="s">
        <v>962</v>
      </c>
      <c r="J38" s="3" t="s">
        <v>963</v>
      </c>
      <c r="K38" s="3" t="s">
        <v>209</v>
      </c>
      <c r="L38" s="3">
        <v>0</v>
      </c>
      <c r="M38" s="3" t="s">
        <v>125</v>
      </c>
      <c r="N38" s="3" t="s">
        <v>125</v>
      </c>
      <c r="O38" s="3">
        <v>36.331000000000003</v>
      </c>
      <c r="P38" s="3" t="s">
        <v>964</v>
      </c>
      <c r="Q38" s="3" t="s">
        <v>901</v>
      </c>
      <c r="R38" s="35"/>
    </row>
    <row r="39" spans="1:18" ht="132">
      <c r="A39" s="38" t="s">
        <v>114</v>
      </c>
      <c r="B39" s="38" t="s">
        <v>208</v>
      </c>
      <c r="C39" s="38">
        <v>36.213000000000001</v>
      </c>
      <c r="D39" s="38"/>
      <c r="E39" s="38"/>
      <c r="F39" s="38"/>
      <c r="G39" s="3" t="s">
        <v>965</v>
      </c>
      <c r="H39" s="3" t="s">
        <v>61</v>
      </c>
      <c r="I39" s="3" t="s">
        <v>965</v>
      </c>
      <c r="J39" s="3" t="s">
        <v>966</v>
      </c>
      <c r="K39" s="3" t="s">
        <v>210</v>
      </c>
      <c r="L39" s="3">
        <v>0</v>
      </c>
      <c r="M39" s="3" t="s">
        <v>125</v>
      </c>
      <c r="N39" s="3" t="s">
        <v>125</v>
      </c>
      <c r="O39" s="3">
        <v>36.331000000000003</v>
      </c>
      <c r="P39" s="3" t="s">
        <v>211</v>
      </c>
      <c r="Q39" s="3" t="s">
        <v>901</v>
      </c>
      <c r="R39" s="35"/>
    </row>
    <row r="40" spans="1:18" ht="409.5">
      <c r="A40" s="38" t="s">
        <v>114</v>
      </c>
      <c r="B40" s="38" t="s">
        <v>172</v>
      </c>
      <c r="C40" s="38">
        <v>36.213000000000001</v>
      </c>
      <c r="D40" s="38"/>
      <c r="E40" s="38"/>
      <c r="F40" s="38"/>
      <c r="G40" s="7" t="s">
        <v>967</v>
      </c>
      <c r="H40" s="7" t="s">
        <v>61</v>
      </c>
      <c r="I40" s="7" t="s">
        <v>968</v>
      </c>
      <c r="J40" s="7" t="s">
        <v>969</v>
      </c>
      <c r="K40" s="7" t="s">
        <v>174</v>
      </c>
      <c r="L40" s="7">
        <v>0</v>
      </c>
      <c r="M40" s="7" t="s">
        <v>175</v>
      </c>
      <c r="N40" s="7" t="s">
        <v>176</v>
      </c>
      <c r="O40" s="7">
        <v>36.331000000000003</v>
      </c>
      <c r="P40" s="7" t="s">
        <v>212</v>
      </c>
      <c r="Q40" s="57" t="s">
        <v>1179</v>
      </c>
      <c r="R40" s="35"/>
    </row>
    <row r="41" spans="1:18" ht="409.5">
      <c r="A41" s="38" t="s">
        <v>114</v>
      </c>
      <c r="B41" s="38" t="s">
        <v>172</v>
      </c>
      <c r="C41" s="38">
        <v>36.213000000000001</v>
      </c>
      <c r="D41" s="38"/>
      <c r="E41" s="38"/>
      <c r="F41" s="38"/>
      <c r="G41" s="3" t="s">
        <v>970</v>
      </c>
      <c r="H41" s="3" t="s">
        <v>61</v>
      </c>
      <c r="I41" s="3" t="s">
        <v>970</v>
      </c>
      <c r="J41" s="3" t="s">
        <v>1183</v>
      </c>
      <c r="K41" s="3" t="s">
        <v>174</v>
      </c>
      <c r="L41" s="3">
        <v>0</v>
      </c>
      <c r="M41" s="3" t="s">
        <v>185</v>
      </c>
      <c r="N41" s="3" t="s">
        <v>70</v>
      </c>
      <c r="O41" s="3">
        <v>36.331000000000003</v>
      </c>
      <c r="P41" s="3" t="s">
        <v>212</v>
      </c>
      <c r="Q41" s="3" t="s">
        <v>901</v>
      </c>
      <c r="R41" s="35"/>
    </row>
    <row r="42" spans="1:18" ht="144">
      <c r="A42" s="38" t="s">
        <v>114</v>
      </c>
      <c r="B42" s="38" t="s">
        <v>172</v>
      </c>
      <c r="C42" s="38">
        <v>36.213000000000001</v>
      </c>
      <c r="D42" s="38"/>
      <c r="E42" s="38"/>
      <c r="F42" s="38"/>
      <c r="G42" s="7" t="s">
        <v>213</v>
      </c>
      <c r="H42" s="7" t="s">
        <v>61</v>
      </c>
      <c r="I42" s="7" t="s">
        <v>213</v>
      </c>
      <c r="J42" s="7" t="s">
        <v>179</v>
      </c>
      <c r="K42" s="7" t="s">
        <v>180</v>
      </c>
      <c r="L42" s="7">
        <v>0</v>
      </c>
      <c r="M42" s="7" t="s">
        <v>130</v>
      </c>
      <c r="N42" s="7" t="s">
        <v>105</v>
      </c>
      <c r="O42" s="7">
        <v>36.331000000000003</v>
      </c>
      <c r="P42" s="7" t="s">
        <v>214</v>
      </c>
      <c r="Q42" s="7" t="s">
        <v>951</v>
      </c>
      <c r="R42" s="35"/>
    </row>
    <row r="43" spans="1:18" ht="48">
      <c r="A43" s="45" t="s">
        <v>114</v>
      </c>
      <c r="B43" s="38" t="s">
        <v>215</v>
      </c>
      <c r="C43" s="38"/>
      <c r="D43" s="38"/>
      <c r="E43" s="38"/>
      <c r="F43" s="38"/>
      <c r="G43" s="3" t="s">
        <v>216</v>
      </c>
      <c r="H43" s="3" t="s">
        <v>61</v>
      </c>
      <c r="I43" s="3" t="s">
        <v>216</v>
      </c>
      <c r="J43" s="3" t="s">
        <v>184</v>
      </c>
      <c r="K43" s="3" t="s">
        <v>125</v>
      </c>
      <c r="L43" s="3">
        <v>0</v>
      </c>
      <c r="M43" s="3" t="s">
        <v>185</v>
      </c>
      <c r="N43" s="3" t="s">
        <v>70</v>
      </c>
      <c r="O43" s="3">
        <v>36.331000000000003</v>
      </c>
      <c r="P43" s="3" t="s">
        <v>217</v>
      </c>
      <c r="Q43" s="3" t="s">
        <v>901</v>
      </c>
      <c r="R43" s="35"/>
    </row>
    <row r="44" spans="1:18">
      <c r="A44" s="38"/>
      <c r="B44" s="38"/>
      <c r="C44" s="38"/>
      <c r="D44" s="38"/>
      <c r="E44" s="38"/>
      <c r="F44" s="38"/>
      <c r="G44" s="38"/>
      <c r="H44" s="38"/>
      <c r="I44" s="38"/>
      <c r="J44" s="38"/>
      <c r="K44" s="38"/>
      <c r="L44" s="38"/>
      <c r="M44" s="38"/>
      <c r="N44" s="38"/>
      <c r="O44" s="38"/>
      <c r="P44" s="38"/>
      <c r="Q44" s="12"/>
      <c r="R44" s="35"/>
    </row>
    <row r="45" spans="1:18">
      <c r="A45" s="38"/>
      <c r="B45" s="38"/>
      <c r="C45" s="38"/>
      <c r="D45" s="38"/>
      <c r="E45" s="38"/>
      <c r="F45" s="38"/>
      <c r="G45" s="38"/>
      <c r="H45" s="38"/>
      <c r="I45" s="38"/>
      <c r="J45" s="38"/>
      <c r="K45" s="38"/>
      <c r="L45" s="38"/>
      <c r="M45" s="38"/>
      <c r="N45" s="38"/>
      <c r="O45" s="38"/>
      <c r="P45" s="38"/>
      <c r="Q45" s="12"/>
      <c r="R45" s="35"/>
    </row>
    <row r="46" spans="1:18">
      <c r="A46" s="38"/>
      <c r="B46" s="38"/>
      <c r="C46" s="38"/>
      <c r="D46" s="38"/>
      <c r="E46" s="38"/>
      <c r="F46" s="38"/>
      <c r="G46" s="38"/>
      <c r="H46" s="38"/>
      <c r="I46" s="38"/>
      <c r="J46" s="38"/>
      <c r="K46" s="38"/>
      <c r="L46" s="38"/>
      <c r="M46" s="38"/>
      <c r="N46" s="38"/>
      <c r="O46" s="38"/>
      <c r="P46" s="38"/>
      <c r="Q46" s="12"/>
      <c r="R46" s="35"/>
    </row>
    <row r="47" spans="1:18">
      <c r="A47" s="38"/>
      <c r="B47" s="38"/>
      <c r="C47" s="38"/>
      <c r="D47" s="38"/>
      <c r="E47" s="38"/>
      <c r="F47" s="38"/>
      <c r="G47" s="38"/>
      <c r="H47" s="38"/>
      <c r="I47" s="38"/>
      <c r="J47" s="38"/>
      <c r="K47" s="38"/>
      <c r="L47" s="38"/>
      <c r="M47" s="38"/>
      <c r="N47" s="38"/>
      <c r="O47" s="38"/>
      <c r="P47" s="38"/>
      <c r="Q47" s="12"/>
      <c r="R47" s="35"/>
    </row>
    <row r="48" spans="1:18" ht="30" customHeight="1">
      <c r="A48" s="38"/>
      <c r="B48" s="38"/>
      <c r="C48" s="38"/>
      <c r="D48" s="38"/>
      <c r="E48" s="38"/>
      <c r="F48" s="38"/>
      <c r="G48" s="38"/>
      <c r="H48" s="38"/>
      <c r="I48" s="38"/>
      <c r="J48" s="38"/>
      <c r="K48" s="38"/>
      <c r="L48" s="38"/>
      <c r="M48" s="38"/>
      <c r="N48" s="38"/>
      <c r="O48" s="38"/>
      <c r="P48" s="38"/>
      <c r="Q48" s="12"/>
      <c r="R48" s="35"/>
    </row>
    <row r="49" spans="1:18" ht="30" customHeight="1">
      <c r="A49" s="38"/>
      <c r="B49" s="38"/>
      <c r="C49" s="38"/>
      <c r="D49" s="38"/>
      <c r="E49" s="38"/>
      <c r="F49" s="38"/>
      <c r="G49" s="38"/>
      <c r="H49" s="38"/>
      <c r="I49" s="38"/>
      <c r="J49" s="38"/>
      <c r="K49" s="38"/>
      <c r="L49" s="38"/>
      <c r="M49" s="38"/>
      <c r="N49" s="38"/>
      <c r="O49" s="38"/>
      <c r="P49" s="38"/>
      <c r="Q49" s="12"/>
      <c r="R49" s="35"/>
    </row>
    <row r="50" spans="1:18" ht="30" customHeight="1">
      <c r="A50" s="38"/>
      <c r="B50" s="38"/>
      <c r="C50" s="38"/>
      <c r="D50" s="38"/>
      <c r="E50" s="38"/>
      <c r="F50" s="38"/>
      <c r="G50" s="38"/>
      <c r="H50" s="38"/>
      <c r="I50" s="38"/>
      <c r="J50" s="38"/>
      <c r="K50" s="38"/>
      <c r="L50" s="38"/>
      <c r="M50" s="38"/>
      <c r="N50" s="38"/>
      <c r="O50" s="38"/>
      <c r="P50" s="38"/>
      <c r="Q50" s="12"/>
      <c r="R50" s="35"/>
    </row>
    <row r="51" spans="1:18" ht="30" customHeight="1">
      <c r="A51" s="38"/>
      <c r="B51" s="38"/>
      <c r="C51" s="38"/>
      <c r="D51" s="38"/>
      <c r="E51" s="38"/>
      <c r="F51" s="38"/>
      <c r="G51" s="38"/>
      <c r="H51" s="38"/>
      <c r="I51" s="38"/>
      <c r="J51" s="38"/>
      <c r="K51" s="38"/>
      <c r="L51" s="38"/>
      <c r="M51" s="38"/>
      <c r="N51" s="38"/>
      <c r="O51" s="38"/>
      <c r="P51" s="38"/>
      <c r="Q51" s="43"/>
    </row>
    <row r="52" spans="1:18" ht="30" customHeight="1">
      <c r="A52" s="38"/>
      <c r="B52" s="38"/>
      <c r="C52" s="38"/>
      <c r="D52" s="38"/>
      <c r="E52" s="38"/>
      <c r="F52" s="38"/>
      <c r="G52" s="38"/>
      <c r="H52" s="38"/>
      <c r="I52" s="38"/>
      <c r="J52" s="38"/>
      <c r="K52" s="38"/>
      <c r="L52" s="38"/>
      <c r="M52" s="38"/>
      <c r="N52" s="38"/>
      <c r="O52" s="38"/>
      <c r="P52" s="38"/>
      <c r="Q52" s="43"/>
    </row>
    <row r="53" spans="1:18" ht="30" customHeight="1">
      <c r="A53" s="38"/>
      <c r="B53" s="38"/>
      <c r="C53" s="38"/>
      <c r="D53" s="38"/>
      <c r="E53" s="38"/>
      <c r="F53" s="38"/>
      <c r="G53" s="38"/>
      <c r="H53" s="38"/>
      <c r="I53" s="38"/>
      <c r="J53" s="38"/>
      <c r="K53" s="38"/>
      <c r="L53" s="38"/>
      <c r="M53" s="38"/>
      <c r="N53" s="38"/>
      <c r="O53" s="38"/>
      <c r="P53" s="38"/>
      <c r="Q53" s="43"/>
    </row>
    <row r="54" spans="1:18" ht="30" customHeight="1">
      <c r="A54" s="38"/>
      <c r="B54" s="38"/>
      <c r="C54" s="38"/>
      <c r="D54" s="38"/>
      <c r="E54" s="38"/>
      <c r="F54" s="38"/>
      <c r="G54" s="38"/>
      <c r="H54" s="38"/>
      <c r="I54" s="38"/>
      <c r="J54" s="38"/>
      <c r="K54" s="38"/>
      <c r="L54" s="38"/>
      <c r="M54" s="38"/>
      <c r="N54" s="38"/>
      <c r="O54" s="38"/>
      <c r="P54" s="38"/>
      <c r="Q54" s="43"/>
    </row>
    <row r="55" spans="1:18" ht="30" customHeight="1">
      <c r="A55" s="38"/>
      <c r="B55" s="38"/>
      <c r="C55" s="38"/>
      <c r="D55" s="38"/>
      <c r="E55" s="38"/>
      <c r="F55" s="38"/>
      <c r="G55" s="38"/>
      <c r="H55" s="38"/>
      <c r="I55" s="38"/>
      <c r="J55" s="38"/>
      <c r="K55" s="38"/>
      <c r="L55" s="38"/>
      <c r="M55" s="38"/>
      <c r="N55" s="38"/>
      <c r="O55" s="38"/>
      <c r="P55" s="38"/>
      <c r="Q55" s="43"/>
    </row>
    <row r="56" spans="1:18" ht="30" customHeight="1">
      <c r="A56" s="38"/>
      <c r="B56" s="38"/>
      <c r="C56" s="38"/>
      <c r="D56" s="38"/>
      <c r="E56" s="38"/>
      <c r="F56" s="38"/>
      <c r="G56" s="38"/>
      <c r="H56" s="38"/>
      <c r="I56" s="38"/>
      <c r="J56" s="38"/>
      <c r="K56" s="38"/>
      <c r="L56" s="38"/>
      <c r="M56" s="38"/>
      <c r="N56" s="38"/>
      <c r="O56" s="38"/>
      <c r="P56" s="38"/>
      <c r="Q56" s="43"/>
    </row>
    <row r="57" spans="1:18" ht="30" customHeight="1">
      <c r="A57" s="38"/>
      <c r="B57" s="38"/>
      <c r="C57" s="38"/>
      <c r="D57" s="38"/>
      <c r="E57" s="38"/>
      <c r="F57" s="38"/>
      <c r="G57" s="38"/>
      <c r="H57" s="38"/>
      <c r="I57" s="38"/>
      <c r="J57" s="38"/>
      <c r="K57" s="38"/>
      <c r="L57" s="38"/>
      <c r="M57" s="38"/>
      <c r="N57" s="38"/>
      <c r="O57" s="38"/>
      <c r="P57" s="38"/>
      <c r="Q57" s="43"/>
    </row>
    <row r="58" spans="1:18" ht="30" customHeight="1">
      <c r="A58" s="38"/>
      <c r="B58" s="38"/>
      <c r="C58" s="38"/>
      <c r="D58" s="38"/>
      <c r="E58" s="38"/>
      <c r="F58" s="38"/>
      <c r="G58" s="38"/>
      <c r="H58" s="38"/>
      <c r="I58" s="38"/>
      <c r="J58" s="38"/>
      <c r="K58" s="38"/>
      <c r="L58" s="38"/>
      <c r="M58" s="38"/>
      <c r="N58" s="38"/>
      <c r="O58" s="38"/>
      <c r="P58" s="38"/>
      <c r="Q58" s="43"/>
    </row>
    <row r="59" spans="1:18" ht="30" customHeight="1">
      <c r="A59" s="38"/>
      <c r="B59" s="38"/>
      <c r="C59" s="38"/>
      <c r="D59" s="38"/>
      <c r="E59" s="38"/>
      <c r="F59" s="38"/>
      <c r="G59" s="38"/>
      <c r="H59" s="38"/>
      <c r="I59" s="38"/>
      <c r="J59" s="38"/>
      <c r="K59" s="38"/>
      <c r="L59" s="38"/>
      <c r="M59" s="38"/>
      <c r="N59" s="38"/>
      <c r="O59" s="38"/>
      <c r="P59" s="38"/>
      <c r="Q59" s="43"/>
    </row>
    <row r="60" spans="1:18" ht="30" customHeight="1">
      <c r="A60" s="38"/>
      <c r="B60" s="38"/>
      <c r="C60" s="38"/>
      <c r="D60" s="38"/>
      <c r="E60" s="38"/>
      <c r="F60" s="38"/>
      <c r="G60" s="38"/>
      <c r="H60" s="38"/>
      <c r="I60" s="38"/>
      <c r="J60" s="38"/>
      <c r="K60" s="38"/>
      <c r="L60" s="38"/>
      <c r="M60" s="38"/>
      <c r="N60" s="38"/>
      <c r="O60" s="38"/>
      <c r="P60" s="38"/>
      <c r="Q60" s="43"/>
    </row>
    <row r="61" spans="1:18" ht="30" customHeight="1">
      <c r="A61" s="38"/>
      <c r="B61" s="38"/>
      <c r="C61" s="38"/>
      <c r="D61" s="38"/>
      <c r="E61" s="38"/>
      <c r="F61" s="38"/>
      <c r="G61" s="38"/>
      <c r="H61" s="38"/>
      <c r="I61" s="38"/>
      <c r="J61" s="38"/>
      <c r="K61" s="38"/>
      <c r="L61" s="38"/>
      <c r="M61" s="38"/>
      <c r="N61" s="38"/>
      <c r="O61" s="38"/>
      <c r="P61" s="38"/>
      <c r="Q61" s="43"/>
    </row>
    <row r="62" spans="1:18" ht="30" customHeight="1">
      <c r="A62" s="38"/>
      <c r="B62" s="38"/>
      <c r="C62" s="38"/>
      <c r="D62" s="38"/>
      <c r="E62" s="38"/>
      <c r="F62" s="38"/>
      <c r="G62" s="38"/>
      <c r="H62" s="38"/>
      <c r="I62" s="38"/>
      <c r="J62" s="38"/>
      <c r="K62" s="38"/>
      <c r="L62" s="38"/>
      <c r="M62" s="38"/>
      <c r="N62" s="38"/>
      <c r="O62" s="38"/>
      <c r="P62" s="38"/>
      <c r="Q62" s="43"/>
    </row>
    <row r="63" spans="1:18" ht="30" customHeight="1">
      <c r="A63" s="38"/>
      <c r="B63" s="38"/>
      <c r="C63" s="38"/>
      <c r="D63" s="38"/>
      <c r="E63" s="38"/>
      <c r="F63" s="38"/>
      <c r="G63" s="38"/>
      <c r="H63" s="38"/>
      <c r="I63" s="38"/>
      <c r="J63" s="38"/>
      <c r="K63" s="38"/>
      <c r="L63" s="38"/>
      <c r="M63" s="38"/>
      <c r="N63" s="38"/>
      <c r="O63" s="38"/>
      <c r="P63" s="38"/>
      <c r="Q63" s="43"/>
    </row>
    <row r="64" spans="1:18" ht="30" customHeight="1">
      <c r="A64" s="38"/>
      <c r="B64" s="38"/>
      <c r="C64" s="38"/>
      <c r="D64" s="38"/>
      <c r="E64" s="38"/>
      <c r="F64" s="38"/>
      <c r="G64" s="38"/>
      <c r="H64" s="38"/>
      <c r="I64" s="38"/>
      <c r="J64" s="38"/>
      <c r="K64" s="38"/>
      <c r="L64" s="38"/>
      <c r="M64" s="38"/>
      <c r="N64" s="38"/>
      <c r="O64" s="38"/>
      <c r="P64" s="38"/>
      <c r="Q64" s="43"/>
    </row>
    <row r="65" spans="1:17" ht="30" customHeight="1">
      <c r="A65" s="38"/>
      <c r="B65" s="38"/>
      <c r="C65" s="38"/>
      <c r="D65" s="38"/>
      <c r="E65" s="38"/>
      <c r="F65" s="38"/>
      <c r="G65" s="38"/>
      <c r="H65" s="38"/>
      <c r="I65" s="38"/>
      <c r="J65" s="38"/>
      <c r="K65" s="38"/>
      <c r="L65" s="38"/>
      <c r="M65" s="38"/>
      <c r="N65" s="38"/>
      <c r="O65" s="38"/>
      <c r="P65" s="38"/>
      <c r="Q65" s="43"/>
    </row>
    <row r="66" spans="1:17" ht="30" customHeight="1">
      <c r="A66" s="38"/>
      <c r="B66" s="38"/>
      <c r="C66" s="38"/>
      <c r="D66" s="38"/>
      <c r="E66" s="38"/>
      <c r="F66" s="38"/>
      <c r="G66" s="38"/>
      <c r="H66" s="38"/>
      <c r="I66" s="38"/>
      <c r="J66" s="38"/>
      <c r="K66" s="38"/>
      <c r="L66" s="38"/>
      <c r="M66" s="38"/>
      <c r="N66" s="38"/>
      <c r="O66" s="38"/>
      <c r="P66" s="38"/>
      <c r="Q66" s="43"/>
    </row>
    <row r="67" spans="1:17" ht="30" customHeight="1">
      <c r="A67" s="38"/>
      <c r="B67" s="38"/>
      <c r="C67" s="38"/>
      <c r="D67" s="38"/>
      <c r="E67" s="38"/>
      <c r="F67" s="38"/>
      <c r="G67" s="38"/>
      <c r="H67" s="38"/>
      <c r="I67" s="38"/>
      <c r="J67" s="38"/>
      <c r="K67" s="38"/>
      <c r="L67" s="38"/>
      <c r="M67" s="38"/>
      <c r="N67" s="38"/>
      <c r="O67" s="38"/>
      <c r="P67" s="38"/>
      <c r="Q67" s="43"/>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topLeftCell="K1" workbookViewId="0">
      <selection activeCell="R2" sqref="R2:R1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90">
      <c r="A2" s="13" t="s">
        <v>218</v>
      </c>
      <c r="B2" s="13" t="s">
        <v>219</v>
      </c>
      <c r="C2" s="13" t="s">
        <v>220</v>
      </c>
      <c r="D2" s="13"/>
      <c r="E2" s="13" t="s">
        <v>221</v>
      </c>
      <c r="F2" s="13"/>
      <c r="G2" s="13"/>
      <c r="H2" s="13" t="s">
        <v>22</v>
      </c>
      <c r="I2" s="13" t="s">
        <v>222</v>
      </c>
      <c r="J2" s="13" t="s">
        <v>223</v>
      </c>
      <c r="K2" s="13" t="s">
        <v>224</v>
      </c>
      <c r="L2" s="13" t="s">
        <v>225</v>
      </c>
      <c r="M2" s="13" t="s">
        <v>226</v>
      </c>
      <c r="N2" s="13" t="s">
        <v>105</v>
      </c>
      <c r="O2" s="13" t="s">
        <v>227</v>
      </c>
      <c r="P2" s="8" t="s">
        <v>228</v>
      </c>
      <c r="Q2" s="40" t="s">
        <v>40</v>
      </c>
      <c r="R2" s="35"/>
    </row>
    <row r="3" spans="1:18">
      <c r="A3" s="36"/>
      <c r="B3" s="36"/>
      <c r="C3" s="36"/>
      <c r="D3" s="36"/>
      <c r="E3" s="36"/>
      <c r="F3" s="36"/>
      <c r="G3" s="36"/>
      <c r="H3" s="36"/>
      <c r="I3" s="36"/>
      <c r="J3" s="36"/>
      <c r="K3" s="36"/>
      <c r="L3" s="36"/>
      <c r="M3" s="36"/>
      <c r="N3" s="36"/>
      <c r="O3" s="36"/>
      <c r="P3" s="36"/>
      <c r="Q3" s="41"/>
      <c r="R3" s="35"/>
    </row>
    <row r="4" spans="1:18">
      <c r="A4" s="36"/>
      <c r="B4" s="36"/>
      <c r="C4" s="36"/>
      <c r="D4" s="36"/>
      <c r="E4" s="36"/>
      <c r="F4" s="36"/>
      <c r="G4" s="36"/>
      <c r="H4" s="36"/>
      <c r="I4" s="36"/>
      <c r="J4" s="36"/>
      <c r="K4" s="36"/>
      <c r="L4" s="36"/>
      <c r="M4" s="36"/>
      <c r="N4" s="36"/>
      <c r="O4" s="36"/>
      <c r="P4" s="36"/>
      <c r="Q4" s="41"/>
      <c r="R4" s="35"/>
    </row>
    <row r="5" spans="1:18">
      <c r="A5" s="36"/>
      <c r="B5" s="36"/>
      <c r="C5" s="36"/>
      <c r="D5" s="36"/>
      <c r="E5" s="36"/>
      <c r="F5" s="36"/>
      <c r="G5" s="36"/>
      <c r="H5" s="36"/>
      <c r="I5" s="36"/>
      <c r="J5" s="36"/>
      <c r="K5" s="36"/>
      <c r="L5" s="36"/>
      <c r="M5" s="36"/>
      <c r="N5" s="36"/>
      <c r="O5" s="36"/>
      <c r="P5" s="36"/>
      <c r="Q5" s="41"/>
      <c r="R5" s="35"/>
    </row>
    <row r="6" spans="1:18">
      <c r="A6" s="36"/>
      <c r="B6" s="36"/>
      <c r="C6" s="36"/>
      <c r="D6" s="36"/>
      <c r="E6" s="36"/>
      <c r="F6" s="36"/>
      <c r="G6" s="36"/>
      <c r="H6" s="36"/>
      <c r="I6" s="36"/>
      <c r="J6" s="36"/>
      <c r="K6" s="36"/>
      <c r="L6" s="36"/>
      <c r="M6" s="36"/>
      <c r="N6" s="36"/>
      <c r="O6" s="36"/>
      <c r="P6" s="36"/>
      <c r="Q6" s="41"/>
      <c r="R6" s="35"/>
    </row>
    <row r="7" spans="1:18">
      <c r="A7" s="36"/>
      <c r="B7" s="36"/>
      <c r="C7" s="36"/>
      <c r="D7" s="36"/>
      <c r="E7" s="36"/>
      <c r="F7" s="36"/>
      <c r="G7" s="36"/>
      <c r="H7" s="36"/>
      <c r="I7" s="36"/>
      <c r="J7" s="36"/>
      <c r="K7" s="36"/>
      <c r="L7" s="36"/>
      <c r="M7" s="36"/>
      <c r="N7" s="36"/>
      <c r="O7" s="36"/>
      <c r="P7" s="36"/>
      <c r="Q7" s="41"/>
      <c r="R7" s="35"/>
    </row>
    <row r="8" spans="1:18">
      <c r="A8" s="36"/>
      <c r="B8" s="36"/>
      <c r="C8" s="36"/>
      <c r="D8" s="36"/>
      <c r="E8" s="36"/>
      <c r="F8" s="36"/>
      <c r="G8" s="36"/>
      <c r="H8" s="36"/>
      <c r="I8" s="36"/>
      <c r="J8" s="36"/>
      <c r="K8" s="36"/>
      <c r="L8" s="36"/>
      <c r="M8" s="36"/>
      <c r="N8" s="36"/>
      <c r="O8" s="36"/>
      <c r="P8" s="36"/>
      <c r="Q8" s="41"/>
      <c r="R8" s="35"/>
    </row>
    <row r="9" spans="1:18">
      <c r="A9" s="36"/>
      <c r="B9" s="36"/>
      <c r="C9" s="36"/>
      <c r="D9" s="36"/>
      <c r="E9" s="36"/>
      <c r="F9" s="36"/>
      <c r="G9" s="36"/>
      <c r="H9" s="36"/>
      <c r="I9" s="36"/>
      <c r="J9" s="36"/>
      <c r="K9" s="36"/>
      <c r="L9" s="36"/>
      <c r="M9" s="36"/>
      <c r="N9" s="36"/>
      <c r="O9" s="36"/>
      <c r="P9" s="36"/>
      <c r="Q9" s="41"/>
      <c r="R9" s="35"/>
    </row>
    <row r="10" spans="1:18">
      <c r="A10" s="36"/>
      <c r="B10" s="36"/>
      <c r="C10" s="36"/>
      <c r="D10" s="36"/>
      <c r="E10" s="36"/>
      <c r="F10" s="36"/>
      <c r="G10" s="36"/>
      <c r="H10" s="36"/>
      <c r="I10" s="36"/>
      <c r="J10" s="36"/>
      <c r="K10" s="36"/>
      <c r="L10" s="36"/>
      <c r="M10" s="36"/>
      <c r="N10" s="36"/>
      <c r="O10" s="36"/>
      <c r="P10" s="36"/>
      <c r="Q10" s="41"/>
      <c r="R10" s="35"/>
    </row>
    <row r="11" spans="1:18" ht="30" customHeight="1">
      <c r="A11" s="11"/>
      <c r="B11" s="11"/>
      <c r="C11" s="11"/>
      <c r="D11" s="11"/>
      <c r="E11" s="11"/>
      <c r="F11" s="11"/>
      <c r="G11" s="11"/>
      <c r="H11" s="11"/>
      <c r="I11" s="11"/>
      <c r="J11" s="11"/>
      <c r="K11" s="11"/>
      <c r="L11" s="11"/>
      <c r="M11" s="11"/>
      <c r="N11" s="11"/>
      <c r="O11" s="11"/>
      <c r="P11" s="1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213"/>
  <sheetViews>
    <sheetView topLeftCell="A40" zoomScale="80" zoomScaleNormal="80" workbookViewId="0">
      <selection activeCell="Q1" sqref="Q1:R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96">
      <c r="A2" s="3" t="s">
        <v>749</v>
      </c>
      <c r="B2" s="3"/>
      <c r="C2" s="3"/>
      <c r="D2" s="3"/>
      <c r="E2" s="53"/>
      <c r="F2" s="3"/>
      <c r="G2" s="3" t="s">
        <v>750</v>
      </c>
      <c r="H2" s="3" t="s">
        <v>22</v>
      </c>
      <c r="I2" s="3"/>
      <c r="J2" s="3" t="s">
        <v>751</v>
      </c>
      <c r="K2" s="3" t="s">
        <v>752</v>
      </c>
      <c r="L2" s="3"/>
      <c r="M2" s="3"/>
      <c r="N2" s="3" t="s">
        <v>70</v>
      </c>
      <c r="O2" s="3"/>
      <c r="P2" s="3" t="s">
        <v>753</v>
      </c>
      <c r="Q2" s="53" t="s">
        <v>40</v>
      </c>
      <c r="R2" s="35"/>
    </row>
    <row r="3" spans="1:18" ht="24">
      <c r="A3" s="3" t="s">
        <v>749</v>
      </c>
      <c r="B3" s="3" t="s">
        <v>754</v>
      </c>
      <c r="C3" s="3"/>
      <c r="D3" s="3"/>
      <c r="E3" s="53"/>
      <c r="F3" s="3"/>
      <c r="G3" s="3" t="s">
        <v>755</v>
      </c>
      <c r="H3" s="3" t="s">
        <v>22</v>
      </c>
      <c r="I3" s="3"/>
      <c r="J3" s="3" t="s">
        <v>756</v>
      </c>
      <c r="K3" s="3" t="s">
        <v>750</v>
      </c>
      <c r="L3" s="3"/>
      <c r="M3" s="3" t="s">
        <v>757</v>
      </c>
      <c r="N3" s="3" t="s">
        <v>70</v>
      </c>
      <c r="O3" s="3"/>
      <c r="P3" s="3" t="s">
        <v>758</v>
      </c>
      <c r="Q3" s="53" t="s">
        <v>40</v>
      </c>
      <c r="R3" s="35"/>
    </row>
    <row r="4" spans="1:18" ht="72">
      <c r="A4" s="3" t="s">
        <v>749</v>
      </c>
      <c r="B4" s="3" t="s">
        <v>754</v>
      </c>
      <c r="C4" s="3"/>
      <c r="D4" s="3"/>
      <c r="E4" s="53"/>
      <c r="F4" s="3"/>
      <c r="G4" s="3" t="s">
        <v>759</v>
      </c>
      <c r="H4" s="3" t="s">
        <v>22</v>
      </c>
      <c r="I4" s="3"/>
      <c r="J4" s="3" t="s">
        <v>760</v>
      </c>
      <c r="K4" s="3" t="s">
        <v>750</v>
      </c>
      <c r="L4" s="3"/>
      <c r="M4" s="3" t="s">
        <v>106</v>
      </c>
      <c r="N4" s="3" t="s">
        <v>105</v>
      </c>
      <c r="O4" s="3"/>
      <c r="P4" s="3" t="s">
        <v>1141</v>
      </c>
      <c r="Q4" s="53" t="s">
        <v>40</v>
      </c>
      <c r="R4" s="35"/>
    </row>
    <row r="5" spans="1:18" ht="48">
      <c r="A5" s="3" t="s">
        <v>749</v>
      </c>
      <c r="B5" s="3" t="s">
        <v>754</v>
      </c>
      <c r="C5" s="3"/>
      <c r="D5" s="3"/>
      <c r="E5" s="53"/>
      <c r="F5" s="3"/>
      <c r="G5" s="3" t="s">
        <v>761</v>
      </c>
      <c r="H5" s="3" t="s">
        <v>22</v>
      </c>
      <c r="I5" s="3"/>
      <c r="J5" s="3" t="s">
        <v>762</v>
      </c>
      <c r="K5" s="3" t="s">
        <v>750</v>
      </c>
      <c r="L5" s="3"/>
      <c r="M5" s="3" t="s">
        <v>763</v>
      </c>
      <c r="N5" s="3" t="s">
        <v>105</v>
      </c>
      <c r="O5" s="3"/>
      <c r="P5" s="9"/>
      <c r="Q5" s="53" t="s">
        <v>40</v>
      </c>
      <c r="R5" s="35"/>
    </row>
    <row r="6" spans="1:18" ht="240">
      <c r="A6" s="3" t="s">
        <v>749</v>
      </c>
      <c r="B6" s="3" t="s">
        <v>754</v>
      </c>
      <c r="C6" s="3"/>
      <c r="D6" s="3"/>
      <c r="E6" s="53"/>
      <c r="F6" s="3"/>
      <c r="G6" s="3" t="s">
        <v>764</v>
      </c>
      <c r="H6" s="3" t="s">
        <v>22</v>
      </c>
      <c r="I6" s="3"/>
      <c r="J6" s="3" t="s">
        <v>765</v>
      </c>
      <c r="K6" s="3" t="s">
        <v>750</v>
      </c>
      <c r="L6" s="3"/>
      <c r="M6" s="3" t="s">
        <v>766</v>
      </c>
      <c r="N6" s="3" t="s">
        <v>767</v>
      </c>
      <c r="O6" s="3"/>
      <c r="P6" s="3" t="s">
        <v>1142</v>
      </c>
      <c r="Q6" s="53" t="s">
        <v>40</v>
      </c>
      <c r="R6" s="35"/>
    </row>
    <row r="7" spans="1:18" ht="204">
      <c r="A7" s="3" t="s">
        <v>749</v>
      </c>
      <c r="B7" s="3" t="s">
        <v>754</v>
      </c>
      <c r="C7" s="3"/>
      <c r="D7" s="3"/>
      <c r="E7" s="53"/>
      <c r="F7" s="3"/>
      <c r="G7" s="3" t="s">
        <v>768</v>
      </c>
      <c r="H7" s="3" t="s">
        <v>98</v>
      </c>
      <c r="I7" s="3"/>
      <c r="J7" s="3" t="s">
        <v>1143</v>
      </c>
      <c r="K7" s="3" t="s">
        <v>1144</v>
      </c>
      <c r="L7" s="3"/>
      <c r="M7" s="3" t="s">
        <v>106</v>
      </c>
      <c r="N7" s="3" t="s">
        <v>105</v>
      </c>
      <c r="O7" s="3"/>
      <c r="P7" s="3" t="s">
        <v>769</v>
      </c>
      <c r="Q7" s="53" t="s">
        <v>40</v>
      </c>
      <c r="R7" s="35"/>
    </row>
    <row r="8" spans="1:18" ht="204">
      <c r="A8" s="3" t="s">
        <v>749</v>
      </c>
      <c r="B8" s="3" t="s">
        <v>754</v>
      </c>
      <c r="C8" s="3"/>
      <c r="D8" s="3"/>
      <c r="E8" s="53"/>
      <c r="F8" s="3"/>
      <c r="G8" s="3" t="s">
        <v>770</v>
      </c>
      <c r="H8" s="3" t="s">
        <v>98</v>
      </c>
      <c r="I8" s="3"/>
      <c r="J8" s="3" t="s">
        <v>1145</v>
      </c>
      <c r="K8" s="3" t="s">
        <v>1122</v>
      </c>
      <c r="L8" s="3"/>
      <c r="M8" s="3" t="s">
        <v>106</v>
      </c>
      <c r="N8" s="3" t="s">
        <v>105</v>
      </c>
      <c r="O8" s="3"/>
      <c r="P8" s="3" t="s">
        <v>769</v>
      </c>
      <c r="Q8" s="53" t="s">
        <v>40</v>
      </c>
      <c r="R8" s="35"/>
    </row>
    <row r="9" spans="1:18" ht="156">
      <c r="A9" s="3" t="s">
        <v>749</v>
      </c>
      <c r="B9" s="3" t="s">
        <v>754</v>
      </c>
      <c r="C9" s="3"/>
      <c r="D9" s="3"/>
      <c r="E9" s="53"/>
      <c r="F9" s="3"/>
      <c r="G9" s="3" t="s">
        <v>771</v>
      </c>
      <c r="H9" s="3" t="s">
        <v>98</v>
      </c>
      <c r="I9" s="3"/>
      <c r="J9" s="3" t="s">
        <v>772</v>
      </c>
      <c r="K9" s="3" t="s">
        <v>773</v>
      </c>
      <c r="L9" s="3"/>
      <c r="M9" s="3" t="s">
        <v>774</v>
      </c>
      <c r="N9" s="3" t="s">
        <v>105</v>
      </c>
      <c r="O9" s="3"/>
      <c r="P9" s="3" t="s">
        <v>775</v>
      </c>
      <c r="Q9" s="53" t="s">
        <v>40</v>
      </c>
      <c r="R9" s="35"/>
    </row>
    <row r="10" spans="1:18">
      <c r="A10" s="3"/>
      <c r="B10" s="3"/>
      <c r="C10" s="3"/>
      <c r="D10" s="3"/>
      <c r="E10" s="53"/>
      <c r="F10" s="3"/>
      <c r="G10" s="3"/>
      <c r="H10" s="3"/>
      <c r="I10" s="3"/>
      <c r="J10" s="3"/>
      <c r="K10" s="3"/>
      <c r="L10" s="3"/>
      <c r="M10" s="3"/>
      <c r="N10" s="3"/>
      <c r="O10" s="3"/>
      <c r="P10" s="9"/>
      <c r="Q10" s="53"/>
      <c r="R10" s="35"/>
    </row>
    <row r="11" spans="1:18" ht="24">
      <c r="A11" s="3" t="s">
        <v>749</v>
      </c>
      <c r="B11" s="3" t="s">
        <v>777</v>
      </c>
      <c r="C11" s="3"/>
      <c r="D11" s="3"/>
      <c r="E11" s="53"/>
      <c r="F11" s="3"/>
      <c r="G11" s="3"/>
      <c r="H11" s="3"/>
      <c r="I11" s="3"/>
      <c r="J11" s="3"/>
      <c r="K11" s="3"/>
      <c r="L11" s="3"/>
      <c r="M11" s="3"/>
      <c r="N11" s="3"/>
      <c r="O11" s="3"/>
      <c r="P11" s="9"/>
      <c r="Q11" s="53"/>
      <c r="R11" s="35"/>
    </row>
    <row r="12" spans="1:18" ht="216">
      <c r="A12" s="3" t="s">
        <v>749</v>
      </c>
      <c r="B12" s="3" t="s">
        <v>778</v>
      </c>
      <c r="C12" s="3"/>
      <c r="D12" s="3"/>
      <c r="E12" s="53"/>
      <c r="F12" s="3"/>
      <c r="G12" s="3" t="s">
        <v>779</v>
      </c>
      <c r="H12" s="3" t="s">
        <v>22</v>
      </c>
      <c r="I12" s="3"/>
      <c r="J12" s="3" t="s">
        <v>1119</v>
      </c>
      <c r="K12" s="54" t="s">
        <v>780</v>
      </c>
      <c r="L12" s="3"/>
      <c r="M12" s="3" t="s">
        <v>781</v>
      </c>
      <c r="N12" s="3" t="s">
        <v>70</v>
      </c>
      <c r="O12" s="3"/>
      <c r="P12" s="3" t="s">
        <v>1146</v>
      </c>
      <c r="Q12" s="3" t="s">
        <v>40</v>
      </c>
      <c r="R12" s="35"/>
    </row>
    <row r="13" spans="1:18" ht="216">
      <c r="A13" s="3" t="s">
        <v>749</v>
      </c>
      <c r="B13" s="3" t="s">
        <v>778</v>
      </c>
      <c r="C13" s="3"/>
      <c r="D13" s="3"/>
      <c r="E13" s="53"/>
      <c r="F13" s="3"/>
      <c r="G13" s="3" t="s">
        <v>779</v>
      </c>
      <c r="H13" s="3" t="s">
        <v>22</v>
      </c>
      <c r="I13" s="3"/>
      <c r="J13" s="3" t="s">
        <v>1120</v>
      </c>
      <c r="K13" s="54" t="s">
        <v>780</v>
      </c>
      <c r="L13" s="3"/>
      <c r="M13" s="3" t="s">
        <v>782</v>
      </c>
      <c r="N13" s="3" t="s">
        <v>70</v>
      </c>
      <c r="O13" s="3"/>
      <c r="P13" s="3" t="s">
        <v>1146</v>
      </c>
      <c r="Q13" s="3" t="s">
        <v>40</v>
      </c>
      <c r="R13" s="35"/>
    </row>
    <row r="14" spans="1:18" ht="216">
      <c r="A14" s="3" t="s">
        <v>749</v>
      </c>
      <c r="B14" s="3" t="s">
        <v>778</v>
      </c>
      <c r="C14" s="3"/>
      <c r="D14" s="3"/>
      <c r="E14" s="53"/>
      <c r="F14" s="3"/>
      <c r="G14" s="3" t="s">
        <v>779</v>
      </c>
      <c r="H14" s="3" t="s">
        <v>22</v>
      </c>
      <c r="I14" s="3"/>
      <c r="J14" s="3" t="s">
        <v>1121</v>
      </c>
      <c r="K14" s="54" t="s">
        <v>783</v>
      </c>
      <c r="L14" s="3"/>
      <c r="M14" s="3" t="s">
        <v>784</v>
      </c>
      <c r="N14" s="3" t="s">
        <v>70</v>
      </c>
      <c r="O14" s="3"/>
      <c r="P14" s="3" t="s">
        <v>1146</v>
      </c>
      <c r="Q14" s="3" t="s">
        <v>40</v>
      </c>
      <c r="R14" s="35"/>
    </row>
    <row r="15" spans="1:18" ht="60">
      <c r="A15" s="3" t="s">
        <v>749</v>
      </c>
      <c r="B15" s="3" t="s">
        <v>778</v>
      </c>
      <c r="C15" s="3"/>
      <c r="D15" s="3"/>
      <c r="E15" s="53"/>
      <c r="F15" s="3"/>
      <c r="G15" s="3" t="s">
        <v>785</v>
      </c>
      <c r="H15" s="3" t="s">
        <v>22</v>
      </c>
      <c r="I15" s="3"/>
      <c r="J15" s="3" t="s">
        <v>786</v>
      </c>
      <c r="K15" s="54" t="s">
        <v>780</v>
      </c>
      <c r="L15" s="3"/>
      <c r="M15" s="3" t="s">
        <v>787</v>
      </c>
      <c r="N15" s="3"/>
      <c r="O15" s="3"/>
      <c r="P15" s="3" t="s">
        <v>788</v>
      </c>
      <c r="Q15" s="3" t="s">
        <v>40</v>
      </c>
      <c r="R15" s="35"/>
    </row>
    <row r="16" spans="1:18" ht="24">
      <c r="A16" s="3" t="s">
        <v>749</v>
      </c>
      <c r="B16" s="3"/>
      <c r="C16" s="3"/>
      <c r="D16" s="3"/>
      <c r="E16" s="53"/>
      <c r="F16" s="3"/>
      <c r="G16" s="3"/>
      <c r="H16" s="3"/>
      <c r="I16" s="3"/>
      <c r="J16" s="3"/>
      <c r="K16" s="3"/>
      <c r="L16" s="3"/>
      <c r="M16" s="3"/>
      <c r="N16" s="3"/>
      <c r="O16" s="3"/>
      <c r="P16" s="9"/>
      <c r="Q16" s="53"/>
      <c r="R16" s="35"/>
    </row>
    <row r="17" spans="1:18" ht="24">
      <c r="A17" s="3" t="s">
        <v>749</v>
      </c>
      <c r="B17" s="3"/>
      <c r="C17" s="3"/>
      <c r="D17" s="3"/>
      <c r="E17" s="53"/>
      <c r="F17" s="3"/>
      <c r="G17" s="3"/>
      <c r="H17" s="3"/>
      <c r="I17" s="3"/>
      <c r="J17" s="3"/>
      <c r="K17" s="3"/>
      <c r="L17" s="3"/>
      <c r="M17" s="3"/>
      <c r="N17" s="3"/>
      <c r="O17" s="3"/>
      <c r="P17" s="9"/>
      <c r="Q17" s="53"/>
      <c r="R17" s="35"/>
    </row>
    <row r="18" spans="1:18" ht="24">
      <c r="A18" s="3" t="s">
        <v>749</v>
      </c>
      <c r="B18" s="3"/>
      <c r="C18" s="3"/>
      <c r="D18" s="3"/>
      <c r="E18" s="53"/>
      <c r="F18" s="3"/>
      <c r="G18" s="3"/>
      <c r="H18" s="3"/>
      <c r="I18" s="3"/>
      <c r="J18" s="3"/>
      <c r="K18" s="3"/>
      <c r="L18" s="3"/>
      <c r="M18" s="3"/>
      <c r="N18" s="3"/>
      <c r="O18" s="3"/>
      <c r="P18" s="9"/>
      <c r="Q18" s="53"/>
      <c r="R18" s="35"/>
    </row>
    <row r="19" spans="1:18" ht="180">
      <c r="A19" s="3" t="s">
        <v>749</v>
      </c>
      <c r="B19" s="3" t="s">
        <v>789</v>
      </c>
      <c r="C19" s="3"/>
      <c r="D19" s="3"/>
      <c r="E19" s="53"/>
      <c r="F19" s="3"/>
      <c r="G19" s="3" t="s">
        <v>790</v>
      </c>
      <c r="H19" s="3" t="s">
        <v>98</v>
      </c>
      <c r="I19" s="3"/>
      <c r="J19" s="3" t="s">
        <v>1147</v>
      </c>
      <c r="K19" s="3" t="s">
        <v>791</v>
      </c>
      <c r="L19" s="3"/>
      <c r="M19" s="3" t="s">
        <v>792</v>
      </c>
      <c r="N19" s="3"/>
      <c r="O19" s="3"/>
      <c r="P19" s="3" t="s">
        <v>1148</v>
      </c>
      <c r="Q19" s="53" t="s">
        <v>40</v>
      </c>
      <c r="R19" s="35"/>
    </row>
    <row r="20" spans="1:18" ht="180">
      <c r="A20" s="3" t="s">
        <v>749</v>
      </c>
      <c r="B20" s="3" t="s">
        <v>789</v>
      </c>
      <c r="C20" s="3"/>
      <c r="D20" s="3"/>
      <c r="E20" s="53"/>
      <c r="F20" s="3"/>
      <c r="G20" s="3" t="s">
        <v>793</v>
      </c>
      <c r="H20" s="3" t="s">
        <v>98</v>
      </c>
      <c r="I20" s="3"/>
      <c r="J20" s="3" t="s">
        <v>1149</v>
      </c>
      <c r="K20" s="3" t="s">
        <v>791</v>
      </c>
      <c r="L20" s="3"/>
      <c r="M20" s="3" t="s">
        <v>794</v>
      </c>
      <c r="N20" s="3"/>
      <c r="O20" s="3"/>
      <c r="P20" s="3" t="s">
        <v>1148</v>
      </c>
      <c r="Q20" s="53" t="s">
        <v>40</v>
      </c>
      <c r="R20" s="35"/>
    </row>
    <row r="21" spans="1:18" ht="180">
      <c r="A21" s="3" t="s">
        <v>749</v>
      </c>
      <c r="B21" s="3" t="s">
        <v>789</v>
      </c>
      <c r="C21" s="3"/>
      <c r="D21" s="3"/>
      <c r="E21" s="53"/>
      <c r="F21" s="3"/>
      <c r="G21" s="3" t="s">
        <v>795</v>
      </c>
      <c r="H21" s="3" t="s">
        <v>98</v>
      </c>
      <c r="I21" s="3"/>
      <c r="J21" s="3" t="s">
        <v>1150</v>
      </c>
      <c r="K21" s="3" t="s">
        <v>791</v>
      </c>
      <c r="L21" s="3"/>
      <c r="M21" s="3" t="s">
        <v>794</v>
      </c>
      <c r="N21" s="3"/>
      <c r="O21" s="3"/>
      <c r="P21" s="3" t="s">
        <v>1148</v>
      </c>
      <c r="Q21" s="53" t="s">
        <v>40</v>
      </c>
      <c r="R21" s="35"/>
    </row>
    <row r="22" spans="1:18" ht="132">
      <c r="A22" s="3" t="s">
        <v>749</v>
      </c>
      <c r="B22" s="3" t="s">
        <v>789</v>
      </c>
      <c r="C22" s="3"/>
      <c r="D22" s="3"/>
      <c r="E22" s="53"/>
      <c r="F22" s="3"/>
      <c r="G22" s="3" t="s">
        <v>796</v>
      </c>
      <c r="H22" s="3" t="s">
        <v>98</v>
      </c>
      <c r="I22" s="3"/>
      <c r="J22" s="3" t="s">
        <v>1151</v>
      </c>
      <c r="K22" s="3" t="s">
        <v>1152</v>
      </c>
      <c r="L22" s="3"/>
      <c r="M22" s="3" t="s">
        <v>794</v>
      </c>
      <c r="N22" s="3"/>
      <c r="O22" s="3"/>
      <c r="P22" s="3" t="s">
        <v>1153</v>
      </c>
      <c r="Q22" s="53" t="s">
        <v>40</v>
      </c>
      <c r="R22" s="35"/>
    </row>
    <row r="23" spans="1:18" ht="24">
      <c r="A23" s="3" t="s">
        <v>749</v>
      </c>
      <c r="B23" s="3"/>
      <c r="C23" s="3"/>
      <c r="D23" s="3"/>
      <c r="E23" s="53"/>
      <c r="F23" s="3"/>
      <c r="G23" s="3"/>
      <c r="H23" s="3"/>
      <c r="I23" s="3"/>
      <c r="J23" s="3"/>
      <c r="K23" s="3"/>
      <c r="L23" s="3"/>
      <c r="M23" s="3"/>
      <c r="N23" s="3"/>
      <c r="O23" s="3"/>
      <c r="P23" s="9"/>
      <c r="Q23" s="53"/>
      <c r="R23" s="35"/>
    </row>
    <row r="24" spans="1:18" ht="24">
      <c r="A24" s="3" t="s">
        <v>749</v>
      </c>
      <c r="B24" s="3"/>
      <c r="C24" s="3"/>
      <c r="D24" s="3"/>
      <c r="E24" s="53"/>
      <c r="F24" s="3"/>
      <c r="G24" s="3"/>
      <c r="H24" s="3"/>
      <c r="I24" s="3"/>
      <c r="J24" s="3"/>
      <c r="K24" s="3"/>
      <c r="L24" s="3"/>
      <c r="M24" s="3"/>
      <c r="N24" s="3"/>
      <c r="O24" s="3"/>
      <c r="P24" s="9"/>
      <c r="Q24" s="53"/>
      <c r="R24" s="35"/>
    </row>
    <row r="25" spans="1:18" ht="409.5">
      <c r="A25" s="3" t="s">
        <v>749</v>
      </c>
      <c r="B25" s="3" t="s">
        <v>797</v>
      </c>
      <c r="C25" s="3"/>
      <c r="D25" s="3"/>
      <c r="E25" s="53"/>
      <c r="F25" s="3"/>
      <c r="G25" s="3" t="s">
        <v>1185</v>
      </c>
      <c r="H25" s="3"/>
      <c r="I25" s="3"/>
      <c r="J25" s="3" t="s">
        <v>1187</v>
      </c>
      <c r="K25" s="3" t="s">
        <v>798</v>
      </c>
      <c r="L25" s="3"/>
      <c r="M25" s="3"/>
      <c r="N25" s="3"/>
      <c r="O25" s="3"/>
      <c r="P25" s="3" t="s">
        <v>1186</v>
      </c>
      <c r="Q25" s="53" t="s">
        <v>40</v>
      </c>
      <c r="R25" s="35"/>
    </row>
    <row r="26" spans="1:18" ht="396">
      <c r="A26" s="3" t="s">
        <v>749</v>
      </c>
      <c r="B26" s="3" t="s">
        <v>797</v>
      </c>
      <c r="C26" s="3"/>
      <c r="D26" s="3"/>
      <c r="E26" s="53"/>
      <c r="F26" s="3"/>
      <c r="G26" s="3" t="s">
        <v>1184</v>
      </c>
      <c r="H26" s="3"/>
      <c r="I26" s="3"/>
      <c r="J26" s="3" t="s">
        <v>1188</v>
      </c>
      <c r="K26" s="3" t="s">
        <v>798</v>
      </c>
      <c r="L26" s="3"/>
      <c r="M26" s="3"/>
      <c r="N26" s="3"/>
      <c r="O26" s="3"/>
      <c r="P26" s="3" t="s">
        <v>1189</v>
      </c>
      <c r="Q26" s="53" t="s">
        <v>40</v>
      </c>
      <c r="R26" s="35"/>
    </row>
    <row r="27" spans="1:18" ht="204">
      <c r="A27" s="3" t="s">
        <v>749</v>
      </c>
      <c r="B27" s="3" t="s">
        <v>799</v>
      </c>
      <c r="C27" s="3"/>
      <c r="D27" s="3"/>
      <c r="E27" s="53"/>
      <c r="F27" s="3"/>
      <c r="G27" s="3" t="s">
        <v>800</v>
      </c>
      <c r="H27" s="3"/>
      <c r="I27" s="3"/>
      <c r="J27" s="3" t="s">
        <v>1154</v>
      </c>
      <c r="K27" s="3" t="s">
        <v>1155</v>
      </c>
      <c r="L27" s="3"/>
      <c r="M27" s="3"/>
      <c r="N27" s="3"/>
      <c r="O27" s="3"/>
      <c r="P27" s="3" t="s">
        <v>801</v>
      </c>
      <c r="Q27" s="53" t="s">
        <v>776</v>
      </c>
      <c r="R27" s="35"/>
    </row>
    <row r="28" spans="1:18">
      <c r="A28" s="3"/>
      <c r="B28" s="3"/>
      <c r="C28" s="3"/>
      <c r="D28" s="3"/>
      <c r="E28" s="53"/>
      <c r="F28" s="3"/>
      <c r="G28" s="3"/>
      <c r="H28" s="3"/>
      <c r="I28" s="3"/>
      <c r="J28" s="3"/>
      <c r="K28" s="3"/>
      <c r="L28" s="3"/>
      <c r="M28" s="3"/>
      <c r="N28" s="3"/>
      <c r="O28" s="3"/>
      <c r="P28" s="3"/>
      <c r="Q28" s="53"/>
      <c r="R28" s="35"/>
    </row>
    <row r="29" spans="1:18">
      <c r="A29" s="3"/>
      <c r="B29" s="3"/>
      <c r="C29" s="3"/>
      <c r="D29" s="3"/>
      <c r="E29" s="53"/>
      <c r="F29" s="3"/>
      <c r="G29" s="3"/>
      <c r="H29" s="3"/>
      <c r="I29" s="3"/>
      <c r="J29" s="3"/>
      <c r="K29" s="3"/>
      <c r="L29" s="3"/>
      <c r="M29" s="3"/>
      <c r="N29" s="3"/>
      <c r="O29" s="3"/>
      <c r="P29" s="3"/>
      <c r="Q29" s="53"/>
      <c r="R29" s="35"/>
    </row>
    <row r="30" spans="1:18" ht="24">
      <c r="A30" s="3" t="s">
        <v>749</v>
      </c>
      <c r="B30" s="3"/>
      <c r="C30" s="3"/>
      <c r="D30" s="3"/>
      <c r="E30" s="53"/>
      <c r="F30" s="3"/>
      <c r="G30" s="3"/>
      <c r="H30" s="3"/>
      <c r="I30" s="3"/>
      <c r="J30" s="3"/>
      <c r="K30" s="3"/>
      <c r="L30" s="3"/>
      <c r="M30" s="3"/>
      <c r="N30" s="3"/>
      <c r="O30" s="3"/>
      <c r="P30" s="9"/>
      <c r="Q30" s="53"/>
      <c r="R30" s="35"/>
    </row>
    <row r="31" spans="1:18" ht="108">
      <c r="A31" s="3" t="s">
        <v>749</v>
      </c>
      <c r="B31" s="3" t="s">
        <v>802</v>
      </c>
      <c r="C31" s="3"/>
      <c r="D31" s="3"/>
      <c r="E31" s="53"/>
      <c r="F31" s="3"/>
      <c r="G31" s="3" t="s">
        <v>803</v>
      </c>
      <c r="H31" s="3" t="s">
        <v>22</v>
      </c>
      <c r="I31" s="3"/>
      <c r="J31" s="3" t="s">
        <v>804</v>
      </c>
      <c r="K31" s="3" t="s">
        <v>100</v>
      </c>
      <c r="L31" s="3"/>
      <c r="M31" s="3" t="s">
        <v>805</v>
      </c>
      <c r="N31" s="3"/>
      <c r="O31" s="3"/>
      <c r="P31" s="3" t="s">
        <v>806</v>
      </c>
      <c r="Q31" s="53" t="s">
        <v>40</v>
      </c>
      <c r="R31" s="35"/>
    </row>
    <row r="32" spans="1:18" ht="108">
      <c r="A32" s="3" t="s">
        <v>749</v>
      </c>
      <c r="B32" s="3" t="s">
        <v>802</v>
      </c>
      <c r="C32" s="3"/>
      <c r="D32" s="3"/>
      <c r="E32" s="53"/>
      <c r="F32" s="3"/>
      <c r="G32" s="3" t="s">
        <v>803</v>
      </c>
      <c r="H32" s="3" t="s">
        <v>22</v>
      </c>
      <c r="I32" s="3"/>
      <c r="J32" s="3" t="s">
        <v>804</v>
      </c>
      <c r="K32" s="3" t="s">
        <v>100</v>
      </c>
      <c r="L32" s="3"/>
      <c r="M32" s="3" t="s">
        <v>807</v>
      </c>
      <c r="N32" s="3"/>
      <c r="O32" s="3"/>
      <c r="P32" s="3" t="s">
        <v>806</v>
      </c>
      <c r="Q32" s="53" t="s">
        <v>40</v>
      </c>
      <c r="R32" s="35"/>
    </row>
    <row r="33" spans="1:18">
      <c r="A33" s="45"/>
      <c r="B33" s="45"/>
      <c r="C33" s="45"/>
      <c r="D33" s="45"/>
      <c r="E33" s="45"/>
      <c r="F33" s="45"/>
      <c r="G33" s="45"/>
      <c r="H33" s="45"/>
      <c r="I33" s="45"/>
      <c r="J33" s="45"/>
      <c r="K33" s="45"/>
      <c r="L33" s="45"/>
      <c r="M33" s="45"/>
      <c r="N33" s="45"/>
      <c r="O33" s="45"/>
      <c r="P33" s="10"/>
      <c r="Q33" s="12"/>
      <c r="R33" s="35"/>
    </row>
    <row r="34" spans="1:18">
      <c r="A34" s="45"/>
      <c r="B34" s="45"/>
      <c r="C34" s="45"/>
      <c r="D34" s="45"/>
      <c r="E34" s="45"/>
      <c r="F34" s="45"/>
      <c r="G34" s="45"/>
      <c r="H34" s="45"/>
      <c r="I34" s="45"/>
      <c r="J34" s="45"/>
      <c r="K34" s="45"/>
      <c r="L34" s="45"/>
      <c r="M34" s="45"/>
      <c r="N34" s="45"/>
      <c r="O34" s="45"/>
      <c r="P34" s="10"/>
      <c r="Q34" s="12"/>
      <c r="R34" s="35"/>
    </row>
    <row r="35" spans="1:18">
      <c r="A35" s="45"/>
      <c r="B35" s="45"/>
      <c r="C35" s="45"/>
      <c r="D35" s="45"/>
      <c r="E35" s="45"/>
      <c r="F35" s="45"/>
      <c r="G35" s="45"/>
      <c r="H35" s="45"/>
      <c r="I35" s="45"/>
      <c r="J35" s="45"/>
      <c r="K35" s="45"/>
      <c r="L35" s="45"/>
      <c r="M35" s="45"/>
      <c r="N35" s="45"/>
      <c r="O35" s="45"/>
      <c r="P35" s="10"/>
      <c r="Q35" s="12"/>
      <c r="R35" s="35"/>
    </row>
    <row r="36" spans="1:18">
      <c r="A36" s="45"/>
      <c r="B36" s="45"/>
      <c r="C36" s="45"/>
      <c r="D36" s="45"/>
      <c r="E36" s="45"/>
      <c r="F36" s="45"/>
      <c r="G36" s="45"/>
      <c r="H36" s="45"/>
      <c r="I36" s="45"/>
      <c r="J36" s="45"/>
      <c r="K36" s="45"/>
      <c r="L36" s="45"/>
      <c r="M36" s="45"/>
      <c r="N36" s="45"/>
      <c r="O36" s="45"/>
      <c r="P36" s="10"/>
      <c r="Q36" s="12"/>
      <c r="R36" s="35"/>
    </row>
    <row r="37" spans="1:18">
      <c r="A37" s="45"/>
      <c r="B37" s="45"/>
      <c r="C37" s="45"/>
      <c r="D37" s="45"/>
      <c r="E37" s="45"/>
      <c r="F37" s="45"/>
      <c r="G37" s="45"/>
      <c r="H37" s="45"/>
      <c r="I37" s="45"/>
      <c r="J37" s="45"/>
      <c r="K37" s="45"/>
      <c r="L37" s="45"/>
      <c r="M37" s="45"/>
      <c r="N37" s="45"/>
      <c r="O37" s="45"/>
      <c r="P37" s="10"/>
      <c r="Q37" s="35"/>
      <c r="R37" s="35"/>
    </row>
    <row r="38" spans="1:18">
      <c r="A38" s="45"/>
      <c r="B38" s="45"/>
      <c r="C38" s="45"/>
      <c r="D38" s="45"/>
      <c r="E38" s="45"/>
      <c r="F38" s="45"/>
      <c r="G38" s="45"/>
      <c r="H38" s="45"/>
      <c r="I38" s="45"/>
      <c r="J38" s="45"/>
      <c r="K38" s="45"/>
      <c r="L38" s="45"/>
      <c r="M38" s="45"/>
      <c r="N38" s="45"/>
      <c r="O38" s="45"/>
      <c r="P38" s="10"/>
      <c r="Q38" s="35"/>
      <c r="R38" s="35"/>
    </row>
    <row r="39" spans="1:18">
      <c r="A39" s="45"/>
      <c r="B39" s="45"/>
      <c r="C39" s="45"/>
      <c r="D39" s="45"/>
      <c r="E39" s="45"/>
      <c r="F39" s="45"/>
      <c r="G39" s="45"/>
      <c r="H39" s="45"/>
      <c r="I39" s="45"/>
      <c r="J39" s="45"/>
      <c r="K39" s="45"/>
      <c r="L39" s="45"/>
      <c r="M39" s="45"/>
      <c r="N39" s="45"/>
      <c r="O39" s="45"/>
      <c r="P39" s="10"/>
      <c r="Q39" s="35"/>
      <c r="R39" s="35"/>
    </row>
    <row r="40" spans="1:18">
      <c r="A40" s="45"/>
      <c r="B40" s="45"/>
      <c r="C40" s="45"/>
      <c r="D40" s="45"/>
      <c r="E40" s="45"/>
      <c r="F40" s="45"/>
      <c r="G40" s="45"/>
      <c r="H40" s="45"/>
      <c r="I40" s="45"/>
      <c r="J40" s="45"/>
      <c r="K40" s="45"/>
      <c r="L40" s="45"/>
      <c r="M40" s="45"/>
      <c r="N40" s="45"/>
      <c r="O40" s="45"/>
      <c r="P40" s="10"/>
      <c r="Q40" s="35"/>
      <c r="R40" s="35"/>
    </row>
    <row r="41" spans="1:18">
      <c r="A41" s="45"/>
      <c r="B41" s="45"/>
      <c r="C41" s="45"/>
      <c r="D41" s="45"/>
      <c r="E41" s="45"/>
      <c r="F41" s="45"/>
      <c r="G41" s="45"/>
      <c r="H41" s="45"/>
      <c r="I41" s="45"/>
      <c r="J41" s="45"/>
      <c r="K41" s="45"/>
      <c r="L41" s="45"/>
      <c r="M41" s="45"/>
      <c r="N41" s="45"/>
      <c r="O41" s="45"/>
      <c r="P41" s="10"/>
      <c r="Q41" s="35"/>
      <c r="R41" s="35"/>
    </row>
    <row r="42" spans="1:18">
      <c r="A42" s="45"/>
      <c r="B42" s="45"/>
      <c r="C42" s="45"/>
      <c r="D42" s="45"/>
      <c r="E42" s="45"/>
      <c r="F42" s="45"/>
      <c r="G42" s="45"/>
      <c r="H42" s="45"/>
      <c r="I42" s="45"/>
      <c r="J42" s="45"/>
      <c r="K42" s="45"/>
      <c r="L42" s="45"/>
      <c r="M42" s="45"/>
      <c r="N42" s="45"/>
      <c r="O42" s="45"/>
      <c r="P42" s="10"/>
      <c r="Q42" s="35"/>
      <c r="R42" s="35"/>
    </row>
    <row r="43" spans="1:18">
      <c r="A43" s="45"/>
      <c r="B43" s="45"/>
      <c r="C43" s="45"/>
      <c r="D43" s="45"/>
      <c r="E43" s="45"/>
      <c r="F43" s="45"/>
      <c r="G43" s="45"/>
      <c r="H43" s="45"/>
      <c r="I43" s="45"/>
      <c r="J43" s="45"/>
      <c r="K43" s="45"/>
      <c r="L43" s="45"/>
      <c r="M43" s="45"/>
      <c r="N43" s="45"/>
      <c r="O43" s="45"/>
      <c r="P43" s="1"/>
      <c r="Q43" s="35"/>
      <c r="R43" s="35"/>
    </row>
    <row r="44" spans="1:18">
      <c r="A44" s="45"/>
      <c r="B44" s="45"/>
      <c r="C44" s="45"/>
      <c r="D44" s="45"/>
      <c r="E44" s="45"/>
      <c r="F44" s="45"/>
      <c r="G44" s="45"/>
      <c r="H44" s="45"/>
      <c r="I44" s="45"/>
      <c r="J44" s="45"/>
      <c r="K44" s="45"/>
      <c r="L44" s="45"/>
      <c r="M44" s="45"/>
      <c r="N44" s="45"/>
      <c r="O44" s="45"/>
      <c r="P44" s="1"/>
      <c r="Q44" s="35"/>
      <c r="R44" s="35"/>
    </row>
    <row r="45" spans="1:18">
      <c r="A45" s="45"/>
      <c r="B45" s="45"/>
      <c r="C45" s="45"/>
      <c r="D45" s="45"/>
      <c r="E45" s="45"/>
      <c r="F45" s="45"/>
      <c r="G45" s="45"/>
      <c r="H45" s="45"/>
      <c r="I45" s="45"/>
      <c r="J45" s="45"/>
      <c r="K45" s="45"/>
      <c r="L45" s="45"/>
      <c r="M45" s="45"/>
      <c r="N45" s="45"/>
      <c r="O45" s="45"/>
      <c r="P45" s="1"/>
      <c r="Q45" s="35"/>
      <c r="R45" s="35"/>
    </row>
    <row r="46" spans="1:18">
      <c r="A46" s="45"/>
      <c r="B46" s="45"/>
      <c r="C46" s="45"/>
      <c r="D46" s="45"/>
      <c r="E46" s="45"/>
      <c r="F46" s="45"/>
      <c r="G46" s="45"/>
      <c r="H46" s="45"/>
      <c r="I46" s="45"/>
      <c r="J46" s="45"/>
      <c r="K46" s="45"/>
      <c r="L46" s="45"/>
      <c r="M46" s="45"/>
      <c r="N46" s="45"/>
      <c r="O46" s="45"/>
      <c r="P46" s="1"/>
      <c r="Q46" s="35"/>
      <c r="R46" s="35"/>
    </row>
    <row r="47" spans="1:18">
      <c r="A47" s="45"/>
      <c r="B47" s="45"/>
      <c r="C47" s="45"/>
      <c r="D47" s="45"/>
      <c r="E47" s="45"/>
      <c r="F47" s="45"/>
      <c r="G47" s="45"/>
      <c r="H47" s="45"/>
      <c r="I47" s="45"/>
      <c r="J47" s="45"/>
      <c r="K47" s="45"/>
      <c r="L47" s="45"/>
      <c r="M47" s="45"/>
      <c r="N47" s="45"/>
      <c r="O47" s="45"/>
      <c r="P47" s="1"/>
      <c r="Q47" s="35"/>
      <c r="R47" s="35"/>
    </row>
    <row r="48" spans="1:18">
      <c r="A48" s="45"/>
      <c r="B48" s="45"/>
      <c r="C48" s="45"/>
      <c r="D48" s="45"/>
      <c r="E48" s="45"/>
      <c r="F48" s="45"/>
      <c r="G48" s="45"/>
      <c r="H48" s="45"/>
      <c r="I48" s="45"/>
      <c r="J48" s="45"/>
      <c r="K48" s="45"/>
      <c r="L48" s="45"/>
      <c r="M48" s="45"/>
      <c r="N48" s="45"/>
      <c r="O48" s="45"/>
      <c r="P48" s="1"/>
      <c r="Q48" s="35"/>
      <c r="R48" s="35"/>
    </row>
    <row r="49" spans="1:18">
      <c r="A49" s="45"/>
      <c r="B49" s="45"/>
      <c r="C49" s="45"/>
      <c r="D49" s="45"/>
      <c r="E49" s="45"/>
      <c r="F49" s="45"/>
      <c r="G49" s="45"/>
      <c r="H49" s="45"/>
      <c r="I49" s="45"/>
      <c r="J49" s="45"/>
      <c r="K49" s="45"/>
      <c r="L49" s="45"/>
      <c r="M49" s="45"/>
      <c r="N49" s="45"/>
      <c r="O49" s="45"/>
      <c r="P49" s="1"/>
      <c r="Q49" s="35"/>
      <c r="R49" s="35"/>
    </row>
    <row r="50" spans="1:18">
      <c r="A50" s="45"/>
      <c r="B50" s="45"/>
      <c r="C50" s="45"/>
      <c r="D50" s="45"/>
      <c r="E50" s="45"/>
      <c r="F50" s="45"/>
      <c r="G50" s="45"/>
      <c r="H50" s="45"/>
      <c r="I50" s="45"/>
      <c r="J50" s="45"/>
      <c r="K50" s="45"/>
      <c r="L50" s="45"/>
      <c r="M50" s="45"/>
      <c r="N50" s="45"/>
      <c r="O50" s="45"/>
      <c r="P50" s="1"/>
      <c r="Q50" s="35"/>
      <c r="R50" s="35"/>
    </row>
    <row r="51" spans="1:18">
      <c r="A51" s="45"/>
      <c r="B51" s="45"/>
      <c r="C51" s="45"/>
      <c r="D51" s="45"/>
      <c r="E51" s="45"/>
      <c r="F51" s="45"/>
      <c r="G51" s="45"/>
      <c r="H51" s="45"/>
      <c r="I51" s="45"/>
      <c r="J51" s="45"/>
      <c r="K51" s="45"/>
      <c r="L51" s="45"/>
      <c r="M51" s="45"/>
      <c r="N51" s="45"/>
      <c r="O51" s="45"/>
      <c r="P51" s="1"/>
      <c r="Q51" s="35"/>
      <c r="R51" s="35"/>
    </row>
    <row r="52" spans="1:18">
      <c r="A52" s="45"/>
      <c r="B52" s="45"/>
      <c r="C52" s="45"/>
      <c r="D52" s="45"/>
      <c r="E52" s="45"/>
      <c r="F52" s="45"/>
      <c r="G52" s="45"/>
      <c r="H52" s="45"/>
      <c r="I52" s="45"/>
      <c r="J52" s="45"/>
      <c r="K52" s="45"/>
      <c r="L52" s="45"/>
      <c r="M52" s="45"/>
      <c r="N52" s="45"/>
      <c r="O52" s="45"/>
      <c r="P52" s="1"/>
      <c r="Q52" s="35"/>
      <c r="R52" s="35"/>
    </row>
    <row r="53" spans="1:18">
      <c r="A53" s="45"/>
      <c r="B53" s="45"/>
      <c r="C53" s="45"/>
      <c r="D53" s="45"/>
      <c r="E53" s="45"/>
      <c r="F53" s="45"/>
      <c r="G53" s="45"/>
      <c r="H53" s="45"/>
      <c r="I53" s="45"/>
      <c r="J53" s="45"/>
      <c r="K53" s="45"/>
      <c r="L53" s="45"/>
      <c r="M53" s="45"/>
      <c r="N53" s="45"/>
      <c r="O53" s="45"/>
      <c r="P53" s="1"/>
      <c r="Q53" s="35"/>
      <c r="R53" s="35"/>
    </row>
    <row r="54" spans="1:18" ht="30" customHeight="1">
      <c r="A54" s="1"/>
      <c r="B54" s="1"/>
      <c r="C54" s="1"/>
      <c r="D54" s="1"/>
      <c r="E54" s="1"/>
      <c r="F54" s="1"/>
      <c r="G54" s="1"/>
      <c r="H54" s="1"/>
      <c r="I54" s="1"/>
      <c r="J54" s="1"/>
      <c r="K54" s="1"/>
      <c r="L54" s="1"/>
      <c r="M54" s="1"/>
      <c r="N54" s="1"/>
      <c r="O54" s="1"/>
      <c r="P54" s="1"/>
      <c r="Q54" s="35"/>
      <c r="R54" s="35"/>
    </row>
    <row r="55" spans="1:18" ht="30" customHeight="1">
      <c r="A55" s="1"/>
      <c r="B55" s="1"/>
      <c r="C55" s="1"/>
      <c r="D55" s="1"/>
      <c r="E55" s="1"/>
      <c r="F55" s="1"/>
      <c r="G55" s="1"/>
      <c r="H55" s="1"/>
      <c r="I55" s="1"/>
      <c r="J55" s="1"/>
      <c r="K55" s="1"/>
      <c r="L55" s="1"/>
      <c r="M55" s="1"/>
      <c r="N55" s="1"/>
      <c r="O55" s="1"/>
      <c r="P55" s="1"/>
      <c r="Q55" s="35"/>
      <c r="R55" s="35"/>
    </row>
    <row r="56" spans="1:18" ht="30" customHeight="1">
      <c r="A56" s="1"/>
      <c r="B56" s="1"/>
      <c r="C56" s="1"/>
      <c r="D56" s="1"/>
      <c r="E56" s="1"/>
      <c r="F56" s="1"/>
      <c r="G56" s="1"/>
      <c r="H56" s="1"/>
      <c r="I56" s="1"/>
      <c r="J56" s="1"/>
      <c r="K56" s="1"/>
      <c r="L56" s="1"/>
      <c r="M56" s="1"/>
      <c r="N56" s="1"/>
      <c r="O56" s="1"/>
      <c r="P56" s="1"/>
      <c r="Q56" s="35"/>
      <c r="R56" s="35"/>
    </row>
    <row r="57" spans="1:18" ht="30" customHeight="1">
      <c r="A57" s="1"/>
      <c r="B57" s="1"/>
      <c r="C57" s="1"/>
      <c r="D57" s="1"/>
      <c r="E57" s="1"/>
      <c r="F57" s="1"/>
      <c r="G57" s="1"/>
      <c r="H57" s="1"/>
      <c r="I57" s="1"/>
      <c r="J57" s="1"/>
      <c r="K57" s="1"/>
      <c r="L57" s="1"/>
      <c r="M57" s="1"/>
      <c r="N57" s="1"/>
      <c r="O57" s="1"/>
      <c r="P57" s="1"/>
      <c r="Q57" s="35"/>
      <c r="R57" s="35"/>
    </row>
    <row r="58" spans="1:18" ht="30" customHeight="1">
      <c r="A58" s="1"/>
      <c r="B58" s="1"/>
      <c r="C58" s="1"/>
      <c r="D58" s="1"/>
      <c r="E58" s="1"/>
      <c r="F58" s="1"/>
      <c r="G58" s="1"/>
      <c r="H58" s="1"/>
      <c r="I58" s="1"/>
      <c r="J58" s="1"/>
      <c r="K58" s="1"/>
      <c r="L58" s="1"/>
      <c r="M58" s="1"/>
      <c r="N58" s="1"/>
      <c r="O58" s="1"/>
      <c r="P58" s="1"/>
      <c r="Q58" s="35"/>
      <c r="R58" s="35"/>
    </row>
    <row r="59" spans="1:18" ht="30" customHeight="1">
      <c r="A59" s="1"/>
      <c r="B59" s="1"/>
      <c r="C59" s="1"/>
      <c r="D59" s="1"/>
      <c r="E59" s="1"/>
      <c r="F59" s="1"/>
      <c r="G59" s="1"/>
      <c r="H59" s="1"/>
      <c r="I59" s="1"/>
      <c r="J59" s="1"/>
      <c r="K59" s="1"/>
      <c r="L59" s="1"/>
      <c r="M59" s="1"/>
      <c r="N59" s="1"/>
      <c r="O59" s="1"/>
      <c r="P59" s="1"/>
      <c r="Q59" s="35"/>
      <c r="R59" s="35"/>
    </row>
    <row r="60" spans="1:18" ht="30" customHeight="1">
      <c r="A60" s="1"/>
      <c r="B60" s="1"/>
      <c r="C60" s="1"/>
      <c r="D60" s="1"/>
      <c r="E60" s="1"/>
      <c r="F60" s="1"/>
      <c r="G60" s="1"/>
      <c r="H60" s="1"/>
      <c r="I60" s="1"/>
      <c r="J60" s="1"/>
      <c r="K60" s="1"/>
      <c r="L60" s="1"/>
      <c r="M60" s="1"/>
      <c r="N60" s="1"/>
      <c r="O60" s="1"/>
      <c r="P60" s="1"/>
      <c r="Q60" s="35"/>
      <c r="R60" s="35"/>
    </row>
    <row r="61" spans="1:18" ht="30" customHeight="1">
      <c r="A61" s="1"/>
      <c r="B61" s="1"/>
      <c r="C61" s="1"/>
      <c r="D61" s="1"/>
      <c r="E61" s="1"/>
      <c r="F61" s="1"/>
      <c r="G61" s="1"/>
      <c r="H61" s="1"/>
      <c r="I61" s="1"/>
      <c r="J61" s="1"/>
      <c r="K61" s="1"/>
      <c r="L61" s="1"/>
      <c r="M61" s="1"/>
      <c r="N61" s="1"/>
      <c r="O61" s="1"/>
      <c r="P61" s="1"/>
      <c r="Q61" s="35"/>
      <c r="R61" s="35"/>
    </row>
    <row r="62" spans="1:18" ht="30" customHeight="1">
      <c r="A62" s="1"/>
      <c r="B62" s="1"/>
      <c r="C62" s="1"/>
      <c r="D62" s="1"/>
      <c r="E62" s="1"/>
      <c r="F62" s="1"/>
      <c r="G62" s="1"/>
      <c r="H62" s="1"/>
      <c r="I62" s="1"/>
      <c r="J62" s="1"/>
      <c r="K62" s="1"/>
      <c r="L62" s="1"/>
      <c r="M62" s="1"/>
      <c r="N62" s="1"/>
      <c r="O62" s="1"/>
      <c r="P62" s="1"/>
      <c r="Q62" s="35"/>
      <c r="R62" s="35"/>
    </row>
    <row r="63" spans="1:18" ht="30" customHeight="1">
      <c r="A63" s="1"/>
      <c r="B63" s="1"/>
      <c r="C63" s="1"/>
      <c r="D63" s="1"/>
      <c r="E63" s="1"/>
      <c r="F63" s="1"/>
      <c r="G63" s="1"/>
      <c r="H63" s="1"/>
      <c r="I63" s="1"/>
      <c r="J63" s="1"/>
      <c r="K63" s="1"/>
      <c r="L63" s="1"/>
      <c r="M63" s="1"/>
      <c r="N63" s="1"/>
      <c r="O63" s="1"/>
      <c r="P63" s="1"/>
      <c r="Q63" s="35"/>
      <c r="R63" s="35"/>
    </row>
    <row r="64" spans="1:18" ht="30" customHeight="1">
      <c r="A64" s="1"/>
      <c r="B64" s="1"/>
      <c r="C64" s="1"/>
      <c r="D64" s="1"/>
      <c r="E64" s="1"/>
      <c r="F64" s="1"/>
      <c r="G64" s="1"/>
      <c r="H64" s="1"/>
      <c r="I64" s="1"/>
      <c r="J64" s="1"/>
      <c r="K64" s="1"/>
      <c r="L64" s="1"/>
      <c r="M64" s="1"/>
      <c r="N64" s="1"/>
      <c r="O64" s="1"/>
      <c r="P64" s="1"/>
      <c r="Q64" s="35"/>
      <c r="R64" s="35"/>
    </row>
    <row r="65" spans="1:18" ht="30" customHeight="1">
      <c r="A65" s="1"/>
      <c r="B65" s="1"/>
      <c r="C65" s="1"/>
      <c r="D65" s="1"/>
      <c r="E65" s="1"/>
      <c r="F65" s="1"/>
      <c r="G65" s="1"/>
      <c r="H65" s="1"/>
      <c r="I65" s="1"/>
      <c r="J65" s="1"/>
      <c r="K65" s="1"/>
      <c r="L65" s="1"/>
      <c r="M65" s="1"/>
      <c r="N65" s="1"/>
      <c r="O65" s="1"/>
      <c r="P65" s="1"/>
      <c r="Q65" s="35"/>
      <c r="R65" s="35"/>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61" zoomScale="60" zoomScaleNormal="60" workbookViewId="0">
      <selection activeCell="R2" sqref="R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7" t="s">
        <v>1190</v>
      </c>
      <c r="R1" s="37" t="s">
        <v>1191</v>
      </c>
    </row>
    <row r="2" spans="1:18" ht="409.5">
      <c r="A2" s="82" t="s">
        <v>17</v>
      </c>
      <c r="B2" s="99" t="s">
        <v>18</v>
      </c>
      <c r="C2" s="100" t="s">
        <v>19</v>
      </c>
      <c r="D2" s="82" t="s">
        <v>20</v>
      </c>
      <c r="E2" s="102"/>
      <c r="F2" s="82"/>
      <c r="G2" s="100" t="s">
        <v>21</v>
      </c>
      <c r="H2" s="97" t="s">
        <v>22</v>
      </c>
      <c r="I2" s="100" t="s">
        <v>21</v>
      </c>
      <c r="J2" s="103" t="s">
        <v>1358</v>
      </c>
      <c r="K2" s="108" t="s">
        <v>1359</v>
      </c>
      <c r="L2" s="101" t="s">
        <v>23</v>
      </c>
      <c r="M2" s="99" t="s">
        <v>24</v>
      </c>
      <c r="N2" s="104" t="s">
        <v>25</v>
      </c>
      <c r="O2" s="98" t="s">
        <v>26</v>
      </c>
      <c r="P2" s="105" t="s">
        <v>1360</v>
      </c>
      <c r="Q2" s="55" t="s">
        <v>1163</v>
      </c>
      <c r="R2" s="164" t="s">
        <v>1544</v>
      </c>
    </row>
    <row r="3" spans="1:18" ht="25.5">
      <c r="A3" s="82" t="s">
        <v>17</v>
      </c>
      <c r="B3" s="99"/>
      <c r="C3" s="100"/>
      <c r="D3" s="82"/>
      <c r="E3" s="99"/>
      <c r="F3" s="82"/>
      <c r="G3" s="100"/>
      <c r="H3" s="97"/>
      <c r="I3" s="100"/>
      <c r="J3" s="103"/>
      <c r="K3" s="99"/>
      <c r="L3" s="101"/>
      <c r="M3" s="99"/>
      <c r="N3" s="104"/>
      <c r="O3" s="98"/>
      <c r="P3" s="105"/>
      <c r="Q3" s="26"/>
      <c r="R3" s="161"/>
    </row>
    <row r="4" spans="1:18" ht="89.25">
      <c r="A4" s="82" t="s">
        <v>17</v>
      </c>
      <c r="B4" s="99" t="s">
        <v>27</v>
      </c>
      <c r="C4" s="100" t="s">
        <v>19</v>
      </c>
      <c r="D4" s="82" t="s">
        <v>28</v>
      </c>
      <c r="E4" s="102"/>
      <c r="F4" s="82"/>
      <c r="G4" s="100" t="s">
        <v>29</v>
      </c>
      <c r="H4" s="97" t="s">
        <v>22</v>
      </c>
      <c r="I4" s="100" t="s">
        <v>29</v>
      </c>
      <c r="J4" s="100" t="s">
        <v>30</v>
      </c>
      <c r="K4" s="99" t="s">
        <v>31</v>
      </c>
      <c r="L4" s="97" t="s">
        <v>23</v>
      </c>
      <c r="M4" s="99" t="s">
        <v>32</v>
      </c>
      <c r="N4" s="98" t="s">
        <v>25</v>
      </c>
      <c r="O4" s="104" t="s">
        <v>26</v>
      </c>
      <c r="P4" s="105" t="s">
        <v>1158</v>
      </c>
      <c r="Q4" s="55" t="s">
        <v>1164</v>
      </c>
      <c r="R4" s="161"/>
    </row>
    <row r="5" spans="1:18" ht="25.5">
      <c r="A5" s="82" t="s">
        <v>17</v>
      </c>
      <c r="B5" s="99"/>
      <c r="C5" s="100"/>
      <c r="D5" s="82"/>
      <c r="E5" s="102"/>
      <c r="F5" s="82"/>
      <c r="G5" s="100"/>
      <c r="H5" s="97"/>
      <c r="I5" s="100"/>
      <c r="J5" s="100"/>
      <c r="K5" s="99"/>
      <c r="L5" s="97"/>
      <c r="M5" s="99"/>
      <c r="N5" s="98"/>
      <c r="O5" s="104"/>
      <c r="P5" s="105"/>
      <c r="Q5" s="26"/>
      <c r="R5" s="161"/>
    </row>
    <row r="6" spans="1:18" ht="255">
      <c r="A6" s="82" t="s">
        <v>17</v>
      </c>
      <c r="B6" s="99" t="s">
        <v>33</v>
      </c>
      <c r="C6" s="100" t="s">
        <v>34</v>
      </c>
      <c r="D6" s="82" t="s">
        <v>35</v>
      </c>
      <c r="E6" s="102"/>
      <c r="F6" s="82"/>
      <c r="G6" s="100" t="s">
        <v>36</v>
      </c>
      <c r="H6" s="97" t="s">
        <v>22</v>
      </c>
      <c r="I6" s="100" t="s">
        <v>36</v>
      </c>
      <c r="J6" s="100" t="s">
        <v>1361</v>
      </c>
      <c r="K6" s="99" t="s">
        <v>37</v>
      </c>
      <c r="L6" s="97" t="s">
        <v>23</v>
      </c>
      <c r="M6" s="99" t="s">
        <v>38</v>
      </c>
      <c r="N6" s="98" t="s">
        <v>39</v>
      </c>
      <c r="O6" s="104" t="s">
        <v>26</v>
      </c>
      <c r="P6" s="105" t="s">
        <v>1165</v>
      </c>
      <c r="Q6" s="26" t="s">
        <v>40</v>
      </c>
      <c r="R6" s="161"/>
    </row>
    <row r="7" spans="1:18" ht="395.25">
      <c r="A7" s="82" t="s">
        <v>17</v>
      </c>
      <c r="B7" s="99" t="s">
        <v>859</v>
      </c>
      <c r="C7" s="100" t="s">
        <v>41</v>
      </c>
      <c r="D7" s="82" t="s">
        <v>1362</v>
      </c>
      <c r="E7" s="102"/>
      <c r="F7" s="85"/>
      <c r="G7" s="100" t="s">
        <v>1363</v>
      </c>
      <c r="H7" s="97" t="s">
        <v>22</v>
      </c>
      <c r="I7" s="100" t="s">
        <v>1363</v>
      </c>
      <c r="J7" s="83" t="s">
        <v>1364</v>
      </c>
      <c r="K7" s="99" t="s">
        <v>1159</v>
      </c>
      <c r="L7" s="97" t="s">
        <v>23</v>
      </c>
      <c r="M7" s="96" t="s">
        <v>43</v>
      </c>
      <c r="N7" s="99" t="s">
        <v>25</v>
      </c>
      <c r="O7" s="85" t="s">
        <v>26</v>
      </c>
      <c r="P7" s="105" t="s">
        <v>1365</v>
      </c>
      <c r="Q7" s="26" t="s">
        <v>40</v>
      </c>
      <c r="R7" s="161"/>
    </row>
    <row r="8" spans="1:18" ht="331.5">
      <c r="A8" s="82" t="s">
        <v>17</v>
      </c>
      <c r="B8" s="121" t="s">
        <v>859</v>
      </c>
      <c r="C8" s="122" t="s">
        <v>41</v>
      </c>
      <c r="D8" s="111" t="s">
        <v>1366</v>
      </c>
      <c r="E8" s="94"/>
      <c r="F8" s="112"/>
      <c r="G8" s="122" t="s">
        <v>1367</v>
      </c>
      <c r="H8" s="123" t="s">
        <v>22</v>
      </c>
      <c r="I8" s="122" t="s">
        <v>1367</v>
      </c>
      <c r="J8" s="107" t="s">
        <v>1368</v>
      </c>
      <c r="K8" s="121" t="s">
        <v>1159</v>
      </c>
      <c r="L8" s="123" t="s">
        <v>23</v>
      </c>
      <c r="M8" s="124" t="s">
        <v>43</v>
      </c>
      <c r="N8" s="121" t="s">
        <v>25</v>
      </c>
      <c r="O8" s="112" t="s">
        <v>26</v>
      </c>
      <c r="P8" s="125" t="s">
        <v>1369</v>
      </c>
      <c r="Q8" s="26" t="s">
        <v>40</v>
      </c>
      <c r="R8" s="162" t="s">
        <v>1543</v>
      </c>
    </row>
    <row r="9" spans="1:18" ht="344.25">
      <c r="A9" s="82" t="s">
        <v>17</v>
      </c>
      <c r="B9" s="108" t="s">
        <v>859</v>
      </c>
      <c r="C9" s="115" t="s">
        <v>41</v>
      </c>
      <c r="D9" s="116" t="s">
        <v>42</v>
      </c>
      <c r="E9" s="108"/>
      <c r="F9" s="117"/>
      <c r="G9" s="115" t="s">
        <v>44</v>
      </c>
      <c r="H9" s="118" t="s">
        <v>22</v>
      </c>
      <c r="I9" s="115" t="s">
        <v>44</v>
      </c>
      <c r="J9" s="117" t="s">
        <v>860</v>
      </c>
      <c r="K9" s="108" t="s">
        <v>1160</v>
      </c>
      <c r="L9" s="118" t="s">
        <v>23</v>
      </c>
      <c r="M9" s="119" t="s">
        <v>43</v>
      </c>
      <c r="N9" s="108" t="s">
        <v>25</v>
      </c>
      <c r="O9" s="117" t="s">
        <v>26</v>
      </c>
      <c r="P9" s="120" t="s">
        <v>1370</v>
      </c>
      <c r="Q9" s="55" t="s">
        <v>1164</v>
      </c>
      <c r="R9" s="161"/>
    </row>
    <row r="10" spans="1:18" ht="357">
      <c r="A10" s="82" t="s">
        <v>17</v>
      </c>
      <c r="B10" s="99" t="s">
        <v>859</v>
      </c>
      <c r="C10" s="100" t="s">
        <v>19</v>
      </c>
      <c r="D10" s="82" t="s">
        <v>1371</v>
      </c>
      <c r="E10" s="102"/>
      <c r="F10" s="82"/>
      <c r="G10" s="100" t="s">
        <v>46</v>
      </c>
      <c r="H10" s="97" t="s">
        <v>22</v>
      </c>
      <c r="I10" s="100" t="s">
        <v>46</v>
      </c>
      <c r="J10" s="103" t="s">
        <v>861</v>
      </c>
      <c r="K10" s="99" t="s">
        <v>1372</v>
      </c>
      <c r="L10" s="97" t="s">
        <v>23</v>
      </c>
      <c r="M10" s="99" t="s">
        <v>25</v>
      </c>
      <c r="N10" s="99" t="s">
        <v>25</v>
      </c>
      <c r="O10" s="103" t="s">
        <v>26</v>
      </c>
      <c r="P10" s="105" t="s">
        <v>1373</v>
      </c>
      <c r="Q10" s="26" t="s">
        <v>40</v>
      </c>
      <c r="R10" s="161"/>
    </row>
    <row r="11" spans="1:18" ht="216.75">
      <c r="A11" s="82" t="s">
        <v>17</v>
      </c>
      <c r="B11" s="108" t="s">
        <v>859</v>
      </c>
      <c r="C11" s="115" t="s">
        <v>19</v>
      </c>
      <c r="D11" s="116" t="s">
        <v>45</v>
      </c>
      <c r="E11" s="108"/>
      <c r="F11" s="116"/>
      <c r="G11" s="115" t="s">
        <v>47</v>
      </c>
      <c r="H11" s="118" t="s">
        <v>22</v>
      </c>
      <c r="I11" s="115" t="s">
        <v>47</v>
      </c>
      <c r="J11" s="127" t="s">
        <v>862</v>
      </c>
      <c r="K11" s="108" t="s">
        <v>863</v>
      </c>
      <c r="L11" s="118" t="s">
        <v>23</v>
      </c>
      <c r="M11" s="115" t="s">
        <v>864</v>
      </c>
      <c r="N11" s="108" t="s">
        <v>25</v>
      </c>
      <c r="O11" s="127" t="s">
        <v>26</v>
      </c>
      <c r="P11" s="120" t="s">
        <v>1374</v>
      </c>
      <c r="Q11" s="57" t="s">
        <v>1068</v>
      </c>
      <c r="R11" s="161"/>
    </row>
    <row r="12" spans="1:18" ht="369.75">
      <c r="A12" s="82" t="s">
        <v>17</v>
      </c>
      <c r="B12" s="99" t="s">
        <v>859</v>
      </c>
      <c r="C12" s="100" t="s">
        <v>19</v>
      </c>
      <c r="D12" s="82" t="s">
        <v>1371</v>
      </c>
      <c r="E12" s="102"/>
      <c r="F12" s="82"/>
      <c r="G12" s="100" t="s">
        <v>48</v>
      </c>
      <c r="H12" s="97" t="s">
        <v>22</v>
      </c>
      <c r="I12" s="100" t="s">
        <v>48</v>
      </c>
      <c r="J12" s="103" t="s">
        <v>865</v>
      </c>
      <c r="K12" s="99" t="s">
        <v>49</v>
      </c>
      <c r="L12" s="97" t="s">
        <v>23</v>
      </c>
      <c r="M12" s="100" t="s">
        <v>864</v>
      </c>
      <c r="N12" s="99" t="s">
        <v>25</v>
      </c>
      <c r="O12" s="103" t="s">
        <v>26</v>
      </c>
      <c r="P12" s="103" t="s">
        <v>1375</v>
      </c>
      <c r="Q12" s="57" t="s">
        <v>1068</v>
      </c>
      <c r="R12" s="162" t="s">
        <v>1543</v>
      </c>
    </row>
    <row r="13" spans="1:18" ht="369.75">
      <c r="A13" s="82" t="s">
        <v>17</v>
      </c>
      <c r="B13" s="99" t="s">
        <v>859</v>
      </c>
      <c r="C13" s="100" t="s">
        <v>19</v>
      </c>
      <c r="D13" s="82" t="s">
        <v>1371</v>
      </c>
      <c r="E13" s="102"/>
      <c r="F13" s="82"/>
      <c r="G13" s="100" t="s">
        <v>50</v>
      </c>
      <c r="H13" s="97" t="s">
        <v>22</v>
      </c>
      <c r="I13" s="100" t="s">
        <v>50</v>
      </c>
      <c r="J13" s="103" t="s">
        <v>866</v>
      </c>
      <c r="K13" s="99" t="s">
        <v>51</v>
      </c>
      <c r="L13" s="97" t="s">
        <v>23</v>
      </c>
      <c r="M13" s="100" t="s">
        <v>864</v>
      </c>
      <c r="N13" s="99" t="s">
        <v>25</v>
      </c>
      <c r="O13" s="103" t="s">
        <v>26</v>
      </c>
      <c r="P13" s="103" t="s">
        <v>1375</v>
      </c>
      <c r="Q13" s="26" t="s">
        <v>40</v>
      </c>
      <c r="R13" s="162" t="s">
        <v>1543</v>
      </c>
    </row>
    <row r="14" spans="1:18" ht="242.25">
      <c r="A14" s="82" t="s">
        <v>17</v>
      </c>
      <c r="B14" s="99" t="s">
        <v>859</v>
      </c>
      <c r="C14" s="100" t="s">
        <v>41</v>
      </c>
      <c r="D14" s="82" t="s">
        <v>1376</v>
      </c>
      <c r="E14" s="102"/>
      <c r="F14" s="82"/>
      <c r="G14" s="100" t="s">
        <v>52</v>
      </c>
      <c r="H14" s="97" t="s">
        <v>22</v>
      </c>
      <c r="I14" s="100" t="s">
        <v>52</v>
      </c>
      <c r="J14" s="100" t="s">
        <v>867</v>
      </c>
      <c r="K14" s="99" t="s">
        <v>53</v>
      </c>
      <c r="L14" s="97" t="s">
        <v>23</v>
      </c>
      <c r="M14" s="99" t="s">
        <v>38</v>
      </c>
      <c r="N14" s="98" t="s">
        <v>25</v>
      </c>
      <c r="O14" s="104" t="s">
        <v>26</v>
      </c>
      <c r="P14" s="103" t="s">
        <v>1161</v>
      </c>
      <c r="Q14" s="26" t="s">
        <v>40</v>
      </c>
      <c r="R14" s="161"/>
    </row>
    <row r="15" spans="1:18" ht="89.25">
      <c r="A15" s="82" t="s">
        <v>17</v>
      </c>
      <c r="B15" s="99" t="s">
        <v>859</v>
      </c>
      <c r="C15" s="100" t="s">
        <v>19</v>
      </c>
      <c r="D15" s="82" t="s">
        <v>1371</v>
      </c>
      <c r="E15" s="100"/>
      <c r="F15" s="82"/>
      <c r="G15" s="100" t="s">
        <v>868</v>
      </c>
      <c r="H15" s="97" t="s">
        <v>22</v>
      </c>
      <c r="I15" s="100" t="s">
        <v>868</v>
      </c>
      <c r="J15" s="103" t="s">
        <v>869</v>
      </c>
      <c r="K15" s="99" t="s">
        <v>870</v>
      </c>
      <c r="L15" s="97" t="s">
        <v>23</v>
      </c>
      <c r="M15" s="100" t="s">
        <v>864</v>
      </c>
      <c r="N15" s="99" t="s">
        <v>25</v>
      </c>
      <c r="O15" s="103" t="s">
        <v>26</v>
      </c>
      <c r="P15" s="103" t="s">
        <v>871</v>
      </c>
      <c r="Q15" s="26" t="s">
        <v>40</v>
      </c>
      <c r="R15" s="161"/>
    </row>
    <row r="16" spans="1:18" ht="89.25">
      <c r="A16" s="82" t="s">
        <v>17</v>
      </c>
      <c r="B16" s="99" t="s">
        <v>859</v>
      </c>
      <c r="C16" s="100" t="s">
        <v>19</v>
      </c>
      <c r="D16" s="82" t="s">
        <v>1371</v>
      </c>
      <c r="E16" s="100"/>
      <c r="F16" s="82"/>
      <c r="G16" s="100" t="s">
        <v>872</v>
      </c>
      <c r="H16" s="97" t="s">
        <v>22</v>
      </c>
      <c r="I16" s="100" t="s">
        <v>872</v>
      </c>
      <c r="J16" s="103" t="s">
        <v>873</v>
      </c>
      <c r="K16" s="99" t="s">
        <v>874</v>
      </c>
      <c r="L16" s="97" t="s">
        <v>23</v>
      </c>
      <c r="M16" s="100" t="s">
        <v>864</v>
      </c>
      <c r="N16" s="99" t="s">
        <v>25</v>
      </c>
      <c r="O16" s="103" t="s">
        <v>26</v>
      </c>
      <c r="P16" s="103" t="s">
        <v>875</v>
      </c>
      <c r="Q16" s="26"/>
      <c r="R16" s="161"/>
    </row>
    <row r="17" spans="1:18" ht="242.25">
      <c r="A17" s="82" t="s">
        <v>17</v>
      </c>
      <c r="B17" s="109" t="s">
        <v>859</v>
      </c>
      <c r="C17" s="110" t="s">
        <v>41</v>
      </c>
      <c r="D17" s="111" t="s">
        <v>1377</v>
      </c>
      <c r="E17" s="110"/>
      <c r="F17" s="111"/>
      <c r="G17" s="122" t="s">
        <v>1378</v>
      </c>
      <c r="H17" s="113" t="s">
        <v>22</v>
      </c>
      <c r="I17" s="122" t="s">
        <v>1378</v>
      </c>
      <c r="J17" s="126" t="s">
        <v>1379</v>
      </c>
      <c r="K17" s="109" t="s">
        <v>1380</v>
      </c>
      <c r="L17" s="113" t="s">
        <v>23</v>
      </c>
      <c r="M17" s="124" t="s">
        <v>43</v>
      </c>
      <c r="N17" s="121" t="s">
        <v>25</v>
      </c>
      <c r="O17" s="112" t="s">
        <v>26</v>
      </c>
      <c r="P17" s="126" t="s">
        <v>1381</v>
      </c>
      <c r="Q17" s="26"/>
      <c r="R17" s="162" t="s">
        <v>1543</v>
      </c>
    </row>
    <row r="18" spans="1:18" ht="242.25">
      <c r="A18" s="82" t="s">
        <v>17</v>
      </c>
      <c r="B18" s="109" t="s">
        <v>859</v>
      </c>
      <c r="C18" s="110" t="s">
        <v>41</v>
      </c>
      <c r="D18" s="111" t="s">
        <v>1377</v>
      </c>
      <c r="E18" s="110"/>
      <c r="F18" s="111"/>
      <c r="G18" s="122" t="s">
        <v>1382</v>
      </c>
      <c r="H18" s="113" t="s">
        <v>22</v>
      </c>
      <c r="I18" s="122" t="s">
        <v>1382</v>
      </c>
      <c r="J18" s="126" t="s">
        <v>1383</v>
      </c>
      <c r="K18" s="109" t="s">
        <v>1380</v>
      </c>
      <c r="L18" s="113" t="s">
        <v>23</v>
      </c>
      <c r="M18" s="124" t="s">
        <v>43</v>
      </c>
      <c r="N18" s="121" t="s">
        <v>25</v>
      </c>
      <c r="O18" s="112" t="s">
        <v>26</v>
      </c>
      <c r="P18" s="126" t="s">
        <v>1381</v>
      </c>
      <c r="Q18" s="26" t="s">
        <v>40</v>
      </c>
      <c r="R18" s="162" t="s">
        <v>1543</v>
      </c>
    </row>
    <row r="19" spans="1:18" ht="25.5">
      <c r="A19" s="82" t="s">
        <v>17</v>
      </c>
      <c r="B19" s="99"/>
      <c r="C19" s="100"/>
      <c r="D19" s="82"/>
      <c r="E19" s="100"/>
      <c r="F19" s="82"/>
      <c r="G19" s="100"/>
      <c r="H19" s="97"/>
      <c r="I19" s="100"/>
      <c r="J19" s="103"/>
      <c r="K19" s="99"/>
      <c r="L19" s="97"/>
      <c r="M19" s="100"/>
      <c r="N19" s="98"/>
      <c r="O19" s="104"/>
      <c r="P19" s="103"/>
      <c r="Q19" s="48" t="s">
        <v>1166</v>
      </c>
      <c r="R19" s="161"/>
    </row>
    <row r="20" spans="1:18" ht="25.5">
      <c r="A20" s="82" t="s">
        <v>17</v>
      </c>
      <c r="B20" s="99"/>
      <c r="C20" s="100"/>
      <c r="D20" s="82"/>
      <c r="E20" s="102"/>
      <c r="F20" s="82"/>
      <c r="G20" s="100"/>
      <c r="H20" s="97"/>
      <c r="I20" s="100"/>
      <c r="J20" s="103"/>
      <c r="K20" s="99"/>
      <c r="L20" s="97"/>
      <c r="M20" s="96"/>
      <c r="N20" s="98"/>
      <c r="O20" s="104"/>
      <c r="P20" s="103"/>
      <c r="Q20" s="26"/>
      <c r="R20" s="161"/>
    </row>
    <row r="21" spans="1:18" ht="409.5">
      <c r="A21" s="82" t="s">
        <v>17</v>
      </c>
      <c r="B21" s="99" t="s">
        <v>54</v>
      </c>
      <c r="C21" s="100" t="s">
        <v>41</v>
      </c>
      <c r="D21" s="82" t="s">
        <v>1384</v>
      </c>
      <c r="E21" s="102"/>
      <c r="F21" s="82"/>
      <c r="G21" s="100" t="s">
        <v>55</v>
      </c>
      <c r="H21" s="97" t="s">
        <v>22</v>
      </c>
      <c r="I21" s="100" t="s">
        <v>55</v>
      </c>
      <c r="J21" s="103" t="s">
        <v>1385</v>
      </c>
      <c r="K21" s="99" t="s">
        <v>53</v>
      </c>
      <c r="L21" s="97" t="s">
        <v>23</v>
      </c>
      <c r="M21" s="96" t="s">
        <v>43</v>
      </c>
      <c r="N21" s="98" t="s">
        <v>25</v>
      </c>
      <c r="O21" s="104" t="s">
        <v>26</v>
      </c>
      <c r="P21" s="103" t="s">
        <v>1386</v>
      </c>
      <c r="Q21" s="26"/>
      <c r="R21" s="161"/>
    </row>
    <row r="22" spans="1:18" ht="409.5">
      <c r="A22" s="82" t="s">
        <v>17</v>
      </c>
      <c r="B22" s="121" t="s">
        <v>54</v>
      </c>
      <c r="C22" s="122" t="s">
        <v>41</v>
      </c>
      <c r="D22" s="111" t="s">
        <v>1387</v>
      </c>
      <c r="E22" s="94"/>
      <c r="F22" s="111"/>
      <c r="G22" s="122" t="s">
        <v>1388</v>
      </c>
      <c r="H22" s="123" t="s">
        <v>22</v>
      </c>
      <c r="I22" s="122" t="s">
        <v>1388</v>
      </c>
      <c r="J22" s="128" t="s">
        <v>1389</v>
      </c>
      <c r="K22" s="122" t="s">
        <v>53</v>
      </c>
      <c r="L22" s="123" t="s">
        <v>23</v>
      </c>
      <c r="M22" s="124" t="s">
        <v>43</v>
      </c>
      <c r="N22" s="129" t="s">
        <v>25</v>
      </c>
      <c r="O22" s="130" t="s">
        <v>26</v>
      </c>
      <c r="P22" s="128" t="s">
        <v>1390</v>
      </c>
      <c r="Q22" s="26" t="s">
        <v>40</v>
      </c>
      <c r="R22" s="162" t="s">
        <v>1543</v>
      </c>
    </row>
    <row r="23" spans="1:18" ht="76.5">
      <c r="A23" s="82" t="s">
        <v>17</v>
      </c>
      <c r="B23" s="99" t="s">
        <v>54</v>
      </c>
      <c r="C23" s="100" t="s">
        <v>41</v>
      </c>
      <c r="D23" s="82" t="s">
        <v>1391</v>
      </c>
      <c r="E23" s="102"/>
      <c r="F23" s="82"/>
      <c r="G23" s="82" t="s">
        <v>56</v>
      </c>
      <c r="H23" s="97" t="s">
        <v>22</v>
      </c>
      <c r="I23" s="82" t="s">
        <v>56</v>
      </c>
      <c r="J23" s="103" t="s">
        <v>1392</v>
      </c>
      <c r="K23" s="99" t="s">
        <v>53</v>
      </c>
      <c r="L23" s="97" t="s">
        <v>23</v>
      </c>
      <c r="M23" s="99" t="s">
        <v>38</v>
      </c>
      <c r="N23" s="98" t="s">
        <v>25</v>
      </c>
      <c r="O23" s="104" t="s">
        <v>26</v>
      </c>
      <c r="P23" s="103" t="s">
        <v>876</v>
      </c>
      <c r="Q23" s="26" t="s">
        <v>40</v>
      </c>
      <c r="R23" s="161"/>
    </row>
    <row r="24" spans="1:18" ht="25.5">
      <c r="A24" s="82" t="s">
        <v>17</v>
      </c>
      <c r="B24" s="99"/>
      <c r="C24" s="100"/>
      <c r="D24" s="82"/>
      <c r="E24" s="102"/>
      <c r="F24" s="82"/>
      <c r="G24" s="100"/>
      <c r="H24" s="97"/>
      <c r="I24" s="100"/>
      <c r="J24" s="103"/>
      <c r="K24" s="99"/>
      <c r="L24" s="97"/>
      <c r="M24" s="96"/>
      <c r="N24" s="98"/>
      <c r="O24" s="104"/>
      <c r="P24" s="103"/>
      <c r="Q24" s="26" t="s">
        <v>40</v>
      </c>
      <c r="R24" s="161"/>
    </row>
    <row r="25" spans="1:18" ht="25.5">
      <c r="A25" s="82" t="s">
        <v>17</v>
      </c>
      <c r="B25" s="99"/>
      <c r="C25" s="100"/>
      <c r="D25" s="82"/>
      <c r="E25" s="102"/>
      <c r="F25" s="82"/>
      <c r="G25" s="100"/>
      <c r="H25" s="97"/>
      <c r="I25" s="100"/>
      <c r="J25" s="103"/>
      <c r="K25" s="99"/>
      <c r="L25" s="97"/>
      <c r="M25" s="96"/>
      <c r="N25" s="98"/>
      <c r="O25" s="104"/>
      <c r="P25" s="103"/>
      <c r="Q25" s="48" t="s">
        <v>1166</v>
      </c>
      <c r="R25" s="161"/>
    </row>
    <row r="26" spans="1:18" ht="89.25">
      <c r="A26" s="82" t="s">
        <v>17</v>
      </c>
      <c r="B26" s="99" t="s">
        <v>57</v>
      </c>
      <c r="C26" s="100" t="s">
        <v>19</v>
      </c>
      <c r="D26" s="82" t="s">
        <v>1393</v>
      </c>
      <c r="E26" s="102"/>
      <c r="F26" s="82"/>
      <c r="G26" s="100" t="s">
        <v>1394</v>
      </c>
      <c r="H26" s="97" t="s">
        <v>22</v>
      </c>
      <c r="I26" s="100" t="s">
        <v>1394</v>
      </c>
      <c r="J26" s="103" t="s">
        <v>1395</v>
      </c>
      <c r="K26" s="99" t="s">
        <v>877</v>
      </c>
      <c r="L26" s="97" t="s">
        <v>23</v>
      </c>
      <c r="M26" s="96" t="s">
        <v>43</v>
      </c>
      <c r="N26" s="98" t="s">
        <v>25</v>
      </c>
      <c r="O26" s="98" t="s">
        <v>26</v>
      </c>
      <c r="P26" s="100" t="s">
        <v>1396</v>
      </c>
      <c r="Q26" s="15" t="s">
        <v>1156</v>
      </c>
      <c r="R26" s="161"/>
    </row>
    <row r="27" spans="1:18" ht="89.25">
      <c r="A27" s="82" t="s">
        <v>17</v>
      </c>
      <c r="B27" s="121" t="s">
        <v>57</v>
      </c>
      <c r="C27" s="122" t="s">
        <v>19</v>
      </c>
      <c r="D27" s="111" t="s">
        <v>1397</v>
      </c>
      <c r="E27" s="94"/>
      <c r="F27" s="111"/>
      <c r="G27" s="122" t="s">
        <v>1398</v>
      </c>
      <c r="H27" s="123" t="s">
        <v>22</v>
      </c>
      <c r="I27" s="122" t="s">
        <v>1398</v>
      </c>
      <c r="J27" s="122" t="s">
        <v>1399</v>
      </c>
      <c r="K27" s="121" t="s">
        <v>877</v>
      </c>
      <c r="L27" s="123" t="s">
        <v>23</v>
      </c>
      <c r="M27" s="124" t="s">
        <v>43</v>
      </c>
      <c r="N27" s="129" t="s">
        <v>25</v>
      </c>
      <c r="O27" s="129" t="s">
        <v>26</v>
      </c>
      <c r="P27" s="110" t="s">
        <v>1400</v>
      </c>
      <c r="Q27" s="26"/>
      <c r="R27" s="162" t="s">
        <v>1543</v>
      </c>
    </row>
    <row r="28" spans="1:18" ht="140.25">
      <c r="A28" s="82" t="s">
        <v>17</v>
      </c>
      <c r="B28" s="99" t="s">
        <v>57</v>
      </c>
      <c r="C28" s="100" t="s">
        <v>19</v>
      </c>
      <c r="D28" s="82" t="s">
        <v>60</v>
      </c>
      <c r="E28" s="94"/>
      <c r="F28" s="82"/>
      <c r="G28" s="100" t="s">
        <v>1401</v>
      </c>
      <c r="H28" s="97" t="s">
        <v>61</v>
      </c>
      <c r="I28" s="100" t="s">
        <v>1401</v>
      </c>
      <c r="J28" s="103" t="s">
        <v>1402</v>
      </c>
      <c r="K28" s="106" t="s">
        <v>62</v>
      </c>
      <c r="L28" s="97" t="s">
        <v>23</v>
      </c>
      <c r="M28" s="99" t="s">
        <v>63</v>
      </c>
      <c r="N28" s="98" t="s">
        <v>25</v>
      </c>
      <c r="O28" s="104" t="s">
        <v>26</v>
      </c>
      <c r="P28" s="103" t="s">
        <v>1403</v>
      </c>
      <c r="Q28" s="26"/>
      <c r="R28" s="161"/>
    </row>
    <row r="29" spans="1:18" ht="140.25">
      <c r="A29" s="82" t="s">
        <v>17</v>
      </c>
      <c r="B29" s="121" t="s">
        <v>57</v>
      </c>
      <c r="C29" s="122" t="s">
        <v>19</v>
      </c>
      <c r="D29" s="111" t="s">
        <v>60</v>
      </c>
      <c r="E29" s="94"/>
      <c r="F29" s="111"/>
      <c r="G29" s="122" t="s">
        <v>1404</v>
      </c>
      <c r="H29" s="123" t="s">
        <v>61</v>
      </c>
      <c r="I29" s="122" t="s">
        <v>1404</v>
      </c>
      <c r="J29" s="128" t="s">
        <v>1405</v>
      </c>
      <c r="K29" s="132" t="s">
        <v>1406</v>
      </c>
      <c r="L29" s="123" t="s">
        <v>23</v>
      </c>
      <c r="M29" s="121" t="s">
        <v>63</v>
      </c>
      <c r="N29" s="129" t="s">
        <v>25</v>
      </c>
      <c r="O29" s="130" t="s">
        <v>26</v>
      </c>
      <c r="P29" s="128" t="s">
        <v>1407</v>
      </c>
      <c r="Q29" s="26" t="s">
        <v>40</v>
      </c>
      <c r="R29" s="162" t="s">
        <v>1543</v>
      </c>
    </row>
    <row r="30" spans="1:18" ht="25.5">
      <c r="A30" s="82" t="s">
        <v>17</v>
      </c>
      <c r="B30" s="121"/>
      <c r="C30" s="122"/>
      <c r="D30" s="111"/>
      <c r="E30" s="94"/>
      <c r="F30" s="111"/>
      <c r="G30" s="122"/>
      <c r="H30" s="123"/>
      <c r="I30" s="122"/>
      <c r="J30" s="122"/>
      <c r="K30" s="121"/>
      <c r="L30" s="123"/>
      <c r="M30" s="124"/>
      <c r="N30" s="129"/>
      <c r="O30" s="129"/>
      <c r="P30" s="110"/>
      <c r="Q30" s="26"/>
      <c r="R30" s="162"/>
    </row>
    <row r="31" spans="1:18" ht="140.25">
      <c r="A31" s="82" t="s">
        <v>17</v>
      </c>
      <c r="B31" s="99" t="s">
        <v>58</v>
      </c>
      <c r="C31" s="100" t="s">
        <v>41</v>
      </c>
      <c r="D31" s="82" t="s">
        <v>1408</v>
      </c>
      <c r="E31" s="102"/>
      <c r="F31" s="82"/>
      <c r="G31" s="100" t="s">
        <v>1409</v>
      </c>
      <c r="H31" s="97" t="s">
        <v>22</v>
      </c>
      <c r="I31" s="100" t="s">
        <v>1409</v>
      </c>
      <c r="J31" s="103" t="s">
        <v>1410</v>
      </c>
      <c r="K31" s="99" t="s">
        <v>53</v>
      </c>
      <c r="L31" s="97" t="s">
        <v>23</v>
      </c>
      <c r="M31" s="96" t="s">
        <v>43</v>
      </c>
      <c r="N31" s="98" t="s">
        <v>25</v>
      </c>
      <c r="O31" s="98" t="s">
        <v>26</v>
      </c>
      <c r="P31" s="100" t="s">
        <v>1411</v>
      </c>
      <c r="Q31" s="26"/>
      <c r="R31" s="161"/>
    </row>
    <row r="32" spans="1:18" ht="102">
      <c r="A32" s="82" t="s">
        <v>17</v>
      </c>
      <c r="B32" s="121" t="s">
        <v>58</v>
      </c>
      <c r="C32" s="122" t="s">
        <v>41</v>
      </c>
      <c r="D32" s="111" t="s">
        <v>1412</v>
      </c>
      <c r="E32" s="94"/>
      <c r="F32" s="111"/>
      <c r="G32" s="122" t="s">
        <v>1413</v>
      </c>
      <c r="H32" s="123" t="s">
        <v>22</v>
      </c>
      <c r="I32" s="122" t="s">
        <v>1413</v>
      </c>
      <c r="J32" s="128" t="s">
        <v>1414</v>
      </c>
      <c r="K32" s="121" t="s">
        <v>53</v>
      </c>
      <c r="L32" s="123" t="s">
        <v>23</v>
      </c>
      <c r="M32" s="124" t="s">
        <v>43</v>
      </c>
      <c r="N32" s="129" t="s">
        <v>25</v>
      </c>
      <c r="O32" s="129" t="s">
        <v>26</v>
      </c>
      <c r="P32" s="122" t="s">
        <v>1162</v>
      </c>
      <c r="Q32" s="26" t="s">
        <v>40</v>
      </c>
      <c r="R32" s="162" t="s">
        <v>1543</v>
      </c>
    </row>
    <row r="33" spans="1:18" ht="76.5">
      <c r="A33" s="82" t="s">
        <v>17</v>
      </c>
      <c r="B33" s="99" t="s">
        <v>58</v>
      </c>
      <c r="C33" s="100" t="s">
        <v>41</v>
      </c>
      <c r="D33" s="82" t="s">
        <v>1415</v>
      </c>
      <c r="E33" s="102"/>
      <c r="F33" s="82"/>
      <c r="G33" s="100" t="s">
        <v>1416</v>
      </c>
      <c r="H33" s="97" t="s">
        <v>22</v>
      </c>
      <c r="I33" s="100" t="s">
        <v>1416</v>
      </c>
      <c r="J33" s="100" t="s">
        <v>1417</v>
      </c>
      <c r="K33" s="99" t="s">
        <v>53</v>
      </c>
      <c r="L33" s="97" t="s">
        <v>23</v>
      </c>
      <c r="M33" s="99" t="s">
        <v>38</v>
      </c>
      <c r="N33" s="98" t="s">
        <v>25</v>
      </c>
      <c r="O33" s="104" t="s">
        <v>26</v>
      </c>
      <c r="P33" s="103" t="s">
        <v>879</v>
      </c>
      <c r="Q33" s="26" t="s">
        <v>40</v>
      </c>
      <c r="R33" s="162"/>
    </row>
    <row r="34" spans="1:18" ht="25.5">
      <c r="A34" s="82" t="s">
        <v>17</v>
      </c>
      <c r="B34" s="121"/>
      <c r="C34" s="122"/>
      <c r="D34" s="111"/>
      <c r="E34" s="94"/>
      <c r="F34" s="111"/>
      <c r="G34" s="122"/>
      <c r="H34" s="123"/>
      <c r="I34" s="122"/>
      <c r="J34" s="128"/>
      <c r="K34" s="121"/>
      <c r="L34" s="123"/>
      <c r="M34" s="124"/>
      <c r="N34" s="129"/>
      <c r="O34" s="129"/>
      <c r="P34" s="122"/>
      <c r="Q34" s="26" t="s">
        <v>40</v>
      </c>
      <c r="R34" s="162"/>
    </row>
    <row r="35" spans="1:18" ht="409.5">
      <c r="A35" s="82" t="s">
        <v>17</v>
      </c>
      <c r="B35" s="99" t="s">
        <v>59</v>
      </c>
      <c r="C35" s="100" t="s">
        <v>19</v>
      </c>
      <c r="D35" s="82" t="s">
        <v>1418</v>
      </c>
      <c r="E35" s="102"/>
      <c r="F35" s="82"/>
      <c r="G35" s="100" t="s">
        <v>1419</v>
      </c>
      <c r="H35" s="97" t="s">
        <v>22</v>
      </c>
      <c r="I35" s="100" t="s">
        <v>1419</v>
      </c>
      <c r="J35" s="103" t="s">
        <v>1420</v>
      </c>
      <c r="K35" s="99" t="s">
        <v>878</v>
      </c>
      <c r="L35" s="97" t="s">
        <v>23</v>
      </c>
      <c r="M35" s="96" t="s">
        <v>43</v>
      </c>
      <c r="N35" s="98" t="s">
        <v>25</v>
      </c>
      <c r="O35" s="98" t="s">
        <v>26</v>
      </c>
      <c r="P35" s="100" t="s">
        <v>1421</v>
      </c>
      <c r="Q35" s="26"/>
      <c r="R35" s="161"/>
    </row>
    <row r="36" spans="1:18" ht="409.5">
      <c r="A36" s="82" t="s">
        <v>17</v>
      </c>
      <c r="B36" s="109" t="s">
        <v>59</v>
      </c>
      <c r="C36" s="110" t="s">
        <v>19</v>
      </c>
      <c r="D36" s="111" t="s">
        <v>1422</v>
      </c>
      <c r="E36" s="94"/>
      <c r="F36" s="111"/>
      <c r="G36" s="122" t="s">
        <v>1423</v>
      </c>
      <c r="H36" s="123" t="s">
        <v>22</v>
      </c>
      <c r="I36" s="122" t="s">
        <v>1423</v>
      </c>
      <c r="J36" s="128" t="s">
        <v>1424</v>
      </c>
      <c r="K36" s="121" t="s">
        <v>878</v>
      </c>
      <c r="L36" s="113" t="s">
        <v>23</v>
      </c>
      <c r="M36" s="114" t="s">
        <v>43</v>
      </c>
      <c r="N36" s="131" t="s">
        <v>25</v>
      </c>
      <c r="O36" s="131" t="s">
        <v>26</v>
      </c>
      <c r="P36" s="110" t="s">
        <v>1425</v>
      </c>
      <c r="Q36" s="26" t="s">
        <v>40</v>
      </c>
      <c r="R36" s="162" t="s">
        <v>1543</v>
      </c>
    </row>
    <row r="37" spans="1:18" ht="25.5">
      <c r="A37" s="82" t="s">
        <v>17</v>
      </c>
      <c r="B37" s="85"/>
      <c r="C37" s="85"/>
      <c r="D37" s="85"/>
      <c r="E37" s="85"/>
      <c r="F37" s="85"/>
      <c r="G37" s="85"/>
      <c r="H37" s="85"/>
      <c r="I37" s="85"/>
      <c r="J37" s="85"/>
      <c r="K37" s="85"/>
      <c r="L37" s="85"/>
      <c r="M37" s="85"/>
      <c r="N37" s="85"/>
      <c r="O37" s="85"/>
      <c r="P37" s="85"/>
      <c r="Q37" s="26" t="s">
        <v>40</v>
      </c>
      <c r="R37" s="161"/>
    </row>
    <row r="38" spans="1:18" ht="25.5">
      <c r="A38" s="82" t="s">
        <v>17</v>
      </c>
      <c r="B38" s="85"/>
      <c r="C38" s="85"/>
      <c r="D38" s="85"/>
      <c r="E38" s="85"/>
      <c r="F38" s="85"/>
      <c r="G38" s="85"/>
      <c r="H38" s="85"/>
      <c r="I38" s="85"/>
      <c r="J38" s="85"/>
      <c r="K38" s="85"/>
      <c r="L38" s="85"/>
      <c r="M38" s="85"/>
      <c r="N38" s="85"/>
      <c r="O38" s="85"/>
      <c r="P38" s="85"/>
      <c r="Q38" s="26"/>
      <c r="R38" s="161"/>
    </row>
    <row r="39" spans="1:18" ht="127.5">
      <c r="A39" s="82" t="s">
        <v>17</v>
      </c>
      <c r="B39" s="85" t="s">
        <v>64</v>
      </c>
      <c r="C39" s="85" t="s">
        <v>65</v>
      </c>
      <c r="D39" s="107" t="s">
        <v>1426</v>
      </c>
      <c r="E39" s="95"/>
      <c r="F39" s="85"/>
      <c r="G39" s="96" t="s">
        <v>66</v>
      </c>
      <c r="H39" s="97" t="s">
        <v>22</v>
      </c>
      <c r="I39" s="85" t="s">
        <v>66</v>
      </c>
      <c r="J39" s="83" t="s">
        <v>67</v>
      </c>
      <c r="K39" s="85" t="s">
        <v>68</v>
      </c>
      <c r="L39" s="97" t="s">
        <v>23</v>
      </c>
      <c r="M39" s="83" t="s">
        <v>69</v>
      </c>
      <c r="N39" s="85" t="s">
        <v>70</v>
      </c>
      <c r="O39" s="98" t="s">
        <v>26</v>
      </c>
      <c r="P39" s="83" t="s">
        <v>880</v>
      </c>
      <c r="Q39" s="26"/>
      <c r="R39" s="161"/>
    </row>
    <row r="40" spans="1:18" ht="25.5">
      <c r="A40" s="82" t="s">
        <v>17</v>
      </c>
      <c r="B40" s="85"/>
      <c r="C40" s="85"/>
      <c r="D40" s="85"/>
      <c r="E40" s="85"/>
      <c r="F40" s="85"/>
      <c r="G40" s="85"/>
      <c r="H40" s="85"/>
      <c r="I40" s="85"/>
      <c r="J40" s="85"/>
      <c r="K40" s="85"/>
      <c r="L40" s="85"/>
      <c r="M40" s="85"/>
      <c r="N40" s="85"/>
      <c r="O40" s="85"/>
      <c r="P40" s="85"/>
      <c r="Q40" s="26" t="s">
        <v>40</v>
      </c>
      <c r="R40" s="161"/>
    </row>
    <row r="41" spans="1:18" ht="25.5">
      <c r="A41" s="82" t="s">
        <v>17</v>
      </c>
      <c r="B41" s="85"/>
      <c r="C41" s="85"/>
      <c r="D41" s="85"/>
      <c r="E41" s="85"/>
      <c r="F41" s="85"/>
      <c r="G41" s="85"/>
      <c r="H41" s="85"/>
      <c r="I41" s="85"/>
      <c r="J41" s="85"/>
      <c r="K41" s="85"/>
      <c r="L41" s="85"/>
      <c r="M41" s="85"/>
      <c r="N41" s="85"/>
      <c r="O41" s="85"/>
      <c r="P41" s="85"/>
      <c r="Q41" s="26" t="s">
        <v>40</v>
      </c>
      <c r="R41" s="161"/>
    </row>
    <row r="42" spans="1:18" ht="89.25">
      <c r="A42" s="82" t="s">
        <v>17</v>
      </c>
      <c r="B42" s="86" t="s">
        <v>71</v>
      </c>
      <c r="C42" s="85" t="s">
        <v>72</v>
      </c>
      <c r="D42" s="85"/>
      <c r="E42" s="85"/>
      <c r="F42" s="85"/>
      <c r="G42" s="83" t="s">
        <v>73</v>
      </c>
      <c r="H42" s="85" t="s">
        <v>22</v>
      </c>
      <c r="I42" s="85"/>
      <c r="J42" s="86" t="s">
        <v>1427</v>
      </c>
      <c r="K42" s="87" t="s">
        <v>74</v>
      </c>
      <c r="L42" s="85" t="s">
        <v>23</v>
      </c>
      <c r="M42" s="85" t="s">
        <v>75</v>
      </c>
      <c r="N42" s="85" t="s">
        <v>70</v>
      </c>
      <c r="O42" s="85" t="s">
        <v>26</v>
      </c>
      <c r="P42" s="85"/>
      <c r="Q42" s="26"/>
      <c r="R42" s="161"/>
    </row>
    <row r="43" spans="1:18" ht="114.75">
      <c r="A43" s="82" t="s">
        <v>17</v>
      </c>
      <c r="B43" s="86" t="s">
        <v>71</v>
      </c>
      <c r="C43" s="85" t="s">
        <v>72</v>
      </c>
      <c r="D43" s="85"/>
      <c r="E43" s="83"/>
      <c r="F43" s="85"/>
      <c r="G43" s="85" t="s">
        <v>76</v>
      </c>
      <c r="H43" s="85" t="s">
        <v>22</v>
      </c>
      <c r="I43" s="85"/>
      <c r="J43" s="88" t="s">
        <v>1428</v>
      </c>
      <c r="K43" s="83" t="s">
        <v>77</v>
      </c>
      <c r="L43" s="85" t="s">
        <v>23</v>
      </c>
      <c r="M43" s="85" t="s">
        <v>75</v>
      </c>
      <c r="N43" s="85" t="s">
        <v>70</v>
      </c>
      <c r="O43" s="85" t="s">
        <v>26</v>
      </c>
      <c r="P43" s="85"/>
      <c r="Q43" s="26"/>
      <c r="R43" s="161"/>
    </row>
    <row r="44" spans="1:18" ht="127.5">
      <c r="A44" s="82" t="s">
        <v>17</v>
      </c>
      <c r="B44" s="86" t="s">
        <v>71</v>
      </c>
      <c r="C44" s="85" t="s">
        <v>72</v>
      </c>
      <c r="D44" s="85"/>
      <c r="E44" s="83"/>
      <c r="F44" s="85"/>
      <c r="G44" s="85" t="s">
        <v>78</v>
      </c>
      <c r="H44" s="85" t="s">
        <v>22</v>
      </c>
      <c r="I44" s="85"/>
      <c r="J44" s="89" t="s">
        <v>1429</v>
      </c>
      <c r="K44" s="85" t="s">
        <v>79</v>
      </c>
      <c r="L44" s="85" t="s">
        <v>23</v>
      </c>
      <c r="M44" s="85" t="s">
        <v>75</v>
      </c>
      <c r="N44" s="85" t="s">
        <v>70</v>
      </c>
      <c r="O44" s="85" t="s">
        <v>26</v>
      </c>
      <c r="P44" s="83" t="s">
        <v>80</v>
      </c>
      <c r="Q44" s="26" t="s">
        <v>40</v>
      </c>
      <c r="R44" s="161"/>
    </row>
    <row r="45" spans="1:18" ht="51">
      <c r="A45" s="82" t="s">
        <v>17</v>
      </c>
      <c r="B45" s="85"/>
      <c r="C45" s="85"/>
      <c r="D45" s="85"/>
      <c r="E45" s="85"/>
      <c r="F45" s="85"/>
      <c r="G45" s="85"/>
      <c r="H45" s="85"/>
      <c r="I45" s="85"/>
      <c r="J45" s="83"/>
      <c r="K45" s="85"/>
      <c r="L45" s="85"/>
      <c r="M45" s="85"/>
      <c r="N45" s="85"/>
      <c r="O45" s="85"/>
      <c r="P45" s="85"/>
      <c r="Q45" s="55" t="s">
        <v>1163</v>
      </c>
      <c r="R45" s="161"/>
    </row>
    <row r="46" spans="1:18" ht="63.75">
      <c r="A46" s="82" t="s">
        <v>17</v>
      </c>
      <c r="B46" s="86" t="s">
        <v>71</v>
      </c>
      <c r="C46" s="85" t="s">
        <v>81</v>
      </c>
      <c r="D46" s="85" t="s">
        <v>82</v>
      </c>
      <c r="E46" s="85"/>
      <c r="F46" s="85"/>
      <c r="G46" s="87" t="s">
        <v>83</v>
      </c>
      <c r="H46" s="85" t="s">
        <v>22</v>
      </c>
      <c r="I46" s="85"/>
      <c r="J46" s="83" t="s">
        <v>84</v>
      </c>
      <c r="K46" s="86" t="s">
        <v>881</v>
      </c>
      <c r="L46" s="85"/>
      <c r="M46" s="84" t="s">
        <v>85</v>
      </c>
      <c r="N46" s="85" t="s">
        <v>70</v>
      </c>
      <c r="O46" s="85" t="s">
        <v>26</v>
      </c>
      <c r="P46" s="83" t="s">
        <v>86</v>
      </c>
      <c r="Q46" s="26" t="s">
        <v>40</v>
      </c>
      <c r="R46" s="161"/>
    </row>
    <row r="47" spans="1:18" ht="63.75">
      <c r="A47" s="82" t="s">
        <v>17</v>
      </c>
      <c r="B47" s="86" t="s">
        <v>71</v>
      </c>
      <c r="C47" s="85" t="s">
        <v>81</v>
      </c>
      <c r="D47" s="85" t="s">
        <v>82</v>
      </c>
      <c r="E47" s="85"/>
      <c r="F47" s="85"/>
      <c r="G47" s="90" t="s">
        <v>87</v>
      </c>
      <c r="H47" s="85" t="s">
        <v>22</v>
      </c>
      <c r="I47" s="85"/>
      <c r="J47" s="87" t="s">
        <v>88</v>
      </c>
      <c r="K47" s="86" t="s">
        <v>882</v>
      </c>
      <c r="L47" s="85"/>
      <c r="M47" s="84" t="s">
        <v>32</v>
      </c>
      <c r="N47" s="85" t="s">
        <v>70</v>
      </c>
      <c r="O47" s="85" t="s">
        <v>26</v>
      </c>
      <c r="P47" s="83" t="s">
        <v>86</v>
      </c>
      <c r="Q47" s="56"/>
      <c r="R47" s="161"/>
    </row>
    <row r="48" spans="1:18" ht="25.5">
      <c r="A48" s="82" t="s">
        <v>17</v>
      </c>
      <c r="B48" s="85"/>
      <c r="C48" s="85"/>
      <c r="D48" s="85"/>
      <c r="E48" s="85"/>
      <c r="F48" s="85"/>
      <c r="G48" s="85"/>
      <c r="H48" s="85"/>
      <c r="I48" s="85"/>
      <c r="J48" s="85"/>
      <c r="K48" s="85"/>
      <c r="L48" s="85"/>
      <c r="M48" s="85"/>
      <c r="N48" s="85"/>
      <c r="O48" s="85"/>
      <c r="P48" s="85"/>
      <c r="Q48" s="56"/>
      <c r="R48" s="161"/>
    </row>
    <row r="49" spans="1:18" ht="25.5">
      <c r="A49" s="82" t="s">
        <v>17</v>
      </c>
      <c r="B49" s="85"/>
      <c r="C49" s="85"/>
      <c r="D49" s="85"/>
      <c r="E49" s="85"/>
      <c r="F49" s="85"/>
      <c r="G49" s="85"/>
      <c r="H49" s="85"/>
      <c r="I49" s="85"/>
      <c r="J49" s="85"/>
      <c r="K49" s="85"/>
      <c r="L49" s="85"/>
      <c r="M49" s="85"/>
      <c r="N49" s="85"/>
      <c r="O49" s="85"/>
      <c r="P49" s="85"/>
      <c r="Q49" s="26"/>
      <c r="R49" s="161"/>
    </row>
    <row r="50" spans="1:18" ht="165.75">
      <c r="A50" s="82" t="s">
        <v>17</v>
      </c>
      <c r="B50" s="99" t="s">
        <v>1430</v>
      </c>
      <c r="C50" s="100" t="s">
        <v>19</v>
      </c>
      <c r="D50" s="82" t="s">
        <v>1431</v>
      </c>
      <c r="E50" s="95"/>
      <c r="F50" s="85"/>
      <c r="G50" s="99" t="s">
        <v>1432</v>
      </c>
      <c r="H50" s="99" t="s">
        <v>22</v>
      </c>
      <c r="I50" s="99" t="s">
        <v>1432</v>
      </c>
      <c r="J50" s="99" t="s">
        <v>1433</v>
      </c>
      <c r="K50" s="99" t="s">
        <v>53</v>
      </c>
      <c r="L50" s="101" t="s">
        <v>23</v>
      </c>
      <c r="M50" s="96" t="s">
        <v>43</v>
      </c>
      <c r="N50" s="85" t="s">
        <v>70</v>
      </c>
      <c r="O50" s="85" t="s">
        <v>26</v>
      </c>
      <c r="P50" s="108" t="s">
        <v>1434</v>
      </c>
      <c r="Q50" s="15" t="s">
        <v>1157</v>
      </c>
      <c r="R50" s="161"/>
    </row>
    <row r="51" spans="1:18" ht="89.25">
      <c r="A51" s="82" t="s">
        <v>17</v>
      </c>
      <c r="B51" s="141" t="s">
        <v>1435</v>
      </c>
      <c r="C51" s="142" t="s">
        <v>19</v>
      </c>
      <c r="D51" s="91" t="s">
        <v>1436</v>
      </c>
      <c r="E51" s="143"/>
      <c r="F51" s="92"/>
      <c r="G51" s="141" t="s">
        <v>1437</v>
      </c>
      <c r="H51" s="141" t="s">
        <v>22</v>
      </c>
      <c r="I51" s="141" t="s">
        <v>1437</v>
      </c>
      <c r="J51" s="141" t="s">
        <v>1438</v>
      </c>
      <c r="K51" s="141" t="s">
        <v>53</v>
      </c>
      <c r="L51" s="144" t="s">
        <v>23</v>
      </c>
      <c r="M51" s="145" t="s">
        <v>43</v>
      </c>
      <c r="N51" s="92" t="s">
        <v>70</v>
      </c>
      <c r="O51" s="92" t="s">
        <v>26</v>
      </c>
      <c r="P51" s="141" t="s">
        <v>1439</v>
      </c>
      <c r="Q51" s="26"/>
      <c r="R51" s="161"/>
    </row>
    <row r="52" spans="1:18" ht="409.5">
      <c r="A52" s="82" t="s">
        <v>17</v>
      </c>
      <c r="B52" s="141" t="s">
        <v>1435</v>
      </c>
      <c r="C52" s="156" t="s">
        <v>19</v>
      </c>
      <c r="D52" s="91" t="s">
        <v>1436</v>
      </c>
      <c r="E52" s="92"/>
      <c r="F52" s="92"/>
      <c r="G52" s="155" t="s">
        <v>1440</v>
      </c>
      <c r="H52" s="155" t="s">
        <v>22</v>
      </c>
      <c r="I52" s="155" t="s">
        <v>1440</v>
      </c>
      <c r="J52" s="93" t="s">
        <v>1441</v>
      </c>
      <c r="K52" s="155" t="s">
        <v>53</v>
      </c>
      <c r="L52" s="157" t="s">
        <v>23</v>
      </c>
      <c r="M52" s="158" t="s">
        <v>43</v>
      </c>
      <c r="N52" s="92" t="s">
        <v>70</v>
      </c>
      <c r="O52" s="92">
        <v>38.331000000000003</v>
      </c>
      <c r="P52" s="93" t="s">
        <v>1442</v>
      </c>
      <c r="Q52" s="26"/>
      <c r="R52" s="161"/>
    </row>
    <row r="53" spans="1:18" ht="409.5">
      <c r="A53" s="82" t="s">
        <v>17</v>
      </c>
      <c r="B53" s="141" t="s">
        <v>1435</v>
      </c>
      <c r="C53" s="156" t="s">
        <v>19</v>
      </c>
      <c r="D53" s="91" t="s">
        <v>1436</v>
      </c>
      <c r="E53" s="92"/>
      <c r="F53" s="92"/>
      <c r="G53" s="155" t="s">
        <v>1443</v>
      </c>
      <c r="H53" s="155" t="s">
        <v>22</v>
      </c>
      <c r="I53" s="155" t="s">
        <v>1443</v>
      </c>
      <c r="J53" s="93" t="s">
        <v>1444</v>
      </c>
      <c r="K53" s="155" t="s">
        <v>53</v>
      </c>
      <c r="L53" s="157" t="s">
        <v>23</v>
      </c>
      <c r="M53" s="158" t="s">
        <v>43</v>
      </c>
      <c r="N53" s="92" t="s">
        <v>70</v>
      </c>
      <c r="O53" s="92">
        <v>38.331000000000003</v>
      </c>
      <c r="P53" s="93" t="s">
        <v>1442</v>
      </c>
      <c r="Q53" s="26"/>
      <c r="R53" s="161"/>
    </row>
    <row r="54" spans="1:18" ht="25.5">
      <c r="A54" s="82" t="s">
        <v>17</v>
      </c>
      <c r="B54" s="141"/>
      <c r="C54" s="142"/>
      <c r="D54" s="91"/>
      <c r="E54" s="143"/>
      <c r="F54" s="92"/>
      <c r="G54" s="141"/>
      <c r="H54" s="141"/>
      <c r="I54" s="141"/>
      <c r="J54" s="141"/>
      <c r="K54" s="141"/>
      <c r="L54" s="144"/>
      <c r="M54" s="145"/>
      <c r="N54" s="92"/>
      <c r="O54" s="92"/>
      <c r="P54" s="141"/>
      <c r="Q54" s="26"/>
      <c r="R54" s="161"/>
    </row>
    <row r="55" spans="1:18" ht="25.5">
      <c r="A55" s="82" t="s">
        <v>17</v>
      </c>
      <c r="B55" s="141"/>
      <c r="C55" s="142"/>
      <c r="D55" s="91"/>
      <c r="E55" s="143"/>
      <c r="F55" s="92"/>
      <c r="G55" s="141"/>
      <c r="H55" s="141"/>
      <c r="I55" s="141"/>
      <c r="J55" s="141"/>
      <c r="K55" s="141"/>
      <c r="L55" s="144"/>
      <c r="M55" s="145"/>
      <c r="N55" s="92"/>
      <c r="O55" s="92"/>
      <c r="P55" s="141"/>
      <c r="Q55" s="26"/>
      <c r="R55" s="161"/>
    </row>
    <row r="56" spans="1:18" ht="127.5">
      <c r="A56" s="82" t="s">
        <v>17</v>
      </c>
      <c r="B56" s="99" t="s">
        <v>89</v>
      </c>
      <c r="C56" s="100" t="s">
        <v>19</v>
      </c>
      <c r="D56" s="82" t="s">
        <v>1445</v>
      </c>
      <c r="E56" s="95"/>
      <c r="F56" s="85"/>
      <c r="G56" s="99" t="s">
        <v>1446</v>
      </c>
      <c r="H56" s="99" t="s">
        <v>22</v>
      </c>
      <c r="I56" s="99" t="s">
        <v>1446</v>
      </c>
      <c r="J56" s="146" t="s">
        <v>1447</v>
      </c>
      <c r="K56" s="99" t="s">
        <v>1448</v>
      </c>
      <c r="L56" s="101" t="s">
        <v>23</v>
      </c>
      <c r="M56" s="96" t="s">
        <v>1449</v>
      </c>
      <c r="N56" s="85" t="s">
        <v>70</v>
      </c>
      <c r="O56" s="85" t="s">
        <v>26</v>
      </c>
      <c r="P56" s="99" t="s">
        <v>1450</v>
      </c>
      <c r="Q56" s="26"/>
      <c r="R56" s="161"/>
    </row>
    <row r="57" spans="1:18" ht="25.5">
      <c r="A57" s="82" t="s">
        <v>17</v>
      </c>
      <c r="B57" s="85"/>
      <c r="C57" s="85"/>
      <c r="D57" s="85"/>
      <c r="E57" s="85"/>
      <c r="F57" s="85"/>
      <c r="G57" s="99"/>
      <c r="H57" s="99"/>
      <c r="I57" s="85"/>
      <c r="J57" s="85"/>
      <c r="K57" s="85"/>
      <c r="L57" s="85"/>
      <c r="M57" s="85"/>
      <c r="N57" s="85"/>
      <c r="O57" s="85"/>
      <c r="P57" s="85"/>
      <c r="Q57" s="26"/>
      <c r="R57" s="161"/>
    </row>
    <row r="58" spans="1:18" ht="25.5">
      <c r="A58" s="82" t="s">
        <v>17</v>
      </c>
      <c r="B58" s="85"/>
      <c r="C58" s="85"/>
      <c r="D58" s="85"/>
      <c r="E58" s="85"/>
      <c r="F58" s="85"/>
      <c r="G58" s="85"/>
      <c r="H58" s="99"/>
      <c r="I58" s="85"/>
      <c r="J58" s="85"/>
      <c r="K58" s="85"/>
      <c r="L58" s="85"/>
      <c r="M58" s="85"/>
      <c r="N58" s="85"/>
      <c r="O58" s="85"/>
      <c r="P58" s="85"/>
      <c r="Q58" s="26"/>
      <c r="R58" s="161"/>
    </row>
    <row r="59" spans="1:18" ht="255">
      <c r="A59" s="82" t="s">
        <v>17</v>
      </c>
      <c r="B59" s="108" t="s">
        <v>93</v>
      </c>
      <c r="C59" s="115" t="s">
        <v>19</v>
      </c>
      <c r="D59" s="116" t="s">
        <v>90</v>
      </c>
      <c r="E59" s="119"/>
      <c r="F59" s="117"/>
      <c r="G59" s="108" t="s">
        <v>91</v>
      </c>
      <c r="H59" s="108" t="s">
        <v>22</v>
      </c>
      <c r="I59" s="108" t="s">
        <v>91</v>
      </c>
      <c r="J59" s="108" t="s">
        <v>92</v>
      </c>
      <c r="K59" s="108" t="s">
        <v>53</v>
      </c>
      <c r="L59" s="133" t="s">
        <v>23</v>
      </c>
      <c r="M59" s="119" t="s">
        <v>43</v>
      </c>
      <c r="N59" s="117" t="s">
        <v>70</v>
      </c>
      <c r="O59" s="117" t="s">
        <v>26</v>
      </c>
      <c r="P59" s="108" t="s">
        <v>1451</v>
      </c>
      <c r="Q59" s="26"/>
      <c r="R59" s="161"/>
    </row>
    <row r="60" spans="1:18" ht="30" customHeight="1">
      <c r="A60" s="82" t="s">
        <v>17</v>
      </c>
      <c r="B60" s="99" t="s">
        <v>93</v>
      </c>
      <c r="C60" s="100" t="s">
        <v>19</v>
      </c>
      <c r="D60" s="82" t="s">
        <v>90</v>
      </c>
      <c r="E60" s="95"/>
      <c r="F60" s="85"/>
      <c r="G60" s="99" t="s">
        <v>1452</v>
      </c>
      <c r="H60" s="99" t="s">
        <v>22</v>
      </c>
      <c r="I60" s="99" t="s">
        <v>1452</v>
      </c>
      <c r="J60" s="141" t="s">
        <v>1453</v>
      </c>
      <c r="K60" s="99" t="s">
        <v>100</v>
      </c>
      <c r="L60" s="101" t="s">
        <v>23</v>
      </c>
      <c r="M60" s="96" t="s">
        <v>1454</v>
      </c>
      <c r="N60" s="85" t="s">
        <v>70</v>
      </c>
      <c r="O60" s="85" t="s">
        <v>26</v>
      </c>
      <c r="P60" s="83" t="s">
        <v>95</v>
      </c>
      <c r="R60" s="161"/>
    </row>
    <row r="61" spans="1:18" ht="30" customHeight="1">
      <c r="A61" s="82" t="s">
        <v>17</v>
      </c>
      <c r="B61" s="99" t="s">
        <v>93</v>
      </c>
      <c r="C61" s="100" t="s">
        <v>19</v>
      </c>
      <c r="D61" s="82" t="s">
        <v>90</v>
      </c>
      <c r="E61" s="95"/>
      <c r="F61" s="85"/>
      <c r="G61" s="99" t="s">
        <v>1455</v>
      </c>
      <c r="H61" s="99" t="s">
        <v>22</v>
      </c>
      <c r="I61" s="99" t="s">
        <v>1455</v>
      </c>
      <c r="J61" s="146" t="s">
        <v>1456</v>
      </c>
      <c r="K61" s="99" t="s">
        <v>1457</v>
      </c>
      <c r="L61" s="101" t="s">
        <v>23</v>
      </c>
      <c r="M61" s="96" t="s">
        <v>1454</v>
      </c>
      <c r="N61" s="85" t="s">
        <v>70</v>
      </c>
      <c r="O61" s="85" t="s">
        <v>26</v>
      </c>
      <c r="P61" s="83" t="s">
        <v>95</v>
      </c>
      <c r="R61" s="161"/>
    </row>
    <row r="62" spans="1:18" ht="30" customHeight="1">
      <c r="A62" s="82" t="s">
        <v>17</v>
      </c>
      <c r="B62" s="148" t="s">
        <v>93</v>
      </c>
      <c r="C62" s="150" t="s">
        <v>19</v>
      </c>
      <c r="D62" s="151" t="s">
        <v>90</v>
      </c>
      <c r="E62" s="148"/>
      <c r="F62" s="152"/>
      <c r="G62" s="148" t="s">
        <v>1458</v>
      </c>
      <c r="H62" s="148" t="s">
        <v>22</v>
      </c>
      <c r="I62" s="148" t="s">
        <v>1458</v>
      </c>
      <c r="J62" s="148" t="s">
        <v>94</v>
      </c>
      <c r="K62" s="148" t="s">
        <v>100</v>
      </c>
      <c r="L62" s="153" t="s">
        <v>23</v>
      </c>
      <c r="M62" s="148" t="s">
        <v>1454</v>
      </c>
      <c r="N62" s="152" t="s">
        <v>70</v>
      </c>
      <c r="O62" s="152">
        <v>38.331000000000003</v>
      </c>
      <c r="P62" s="154" t="s">
        <v>95</v>
      </c>
      <c r="R62" s="161"/>
    </row>
    <row r="63" spans="1:18" ht="30" customHeight="1">
      <c r="A63" s="82" t="s">
        <v>17</v>
      </c>
      <c r="B63" s="148" t="s">
        <v>93</v>
      </c>
      <c r="C63" s="150" t="s">
        <v>19</v>
      </c>
      <c r="D63" s="151" t="s">
        <v>90</v>
      </c>
      <c r="E63" s="148"/>
      <c r="F63" s="152"/>
      <c r="G63" s="148" t="s">
        <v>1459</v>
      </c>
      <c r="H63" s="148" t="s">
        <v>22</v>
      </c>
      <c r="I63" s="148" t="s">
        <v>1459</v>
      </c>
      <c r="J63" s="148" t="s">
        <v>1460</v>
      </c>
      <c r="K63" s="148" t="s">
        <v>1461</v>
      </c>
      <c r="L63" s="153" t="s">
        <v>23</v>
      </c>
      <c r="M63" s="148" t="s">
        <v>1454</v>
      </c>
      <c r="N63" s="152" t="s">
        <v>70</v>
      </c>
      <c r="O63" s="152">
        <v>38.331000000000003</v>
      </c>
      <c r="P63" s="154" t="s">
        <v>95</v>
      </c>
      <c r="R63" s="161"/>
    </row>
    <row r="64" spans="1:18" ht="30" customHeight="1">
      <c r="A64" s="82" t="s">
        <v>17</v>
      </c>
      <c r="B64" s="85"/>
      <c r="C64" s="85"/>
      <c r="D64" s="85"/>
      <c r="E64" s="85"/>
      <c r="F64" s="85"/>
      <c r="G64" s="85"/>
      <c r="H64" s="99"/>
      <c r="I64" s="85"/>
      <c r="J64" s="85"/>
      <c r="K64" s="85"/>
      <c r="L64" s="85"/>
      <c r="M64" s="85"/>
      <c r="N64" s="85"/>
      <c r="O64" s="85"/>
      <c r="P64" s="85"/>
      <c r="R64" s="161"/>
    </row>
    <row r="65" spans="1:18" ht="30" customHeight="1">
      <c r="A65" s="82" t="s">
        <v>17</v>
      </c>
      <c r="B65" s="99" t="s">
        <v>1462</v>
      </c>
      <c r="C65" s="100" t="s">
        <v>19</v>
      </c>
      <c r="D65" s="82" t="s">
        <v>90</v>
      </c>
      <c r="E65" s="95"/>
      <c r="F65" s="85"/>
      <c r="G65" s="99" t="s">
        <v>97</v>
      </c>
      <c r="H65" s="99" t="s">
        <v>22</v>
      </c>
      <c r="I65" s="99" t="s">
        <v>97</v>
      </c>
      <c r="J65" s="99" t="s">
        <v>1463</v>
      </c>
      <c r="K65" s="99" t="s">
        <v>53</v>
      </c>
      <c r="L65" s="101" t="s">
        <v>23</v>
      </c>
      <c r="M65" s="96" t="s">
        <v>43</v>
      </c>
      <c r="N65" s="85" t="s">
        <v>70</v>
      </c>
      <c r="O65" s="85" t="s">
        <v>26</v>
      </c>
      <c r="P65" s="99" t="s">
        <v>1464</v>
      </c>
      <c r="R65" s="161"/>
    </row>
    <row r="66" spans="1:18" ht="30" customHeight="1">
      <c r="A66" s="82" t="s">
        <v>17</v>
      </c>
      <c r="B66" s="141" t="s">
        <v>1462</v>
      </c>
      <c r="C66" s="142" t="s">
        <v>19</v>
      </c>
      <c r="D66" s="91" t="s">
        <v>90</v>
      </c>
      <c r="E66" s="143"/>
      <c r="F66" s="92"/>
      <c r="G66" s="141" t="s">
        <v>1465</v>
      </c>
      <c r="H66" s="141" t="s">
        <v>22</v>
      </c>
      <c r="I66" s="141" t="s">
        <v>1465</v>
      </c>
      <c r="J66" s="141" t="s">
        <v>1466</v>
      </c>
      <c r="K66" s="141" t="s">
        <v>53</v>
      </c>
      <c r="L66" s="144" t="s">
        <v>23</v>
      </c>
      <c r="M66" s="145" t="s">
        <v>43</v>
      </c>
      <c r="N66" s="92" t="s">
        <v>70</v>
      </c>
      <c r="O66" s="92" t="s">
        <v>26</v>
      </c>
      <c r="P66" s="141" t="s">
        <v>1467</v>
      </c>
      <c r="R66" s="161"/>
    </row>
    <row r="67" spans="1:18" ht="30" customHeight="1">
      <c r="A67" s="82" t="s">
        <v>17</v>
      </c>
      <c r="B67" s="85"/>
      <c r="C67" s="85"/>
      <c r="D67" s="85"/>
      <c r="E67" s="85"/>
      <c r="F67" s="85"/>
      <c r="G67" s="85"/>
      <c r="H67" s="85"/>
      <c r="I67" s="85"/>
      <c r="J67" s="85"/>
      <c r="K67" s="85"/>
      <c r="L67" s="85"/>
      <c r="M67" s="85"/>
      <c r="N67" s="85"/>
      <c r="O67" s="85"/>
      <c r="P67" s="85"/>
      <c r="R67" s="161"/>
    </row>
    <row r="68" spans="1:18" ht="30" customHeight="1">
      <c r="A68" s="82" t="s">
        <v>17</v>
      </c>
      <c r="B68" s="136" t="s">
        <v>1468</v>
      </c>
      <c r="C68" s="137" t="s">
        <v>19</v>
      </c>
      <c r="D68" s="138" t="s">
        <v>1469</v>
      </c>
      <c r="E68" s="139"/>
      <c r="F68" s="134"/>
      <c r="G68" s="136" t="s">
        <v>1470</v>
      </c>
      <c r="H68" s="136" t="s">
        <v>22</v>
      </c>
      <c r="I68" s="136" t="s">
        <v>1470</v>
      </c>
      <c r="J68" s="136" t="s">
        <v>1471</v>
      </c>
      <c r="K68" s="136" t="s">
        <v>53</v>
      </c>
      <c r="L68" s="140" t="s">
        <v>23</v>
      </c>
      <c r="M68" s="136" t="s">
        <v>43</v>
      </c>
      <c r="N68" s="134" t="s">
        <v>70</v>
      </c>
      <c r="O68" s="134" t="s">
        <v>26</v>
      </c>
      <c r="P68" s="149" t="s">
        <v>1472</v>
      </c>
      <c r="R68" s="161"/>
    </row>
    <row r="69" spans="1:18" ht="30" customHeight="1">
      <c r="A69" s="82" t="s">
        <v>17</v>
      </c>
      <c r="B69" s="136" t="s">
        <v>1473</v>
      </c>
      <c r="C69" s="137" t="s">
        <v>19</v>
      </c>
      <c r="D69" s="138" t="s">
        <v>1469</v>
      </c>
      <c r="E69" s="134"/>
      <c r="F69" s="134"/>
      <c r="G69" s="136" t="s">
        <v>1474</v>
      </c>
      <c r="H69" s="136" t="s">
        <v>22</v>
      </c>
      <c r="I69" s="136" t="s">
        <v>1474</v>
      </c>
      <c r="J69" s="136" t="s">
        <v>1475</v>
      </c>
      <c r="K69" s="136" t="s">
        <v>53</v>
      </c>
      <c r="L69" s="140" t="s">
        <v>23</v>
      </c>
      <c r="M69" s="136" t="s">
        <v>43</v>
      </c>
      <c r="N69" s="134" t="s">
        <v>70</v>
      </c>
      <c r="O69" s="134" t="s">
        <v>26</v>
      </c>
      <c r="P69" s="135"/>
      <c r="R69" s="161"/>
    </row>
    <row r="70" spans="1:18" ht="30" customHeight="1">
      <c r="A70" s="82" t="s">
        <v>17</v>
      </c>
      <c r="B70" s="85"/>
      <c r="C70" s="85"/>
      <c r="D70" s="85"/>
      <c r="E70" s="85"/>
      <c r="F70" s="85"/>
      <c r="G70" s="85"/>
      <c r="H70" s="85"/>
      <c r="I70" s="85"/>
      <c r="J70" s="85"/>
      <c r="K70" s="85"/>
      <c r="L70" s="85"/>
      <c r="M70" s="85"/>
      <c r="N70" s="85"/>
      <c r="O70" s="85"/>
      <c r="P70" s="85"/>
      <c r="R70" s="161"/>
    </row>
    <row r="71" spans="1:18" ht="30" customHeight="1">
      <c r="A71" s="82" t="s">
        <v>17</v>
      </c>
      <c r="B71" s="85"/>
      <c r="C71" s="85"/>
      <c r="D71" s="85"/>
      <c r="E71" s="85"/>
      <c r="F71" s="85"/>
      <c r="G71" s="85"/>
      <c r="H71" s="85"/>
      <c r="I71" s="85"/>
      <c r="J71" s="85"/>
      <c r="K71" s="85"/>
      <c r="L71" s="85"/>
      <c r="M71" s="85"/>
      <c r="N71" s="85"/>
      <c r="O71" s="85"/>
      <c r="P71" s="85"/>
      <c r="R71" s="161"/>
    </row>
    <row r="72" spans="1:18" ht="30" customHeight="1">
      <c r="A72" s="82" t="s">
        <v>17</v>
      </c>
      <c r="B72" s="111" t="s">
        <v>1476</v>
      </c>
      <c r="C72" s="111" t="s">
        <v>65</v>
      </c>
      <c r="D72" s="111" t="s">
        <v>1477</v>
      </c>
      <c r="E72" s="111"/>
      <c r="F72" s="111"/>
      <c r="G72" s="111" t="s">
        <v>1478</v>
      </c>
      <c r="H72" s="111" t="s">
        <v>22</v>
      </c>
      <c r="I72" s="111" t="s">
        <v>1478</v>
      </c>
      <c r="J72" s="111" t="s">
        <v>1479</v>
      </c>
      <c r="K72" s="111" t="s">
        <v>1480</v>
      </c>
      <c r="L72" s="111" t="s">
        <v>23</v>
      </c>
      <c r="M72" s="111" t="s">
        <v>1481</v>
      </c>
      <c r="N72" s="111" t="s">
        <v>25</v>
      </c>
      <c r="O72" s="111" t="s">
        <v>26</v>
      </c>
      <c r="P72" s="111" t="s">
        <v>1482</v>
      </c>
      <c r="R72" s="162" t="s">
        <v>1543</v>
      </c>
    </row>
    <row r="73" spans="1:18" ht="30" customHeight="1">
      <c r="A73" s="82" t="s">
        <v>17</v>
      </c>
      <c r="B73" s="111" t="s">
        <v>1476</v>
      </c>
      <c r="C73" s="111">
        <v>38.213999999999999</v>
      </c>
      <c r="D73" s="111" t="s">
        <v>1483</v>
      </c>
      <c r="E73" s="111"/>
      <c r="F73" s="111"/>
      <c r="G73" s="111" t="s">
        <v>1484</v>
      </c>
      <c r="H73" s="111" t="s">
        <v>22</v>
      </c>
      <c r="I73" s="111" t="s">
        <v>1484</v>
      </c>
      <c r="J73" s="111" t="s">
        <v>1485</v>
      </c>
      <c r="K73" s="111" t="s">
        <v>1486</v>
      </c>
      <c r="L73" s="111" t="s">
        <v>23</v>
      </c>
      <c r="M73" s="111" t="s">
        <v>1487</v>
      </c>
      <c r="N73" s="111" t="s">
        <v>25</v>
      </c>
      <c r="O73" s="111" t="s">
        <v>26</v>
      </c>
      <c r="P73" s="111" t="s">
        <v>1488</v>
      </c>
      <c r="R73" s="162" t="s">
        <v>1543</v>
      </c>
    </row>
    <row r="74" spans="1:18" ht="30" customHeight="1">
      <c r="A74" s="82" t="s">
        <v>17</v>
      </c>
      <c r="B74" s="111" t="s">
        <v>1476</v>
      </c>
      <c r="C74" s="111" t="s">
        <v>65</v>
      </c>
      <c r="D74" s="111" t="s">
        <v>1489</v>
      </c>
      <c r="E74" s="111"/>
      <c r="F74" s="111"/>
      <c r="G74" s="111" t="s">
        <v>1490</v>
      </c>
      <c r="H74" s="111" t="s">
        <v>22</v>
      </c>
      <c r="I74" s="111" t="s">
        <v>1490</v>
      </c>
      <c r="J74" s="111" t="s">
        <v>1491</v>
      </c>
      <c r="K74" s="111" t="s">
        <v>1492</v>
      </c>
      <c r="L74" s="111" t="s">
        <v>23</v>
      </c>
      <c r="M74" s="111" t="s">
        <v>1493</v>
      </c>
      <c r="N74" s="111" t="s">
        <v>25</v>
      </c>
      <c r="O74" s="111" t="s">
        <v>26</v>
      </c>
      <c r="P74" s="111" t="s">
        <v>1494</v>
      </c>
      <c r="R74" s="162" t="s">
        <v>1543</v>
      </c>
    </row>
    <row r="75" spans="1:18" ht="30" customHeight="1">
      <c r="A75" s="82" t="s">
        <v>17</v>
      </c>
      <c r="B75" s="111" t="s">
        <v>1476</v>
      </c>
      <c r="C75" s="111" t="s">
        <v>65</v>
      </c>
      <c r="D75" s="111" t="s">
        <v>1489</v>
      </c>
      <c r="E75" s="111"/>
      <c r="F75" s="111"/>
      <c r="G75" s="111" t="s">
        <v>1495</v>
      </c>
      <c r="H75" s="111" t="s">
        <v>22</v>
      </c>
      <c r="I75" s="111" t="s">
        <v>1495</v>
      </c>
      <c r="J75" s="111" t="s">
        <v>1496</v>
      </c>
      <c r="K75" s="111" t="s">
        <v>1497</v>
      </c>
      <c r="L75" s="111" t="s">
        <v>23</v>
      </c>
      <c r="M75" s="111" t="s">
        <v>1498</v>
      </c>
      <c r="N75" s="111" t="s">
        <v>25</v>
      </c>
      <c r="O75" s="111" t="s">
        <v>26</v>
      </c>
      <c r="P75" s="111" t="s">
        <v>1499</v>
      </c>
      <c r="R75" s="162" t="s">
        <v>1543</v>
      </c>
    </row>
    <row r="76" spans="1:18" ht="30" customHeight="1">
      <c r="A76" s="82" t="s">
        <v>17</v>
      </c>
      <c r="B76" s="111" t="s">
        <v>1476</v>
      </c>
      <c r="C76" s="111" t="s">
        <v>65</v>
      </c>
      <c r="D76" s="111" t="s">
        <v>1489</v>
      </c>
      <c r="E76" s="111"/>
      <c r="F76" s="111"/>
      <c r="G76" s="111" t="s">
        <v>1500</v>
      </c>
      <c r="H76" s="111" t="s">
        <v>98</v>
      </c>
      <c r="I76" s="111" t="s">
        <v>1500</v>
      </c>
      <c r="J76" s="111" t="s">
        <v>1501</v>
      </c>
      <c r="K76" s="111" t="s">
        <v>1502</v>
      </c>
      <c r="L76" s="111" t="s">
        <v>23</v>
      </c>
      <c r="M76" s="111" t="s">
        <v>1503</v>
      </c>
      <c r="N76" s="111" t="s">
        <v>25</v>
      </c>
      <c r="O76" s="111" t="s">
        <v>26</v>
      </c>
      <c r="P76" s="111" t="s">
        <v>1504</v>
      </c>
      <c r="R76" s="162" t="s">
        <v>1543</v>
      </c>
    </row>
    <row r="77" spans="1:18" ht="30" customHeight="1">
      <c r="A77" s="82" t="s">
        <v>17</v>
      </c>
      <c r="B77" s="138" t="s">
        <v>1476</v>
      </c>
      <c r="C77" s="138" t="s">
        <v>65</v>
      </c>
      <c r="D77" s="138" t="s">
        <v>1489</v>
      </c>
      <c r="E77" s="138"/>
      <c r="F77" s="138"/>
      <c r="G77" s="138" t="s">
        <v>1505</v>
      </c>
      <c r="H77" s="138" t="s">
        <v>98</v>
      </c>
      <c r="I77" s="138" t="s">
        <v>1505</v>
      </c>
      <c r="J77" s="138" t="s">
        <v>1506</v>
      </c>
      <c r="K77" s="138" t="s">
        <v>1507</v>
      </c>
      <c r="L77" s="138" t="s">
        <v>23</v>
      </c>
      <c r="M77" s="138" t="s">
        <v>1503</v>
      </c>
      <c r="N77" s="138" t="s">
        <v>25</v>
      </c>
      <c r="O77" s="138" t="s">
        <v>26</v>
      </c>
      <c r="P77" s="138" t="s">
        <v>1508</v>
      </c>
      <c r="R77" s="163" t="s">
        <v>22</v>
      </c>
    </row>
    <row r="78" spans="1:18" ht="30" customHeight="1">
      <c r="A78" s="82" t="s">
        <v>17</v>
      </c>
      <c r="B78" s="138" t="s">
        <v>1476</v>
      </c>
      <c r="C78" s="138" t="s">
        <v>65</v>
      </c>
      <c r="D78" s="138" t="s">
        <v>1489</v>
      </c>
      <c r="E78" s="138"/>
      <c r="F78" s="138"/>
      <c r="G78" s="138" t="s">
        <v>1509</v>
      </c>
      <c r="H78" s="138" t="s">
        <v>98</v>
      </c>
      <c r="I78" s="138" t="s">
        <v>1509</v>
      </c>
      <c r="J78" s="138" t="s">
        <v>1510</v>
      </c>
      <c r="K78" s="138" t="s">
        <v>1511</v>
      </c>
      <c r="L78" s="138" t="s">
        <v>23</v>
      </c>
      <c r="M78" s="138" t="s">
        <v>1503</v>
      </c>
      <c r="N78" s="138" t="s">
        <v>25</v>
      </c>
      <c r="O78" s="138" t="s">
        <v>26</v>
      </c>
      <c r="P78" s="138" t="s">
        <v>1512</v>
      </c>
      <c r="R78" s="163" t="s">
        <v>22</v>
      </c>
    </row>
    <row r="79" spans="1:18" ht="30" customHeight="1">
      <c r="A79" s="82" t="s">
        <v>17</v>
      </c>
      <c r="B79" s="111" t="s">
        <v>1476</v>
      </c>
      <c r="C79" s="111" t="s">
        <v>65</v>
      </c>
      <c r="D79" s="111" t="s">
        <v>1489</v>
      </c>
      <c r="E79" s="111"/>
      <c r="F79" s="111"/>
      <c r="G79" s="111" t="s">
        <v>1513</v>
      </c>
      <c r="H79" s="111" t="s">
        <v>98</v>
      </c>
      <c r="I79" s="111" t="s">
        <v>1513</v>
      </c>
      <c r="J79" s="111" t="s">
        <v>1514</v>
      </c>
      <c r="K79" s="111" t="s">
        <v>1515</v>
      </c>
      <c r="L79" s="111" t="s">
        <v>23</v>
      </c>
      <c r="M79" s="111" t="s">
        <v>1503</v>
      </c>
      <c r="N79" s="111" t="s">
        <v>25</v>
      </c>
      <c r="O79" s="111" t="s">
        <v>26</v>
      </c>
      <c r="P79" s="111" t="s">
        <v>1516</v>
      </c>
      <c r="R79" s="162" t="s">
        <v>1543</v>
      </c>
    </row>
    <row r="80" spans="1:18" ht="30" customHeight="1">
      <c r="A80" s="82" t="s">
        <v>17</v>
      </c>
      <c r="B80" s="138" t="s">
        <v>1476</v>
      </c>
      <c r="C80" s="138" t="s">
        <v>65</v>
      </c>
      <c r="D80" s="138" t="s">
        <v>1489</v>
      </c>
      <c r="E80" s="138"/>
      <c r="F80" s="138"/>
      <c r="G80" s="138" t="s">
        <v>1517</v>
      </c>
      <c r="H80" s="138" t="s">
        <v>98</v>
      </c>
      <c r="I80" s="138" t="s">
        <v>1517</v>
      </c>
      <c r="J80" s="138" t="s">
        <v>1518</v>
      </c>
      <c r="K80" s="138" t="s">
        <v>1515</v>
      </c>
      <c r="L80" s="138" t="s">
        <v>23</v>
      </c>
      <c r="M80" s="138" t="s">
        <v>1503</v>
      </c>
      <c r="N80" s="138" t="s">
        <v>25</v>
      </c>
      <c r="O80" s="138" t="s">
        <v>26</v>
      </c>
      <c r="P80" s="138" t="s">
        <v>1519</v>
      </c>
      <c r="R80" s="163" t="s">
        <v>22</v>
      </c>
    </row>
    <row r="81" spans="1:18" ht="30" customHeight="1">
      <c r="A81" s="82" t="s">
        <v>17</v>
      </c>
      <c r="B81" s="111" t="s">
        <v>1476</v>
      </c>
      <c r="C81" s="111" t="s">
        <v>65</v>
      </c>
      <c r="D81" s="111" t="s">
        <v>1489</v>
      </c>
      <c r="E81" s="111"/>
      <c r="F81" s="111"/>
      <c r="G81" s="111" t="s">
        <v>1520</v>
      </c>
      <c r="H81" s="111" t="s">
        <v>98</v>
      </c>
      <c r="I81" s="111" t="s">
        <v>1520</v>
      </c>
      <c r="J81" s="111" t="s">
        <v>1521</v>
      </c>
      <c r="K81" s="111" t="s">
        <v>1522</v>
      </c>
      <c r="L81" s="111" t="s">
        <v>23</v>
      </c>
      <c r="M81" s="111" t="s">
        <v>1503</v>
      </c>
      <c r="N81" s="111" t="s">
        <v>25</v>
      </c>
      <c r="O81" s="111" t="s">
        <v>26</v>
      </c>
      <c r="P81" s="111" t="s">
        <v>1523</v>
      </c>
      <c r="R81" s="162" t="s">
        <v>1543</v>
      </c>
    </row>
    <row r="82" spans="1:18" ht="30" customHeight="1">
      <c r="A82" s="82" t="s">
        <v>17</v>
      </c>
      <c r="B82" s="138" t="s">
        <v>1476</v>
      </c>
      <c r="C82" s="138" t="s">
        <v>1524</v>
      </c>
      <c r="D82" s="138" t="s">
        <v>1525</v>
      </c>
      <c r="E82" s="138"/>
      <c r="F82" s="138"/>
      <c r="G82" s="138" t="s">
        <v>1526</v>
      </c>
      <c r="H82" s="138" t="s">
        <v>22</v>
      </c>
      <c r="I82" s="138" t="s">
        <v>1526</v>
      </c>
      <c r="J82" s="138" t="s">
        <v>1527</v>
      </c>
      <c r="K82" s="138" t="s">
        <v>1528</v>
      </c>
      <c r="L82" s="138" t="s">
        <v>23</v>
      </c>
      <c r="M82" s="138" t="s">
        <v>1529</v>
      </c>
      <c r="N82" s="138" t="s">
        <v>25</v>
      </c>
      <c r="O82" s="138" t="s">
        <v>26</v>
      </c>
      <c r="P82" s="138" t="s">
        <v>1530</v>
      </c>
      <c r="R82" s="163" t="s">
        <v>22</v>
      </c>
    </row>
    <row r="83" spans="1:18" ht="30" customHeight="1">
      <c r="A83" s="82" t="s">
        <v>17</v>
      </c>
      <c r="B83" s="138" t="s">
        <v>1476</v>
      </c>
      <c r="C83" s="138" t="s">
        <v>19</v>
      </c>
      <c r="D83" s="138" t="s">
        <v>1531</v>
      </c>
      <c r="E83" s="138"/>
      <c r="F83" s="138"/>
      <c r="G83" s="138" t="s">
        <v>1532</v>
      </c>
      <c r="H83" s="138" t="s">
        <v>22</v>
      </c>
      <c r="I83" s="138" t="s">
        <v>1532</v>
      </c>
      <c r="J83" s="138" t="s">
        <v>1533</v>
      </c>
      <c r="K83" s="138" t="s">
        <v>1534</v>
      </c>
      <c r="L83" s="138" t="s">
        <v>23</v>
      </c>
      <c r="M83" s="138" t="s">
        <v>1535</v>
      </c>
      <c r="N83" s="138" t="s">
        <v>25</v>
      </c>
      <c r="O83" s="138" t="s">
        <v>26</v>
      </c>
      <c r="P83" s="138" t="s">
        <v>1536</v>
      </c>
      <c r="R83" s="163" t="s">
        <v>22</v>
      </c>
    </row>
    <row r="84" spans="1:18" ht="30" customHeight="1">
      <c r="A84" s="82" t="s">
        <v>17</v>
      </c>
      <c r="B84" s="138" t="s">
        <v>1476</v>
      </c>
      <c r="C84" s="147" t="s">
        <v>1537</v>
      </c>
      <c r="D84" s="147" t="s">
        <v>1531</v>
      </c>
      <c r="E84" s="138"/>
      <c r="F84" s="138"/>
      <c r="G84" s="138" t="s">
        <v>1538</v>
      </c>
      <c r="H84" s="138" t="s">
        <v>22</v>
      </c>
      <c r="I84" s="138" t="s">
        <v>1539</v>
      </c>
      <c r="J84" s="138" t="s">
        <v>1540</v>
      </c>
      <c r="K84" s="138" t="s">
        <v>1541</v>
      </c>
      <c r="L84" s="138" t="s">
        <v>23</v>
      </c>
      <c r="M84" s="138" t="s">
        <v>1542</v>
      </c>
      <c r="N84" s="138" t="s">
        <v>25</v>
      </c>
      <c r="O84" s="138" t="s">
        <v>26</v>
      </c>
      <c r="P84" s="138" t="s">
        <v>1536</v>
      </c>
      <c r="R84" s="163" t="s">
        <v>22</v>
      </c>
    </row>
    <row r="85" spans="1:18" ht="30" customHeight="1">
      <c r="A85" s="81"/>
      <c r="B85" s="81"/>
      <c r="C85" s="81"/>
      <c r="D85" s="81"/>
      <c r="E85" s="81"/>
      <c r="F85" s="81"/>
      <c r="G85" s="81"/>
      <c r="H85" s="81"/>
      <c r="I85" s="81"/>
      <c r="J85" s="81"/>
      <c r="K85" s="81"/>
      <c r="L85" s="81"/>
      <c r="M85" s="81"/>
      <c r="N85" s="81"/>
      <c r="O85" s="81"/>
      <c r="P85" s="81"/>
      <c r="R85" s="160"/>
    </row>
    <row r="86" spans="1:18" ht="30" customHeight="1">
      <c r="A86" s="81"/>
      <c r="B86" s="81"/>
      <c r="C86" s="81"/>
      <c r="D86" s="81"/>
      <c r="E86" s="81"/>
      <c r="F86" s="81"/>
      <c r="G86" s="81"/>
      <c r="H86" s="81"/>
      <c r="I86" s="81"/>
      <c r="J86" s="81"/>
      <c r="K86" s="81"/>
      <c r="L86" s="81"/>
      <c r="M86" s="81"/>
      <c r="N86" s="81"/>
      <c r="O86" s="81"/>
      <c r="P86" s="81"/>
      <c r="R86" s="160"/>
    </row>
    <row r="87" spans="1:18" ht="30" customHeight="1">
      <c r="A87" s="81"/>
      <c r="B87" s="81"/>
      <c r="C87" s="81"/>
      <c r="D87" s="81"/>
      <c r="E87" s="81"/>
      <c r="F87" s="81"/>
      <c r="G87" s="81"/>
      <c r="H87" s="81"/>
      <c r="I87" s="81"/>
      <c r="J87" s="81"/>
      <c r="K87" s="81"/>
      <c r="L87" s="81"/>
      <c r="M87" s="81"/>
      <c r="N87" s="81"/>
      <c r="O87" s="81"/>
      <c r="P87" s="81"/>
    </row>
    <row r="88" spans="1:18" ht="30" customHeight="1">
      <c r="A88" s="1"/>
      <c r="B88" s="1"/>
      <c r="C88" s="1"/>
      <c r="D88" s="1"/>
      <c r="E88" s="1"/>
      <c r="F88" s="1"/>
      <c r="G88" s="1"/>
      <c r="H88" s="1"/>
      <c r="I88" s="1"/>
      <c r="J88" s="1"/>
      <c r="K88" s="1"/>
      <c r="L88" s="1"/>
      <c r="M88" s="1"/>
      <c r="N88" s="1"/>
      <c r="O88" s="1"/>
      <c r="P88" s="1"/>
    </row>
    <row r="89" spans="1:18" ht="30" customHeight="1">
      <c r="A89" s="1"/>
      <c r="B89" s="1"/>
      <c r="C89" s="1"/>
      <c r="D89" s="1"/>
      <c r="E89" s="1"/>
      <c r="F89" s="1"/>
      <c r="G89" s="1"/>
      <c r="H89" s="1"/>
      <c r="I89" s="1"/>
      <c r="J89" s="1"/>
      <c r="K89" s="1"/>
      <c r="L89" s="1"/>
      <c r="M89" s="1"/>
      <c r="N89" s="1"/>
      <c r="O89" s="1"/>
      <c r="P89" s="1"/>
    </row>
    <row r="90" spans="1:18" ht="30" customHeight="1">
      <c r="A90" s="1"/>
      <c r="B90" s="1"/>
      <c r="C90" s="1"/>
      <c r="D90" s="1"/>
      <c r="E90" s="1"/>
      <c r="F90" s="1"/>
      <c r="G90" s="1"/>
      <c r="H90" s="1"/>
      <c r="I90" s="1"/>
      <c r="J90" s="1"/>
      <c r="K90" s="1"/>
      <c r="L90" s="1"/>
      <c r="M90" s="1"/>
      <c r="N90" s="1"/>
      <c r="O90" s="1"/>
      <c r="P90" s="1"/>
    </row>
    <row r="91" spans="1:18" ht="30" customHeight="1">
      <c r="A91" s="1"/>
      <c r="B91" s="1"/>
      <c r="C91" s="1"/>
      <c r="D91" s="1"/>
      <c r="E91" s="1"/>
      <c r="F91" s="1"/>
      <c r="G91" s="1"/>
      <c r="H91" s="1"/>
      <c r="I91" s="1"/>
      <c r="J91" s="1"/>
      <c r="K91" s="1"/>
      <c r="L91" s="1"/>
      <c r="M91" s="1"/>
      <c r="N91" s="1"/>
      <c r="O91" s="1"/>
      <c r="P91" s="1"/>
    </row>
    <row r="92" spans="1:18" ht="30" customHeight="1">
      <c r="A92" s="1"/>
      <c r="B92" s="1"/>
      <c r="C92" s="1"/>
      <c r="D92" s="1"/>
      <c r="E92" s="1"/>
      <c r="F92" s="1"/>
      <c r="G92" s="1"/>
      <c r="H92" s="1"/>
      <c r="I92" s="1"/>
      <c r="J92" s="1"/>
      <c r="K92" s="1"/>
      <c r="L92" s="1"/>
      <c r="M92" s="1"/>
      <c r="N92" s="1"/>
      <c r="O92" s="1"/>
      <c r="P92" s="1"/>
    </row>
    <row r="93" spans="1:18" ht="30" customHeight="1">
      <c r="A93" s="1"/>
      <c r="B93" s="1"/>
      <c r="C93" s="1"/>
      <c r="D93" s="1"/>
      <c r="E93" s="1"/>
      <c r="F93" s="1"/>
      <c r="G93" s="1"/>
      <c r="H93" s="1"/>
      <c r="I93" s="1"/>
      <c r="J93" s="1"/>
      <c r="K93" s="1"/>
      <c r="L93" s="1"/>
      <c r="M93" s="1"/>
      <c r="N93" s="1"/>
      <c r="O93" s="1"/>
      <c r="P93" s="1"/>
    </row>
    <row r="94" spans="1:18" ht="30" customHeight="1">
      <c r="A94" s="1"/>
      <c r="B94" s="1"/>
      <c r="C94" s="1"/>
      <c r="D94" s="1"/>
      <c r="E94" s="1"/>
      <c r="F94" s="1"/>
      <c r="G94" s="1"/>
      <c r="H94" s="1"/>
      <c r="I94" s="1"/>
      <c r="J94" s="1"/>
      <c r="K94" s="1"/>
      <c r="L94" s="1"/>
      <c r="M94" s="1"/>
      <c r="N94" s="1"/>
      <c r="O94" s="1"/>
      <c r="P94" s="1"/>
    </row>
    <row r="95" spans="1:18" ht="30" customHeight="1">
      <c r="A95" s="1"/>
      <c r="B95" s="1"/>
      <c r="C95" s="1"/>
      <c r="D95" s="1"/>
      <c r="E95" s="1"/>
      <c r="F95" s="1"/>
      <c r="G95" s="1"/>
      <c r="H95" s="1"/>
      <c r="I95" s="1"/>
      <c r="J95" s="1"/>
      <c r="K95" s="1"/>
      <c r="L95" s="1"/>
      <c r="M95" s="1"/>
      <c r="N95" s="1"/>
      <c r="O95" s="1"/>
      <c r="P95" s="1"/>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A22" workbookViewId="0">
      <selection activeCell="J20" sqref="J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60">
      <c r="A2" s="456" t="s">
        <v>808</v>
      </c>
      <c r="B2" s="456" t="s">
        <v>809</v>
      </c>
      <c r="C2" s="456" t="s">
        <v>19</v>
      </c>
      <c r="D2" s="456"/>
      <c r="E2" s="456"/>
      <c r="F2" s="456"/>
      <c r="G2" s="456" t="s">
        <v>810</v>
      </c>
      <c r="H2" s="456" t="s">
        <v>22</v>
      </c>
      <c r="I2" s="456" t="s">
        <v>810</v>
      </c>
      <c r="J2" s="457" t="s">
        <v>811</v>
      </c>
      <c r="K2" s="456" t="s">
        <v>2294</v>
      </c>
      <c r="L2" s="456"/>
      <c r="M2" s="456" t="s">
        <v>812</v>
      </c>
      <c r="N2" s="456" t="s">
        <v>105</v>
      </c>
      <c r="O2" s="456" t="s">
        <v>26</v>
      </c>
      <c r="P2" s="457" t="s">
        <v>2295</v>
      </c>
      <c r="Q2" s="463" t="s">
        <v>40</v>
      </c>
      <c r="R2" s="35"/>
    </row>
    <row r="3" spans="1:18" ht="180">
      <c r="A3" s="456" t="s">
        <v>808</v>
      </c>
      <c r="B3" s="456" t="s">
        <v>809</v>
      </c>
      <c r="C3" s="456" t="s">
        <v>19</v>
      </c>
      <c r="D3" s="456"/>
      <c r="E3" s="456"/>
      <c r="F3" s="456"/>
      <c r="G3" s="456" t="s">
        <v>813</v>
      </c>
      <c r="H3" s="456" t="s">
        <v>22</v>
      </c>
      <c r="I3" s="456" t="s">
        <v>813</v>
      </c>
      <c r="J3" s="457" t="s">
        <v>2296</v>
      </c>
      <c r="K3" s="456" t="s">
        <v>2297</v>
      </c>
      <c r="L3" s="456"/>
      <c r="M3" s="456" t="s">
        <v>812</v>
      </c>
      <c r="N3" s="456" t="s">
        <v>105</v>
      </c>
      <c r="O3" s="456" t="s">
        <v>26</v>
      </c>
      <c r="P3" s="457" t="s">
        <v>814</v>
      </c>
      <c r="Q3" s="463" t="s">
        <v>40</v>
      </c>
      <c r="R3" s="35"/>
    </row>
    <row r="4" spans="1:18">
      <c r="A4" s="456" t="s">
        <v>808</v>
      </c>
      <c r="B4" s="456" t="s">
        <v>809</v>
      </c>
      <c r="C4" s="456" t="s">
        <v>19</v>
      </c>
      <c r="D4" s="456"/>
      <c r="E4" s="456"/>
      <c r="F4" s="456"/>
      <c r="G4" s="456" t="s">
        <v>971</v>
      </c>
      <c r="H4" s="456" t="s">
        <v>830</v>
      </c>
      <c r="I4" s="456" t="s">
        <v>971</v>
      </c>
      <c r="J4" s="457" t="s">
        <v>972</v>
      </c>
      <c r="K4" s="456" t="s">
        <v>973</v>
      </c>
      <c r="L4" s="456"/>
      <c r="M4" s="456" t="s">
        <v>562</v>
      </c>
      <c r="N4" s="456" t="s">
        <v>25</v>
      </c>
      <c r="O4" s="456"/>
      <c r="P4" s="457"/>
      <c r="Q4" s="463" t="s">
        <v>40</v>
      </c>
      <c r="R4" s="35"/>
    </row>
    <row r="5" spans="1:18" ht="60">
      <c r="A5" s="456" t="s">
        <v>808</v>
      </c>
      <c r="B5" s="457" t="s">
        <v>815</v>
      </c>
      <c r="C5" s="456" t="s">
        <v>816</v>
      </c>
      <c r="D5" s="456"/>
      <c r="E5" s="456"/>
      <c r="F5" s="456"/>
      <c r="G5" s="456" t="s">
        <v>974</v>
      </c>
      <c r="H5" s="456" t="s">
        <v>22</v>
      </c>
      <c r="I5" s="456" t="s">
        <v>974</v>
      </c>
      <c r="J5" s="457" t="s">
        <v>2298</v>
      </c>
      <c r="K5" s="457" t="s">
        <v>2299</v>
      </c>
      <c r="L5" s="456"/>
      <c r="M5" s="456" t="s">
        <v>812</v>
      </c>
      <c r="N5" s="456" t="s">
        <v>105</v>
      </c>
      <c r="O5" s="456" t="s">
        <v>26</v>
      </c>
      <c r="P5" s="457" t="s">
        <v>2300</v>
      </c>
      <c r="Q5" s="463" t="s">
        <v>40</v>
      </c>
      <c r="R5" s="35"/>
    </row>
    <row r="6" spans="1:18" ht="60">
      <c r="A6" s="456" t="s">
        <v>808</v>
      </c>
      <c r="B6" s="457" t="s">
        <v>815</v>
      </c>
      <c r="C6" s="456" t="s">
        <v>816</v>
      </c>
      <c r="D6" s="456"/>
      <c r="E6" s="456"/>
      <c r="F6" s="456"/>
      <c r="G6" s="456" t="s">
        <v>975</v>
      </c>
      <c r="H6" s="456" t="s">
        <v>22</v>
      </c>
      <c r="I6" s="456" t="s">
        <v>975</v>
      </c>
      <c r="J6" s="457" t="s">
        <v>2301</v>
      </c>
      <c r="K6" s="466" t="s">
        <v>2302</v>
      </c>
      <c r="L6" s="456"/>
      <c r="M6" s="456" t="s">
        <v>812</v>
      </c>
      <c r="N6" s="456" t="s">
        <v>105</v>
      </c>
      <c r="O6" s="456" t="s">
        <v>26</v>
      </c>
      <c r="P6" s="457" t="s">
        <v>2300</v>
      </c>
      <c r="Q6" s="463" t="s">
        <v>40</v>
      </c>
      <c r="R6" s="35"/>
    </row>
    <row r="7" spans="1:18" ht="60">
      <c r="A7" s="456" t="s">
        <v>808</v>
      </c>
      <c r="B7" s="457" t="s">
        <v>815</v>
      </c>
      <c r="C7" s="456" t="s">
        <v>816</v>
      </c>
      <c r="D7" s="456"/>
      <c r="E7" s="456"/>
      <c r="F7" s="456"/>
      <c r="G7" s="456" t="s">
        <v>976</v>
      </c>
      <c r="H7" s="456" t="s">
        <v>22</v>
      </c>
      <c r="I7" s="456" t="s">
        <v>976</v>
      </c>
      <c r="J7" s="457" t="s">
        <v>2303</v>
      </c>
      <c r="K7" s="456" t="s">
        <v>2304</v>
      </c>
      <c r="L7" s="456"/>
      <c r="M7" s="456" t="s">
        <v>812</v>
      </c>
      <c r="N7" s="456" t="s">
        <v>105</v>
      </c>
      <c r="O7" s="456" t="s">
        <v>26</v>
      </c>
      <c r="P7" s="457" t="s">
        <v>2300</v>
      </c>
      <c r="Q7" s="463" t="s">
        <v>40</v>
      </c>
      <c r="R7" s="35"/>
    </row>
    <row r="8" spans="1:18" ht="60">
      <c r="A8" s="456" t="s">
        <v>808</v>
      </c>
      <c r="B8" s="457" t="s">
        <v>815</v>
      </c>
      <c r="C8" s="456"/>
      <c r="D8" s="456"/>
      <c r="E8" s="456"/>
      <c r="F8" s="456"/>
      <c r="G8" s="458" t="s">
        <v>817</v>
      </c>
      <c r="H8" s="458" t="s">
        <v>22</v>
      </c>
      <c r="I8" s="458" t="s">
        <v>817</v>
      </c>
      <c r="J8" s="459" t="s">
        <v>2305</v>
      </c>
      <c r="K8" s="464" t="s">
        <v>2306</v>
      </c>
      <c r="L8" s="458"/>
      <c r="M8" s="456" t="s">
        <v>812</v>
      </c>
      <c r="N8" s="458" t="s">
        <v>105</v>
      </c>
      <c r="O8" s="458" t="s">
        <v>26</v>
      </c>
      <c r="P8" s="456"/>
      <c r="Q8" s="463" t="s">
        <v>40</v>
      </c>
      <c r="R8" s="35"/>
    </row>
    <row r="9" spans="1:18" ht="60">
      <c r="A9" s="456" t="s">
        <v>808</v>
      </c>
      <c r="B9" s="457" t="s">
        <v>815</v>
      </c>
      <c r="C9" s="456"/>
      <c r="D9" s="456"/>
      <c r="E9" s="456"/>
      <c r="F9" s="456"/>
      <c r="G9" s="458" t="s">
        <v>818</v>
      </c>
      <c r="H9" s="458" t="s">
        <v>22</v>
      </c>
      <c r="I9" s="458" t="s">
        <v>818</v>
      </c>
      <c r="J9" s="459" t="s">
        <v>2307</v>
      </c>
      <c r="K9" s="464" t="s">
        <v>2306</v>
      </c>
      <c r="L9" s="458"/>
      <c r="M9" s="456" t="s">
        <v>812</v>
      </c>
      <c r="N9" s="458" t="s">
        <v>105</v>
      </c>
      <c r="O9" s="458" t="s">
        <v>26</v>
      </c>
      <c r="P9" s="456"/>
      <c r="Q9" s="463" t="s">
        <v>40</v>
      </c>
      <c r="R9" s="35"/>
    </row>
    <row r="10" spans="1:18" ht="60">
      <c r="A10" s="456" t="s">
        <v>808</v>
      </c>
      <c r="B10" s="457" t="s">
        <v>815</v>
      </c>
      <c r="C10" s="456"/>
      <c r="D10" s="456"/>
      <c r="E10" s="456"/>
      <c r="F10" s="456"/>
      <c r="G10" s="458" t="s">
        <v>819</v>
      </c>
      <c r="H10" s="458" t="s">
        <v>22</v>
      </c>
      <c r="I10" s="458" t="s">
        <v>819</v>
      </c>
      <c r="J10" s="459" t="s">
        <v>2308</v>
      </c>
      <c r="K10" s="464" t="s">
        <v>2306</v>
      </c>
      <c r="L10" s="458"/>
      <c r="M10" s="456" t="s">
        <v>812</v>
      </c>
      <c r="N10" s="458" t="s">
        <v>105</v>
      </c>
      <c r="O10" s="458" t="s">
        <v>26</v>
      </c>
      <c r="P10" s="456"/>
      <c r="Q10" s="463" t="s">
        <v>40</v>
      </c>
      <c r="R10" s="35"/>
    </row>
    <row r="11" spans="1:18" ht="60">
      <c r="A11" s="456" t="s">
        <v>808</v>
      </c>
      <c r="B11" s="457" t="s">
        <v>815</v>
      </c>
      <c r="C11" s="456"/>
      <c r="D11" s="456"/>
      <c r="E11" s="456"/>
      <c r="F11" s="456"/>
      <c r="G11" s="456" t="s">
        <v>820</v>
      </c>
      <c r="H11" s="456"/>
      <c r="I11" s="456" t="s">
        <v>820</v>
      </c>
      <c r="J11" s="457" t="s">
        <v>2309</v>
      </c>
      <c r="K11" s="460" t="s">
        <v>2310</v>
      </c>
      <c r="L11" s="458"/>
      <c r="M11" s="456" t="s">
        <v>812</v>
      </c>
      <c r="N11" s="458" t="s">
        <v>105</v>
      </c>
      <c r="O11" s="458" t="s">
        <v>26</v>
      </c>
      <c r="P11" s="456"/>
      <c r="Q11" s="463" t="s">
        <v>40</v>
      </c>
      <c r="R11" s="35"/>
    </row>
    <row r="12" spans="1:18" ht="60">
      <c r="A12" s="456" t="s">
        <v>808</v>
      </c>
      <c r="B12" s="457" t="s">
        <v>815</v>
      </c>
      <c r="C12" s="456"/>
      <c r="D12" s="456"/>
      <c r="E12" s="456"/>
      <c r="F12" s="456"/>
      <c r="G12" s="456" t="s">
        <v>821</v>
      </c>
      <c r="H12" s="456"/>
      <c r="I12" s="456" t="s">
        <v>821</v>
      </c>
      <c r="J12" s="457" t="s">
        <v>2311</v>
      </c>
      <c r="K12" s="460" t="s">
        <v>2310</v>
      </c>
      <c r="L12" s="458"/>
      <c r="M12" s="456" t="s">
        <v>812</v>
      </c>
      <c r="N12" s="458" t="s">
        <v>105</v>
      </c>
      <c r="O12" s="458" t="s">
        <v>26</v>
      </c>
      <c r="P12" s="456"/>
      <c r="Q12" s="463" t="s">
        <v>40</v>
      </c>
      <c r="R12" s="35"/>
    </row>
    <row r="13" spans="1:18" ht="60">
      <c r="A13" s="456" t="s">
        <v>808</v>
      </c>
      <c r="B13" s="457" t="s">
        <v>815</v>
      </c>
      <c r="C13" s="456"/>
      <c r="D13" s="456"/>
      <c r="E13" s="456"/>
      <c r="F13" s="456"/>
      <c r="G13" s="456" t="s">
        <v>822</v>
      </c>
      <c r="H13" s="456"/>
      <c r="I13" s="461" t="s">
        <v>822</v>
      </c>
      <c r="J13" s="457" t="s">
        <v>2312</v>
      </c>
      <c r="K13" s="460" t="s">
        <v>2310</v>
      </c>
      <c r="L13" s="458"/>
      <c r="M13" s="456" t="s">
        <v>812</v>
      </c>
      <c r="N13" s="458" t="s">
        <v>105</v>
      </c>
      <c r="O13" s="458" t="s">
        <v>26</v>
      </c>
      <c r="P13" s="456"/>
      <c r="Q13" s="463" t="s">
        <v>40</v>
      </c>
      <c r="R13" s="35"/>
    </row>
    <row r="14" spans="1:18" ht="75">
      <c r="A14" s="456" t="s">
        <v>808</v>
      </c>
      <c r="B14" s="457" t="s">
        <v>815</v>
      </c>
      <c r="C14" s="456"/>
      <c r="D14" s="456"/>
      <c r="E14" s="456"/>
      <c r="F14" s="456"/>
      <c r="G14" s="458" t="s">
        <v>823</v>
      </c>
      <c r="H14" s="458" t="s">
        <v>22</v>
      </c>
      <c r="I14" s="458" t="s">
        <v>823</v>
      </c>
      <c r="J14" s="462" t="s">
        <v>2313</v>
      </c>
      <c r="K14" s="460" t="s">
        <v>2314</v>
      </c>
      <c r="L14" s="458"/>
      <c r="M14" s="456" t="s">
        <v>812</v>
      </c>
      <c r="N14" s="458" t="s">
        <v>105</v>
      </c>
      <c r="O14" s="458" t="s">
        <v>26</v>
      </c>
      <c r="P14" s="456"/>
      <c r="Q14" s="463" t="s">
        <v>40</v>
      </c>
      <c r="R14" s="35"/>
    </row>
    <row r="15" spans="1:18" ht="60">
      <c r="A15" s="456" t="s">
        <v>808</v>
      </c>
      <c r="B15" s="457" t="s">
        <v>815</v>
      </c>
      <c r="C15" s="456"/>
      <c r="D15" s="456"/>
      <c r="E15" s="456"/>
      <c r="F15" s="456"/>
      <c r="G15" s="458" t="s">
        <v>824</v>
      </c>
      <c r="H15" s="458" t="s">
        <v>22</v>
      </c>
      <c r="I15" s="458" t="s">
        <v>824</v>
      </c>
      <c r="J15" s="457" t="s">
        <v>142</v>
      </c>
      <c r="K15" s="458" t="s">
        <v>2315</v>
      </c>
      <c r="L15" s="458"/>
      <c r="M15" s="456" t="s">
        <v>812</v>
      </c>
      <c r="N15" s="458" t="s">
        <v>105</v>
      </c>
      <c r="O15" s="458" t="s">
        <v>26</v>
      </c>
      <c r="P15" s="456"/>
      <c r="Q15" s="463" t="s">
        <v>40</v>
      </c>
      <c r="R15" s="35"/>
    </row>
    <row r="16" spans="1:18" ht="60">
      <c r="A16" s="456" t="s">
        <v>808</v>
      </c>
      <c r="B16" s="457" t="s">
        <v>815</v>
      </c>
      <c r="C16" s="456"/>
      <c r="D16" s="456"/>
      <c r="E16" s="456"/>
      <c r="F16" s="456"/>
      <c r="G16" s="458" t="s">
        <v>825</v>
      </c>
      <c r="H16" s="458" t="s">
        <v>22</v>
      </c>
      <c r="I16" s="458" t="s">
        <v>825</v>
      </c>
      <c r="J16" s="457" t="s">
        <v>2316</v>
      </c>
      <c r="K16" s="458" t="s">
        <v>2317</v>
      </c>
      <c r="L16" s="458"/>
      <c r="M16" s="456" t="s">
        <v>812</v>
      </c>
      <c r="N16" s="458" t="s">
        <v>105</v>
      </c>
      <c r="O16" s="458" t="s">
        <v>26</v>
      </c>
      <c r="P16" s="456"/>
      <c r="Q16" s="463" t="s">
        <v>40</v>
      </c>
      <c r="R16" s="35"/>
    </row>
    <row r="17" spans="1:18" ht="60">
      <c r="A17" s="456" t="s">
        <v>808</v>
      </c>
      <c r="B17" s="457" t="s">
        <v>815</v>
      </c>
      <c r="C17" s="456"/>
      <c r="D17" s="456"/>
      <c r="E17" s="456"/>
      <c r="F17" s="456"/>
      <c r="G17" s="458" t="s">
        <v>826</v>
      </c>
      <c r="H17" s="458" t="s">
        <v>22</v>
      </c>
      <c r="I17" s="458" t="s">
        <v>826</v>
      </c>
      <c r="J17" s="457" t="s">
        <v>2318</v>
      </c>
      <c r="K17" s="458" t="s">
        <v>2317</v>
      </c>
      <c r="L17" s="458"/>
      <c r="M17" s="456" t="s">
        <v>812</v>
      </c>
      <c r="N17" s="458" t="s">
        <v>105</v>
      </c>
      <c r="O17" s="458" t="s">
        <v>26</v>
      </c>
      <c r="P17" s="456"/>
      <c r="Q17" s="463" t="s">
        <v>40</v>
      </c>
      <c r="R17" s="35"/>
    </row>
    <row r="18" spans="1:18" ht="60">
      <c r="A18" s="456" t="s">
        <v>808</v>
      </c>
      <c r="B18" s="457" t="s">
        <v>815</v>
      </c>
      <c r="C18" s="456"/>
      <c r="D18" s="456"/>
      <c r="E18" s="456"/>
      <c r="F18" s="456"/>
      <c r="G18" s="458" t="s">
        <v>827</v>
      </c>
      <c r="H18" s="458" t="s">
        <v>22</v>
      </c>
      <c r="I18" s="458" t="s">
        <v>827</v>
      </c>
      <c r="J18" s="457" t="s">
        <v>2319</v>
      </c>
      <c r="K18" s="465" t="s">
        <v>2320</v>
      </c>
      <c r="L18" s="458"/>
      <c r="M18" s="456" t="s">
        <v>812</v>
      </c>
      <c r="N18" s="458" t="s">
        <v>105</v>
      </c>
      <c r="O18" s="458" t="s">
        <v>26</v>
      </c>
      <c r="P18" s="456"/>
      <c r="Q18" s="463" t="s">
        <v>40</v>
      </c>
      <c r="R18" s="35"/>
    </row>
    <row r="19" spans="1:18" ht="60">
      <c r="A19" s="456" t="s">
        <v>808</v>
      </c>
      <c r="B19" s="457" t="s">
        <v>815</v>
      </c>
      <c r="C19" s="456"/>
      <c r="D19" s="456"/>
      <c r="E19" s="456"/>
      <c r="F19" s="456"/>
      <c r="G19" s="458" t="s">
        <v>828</v>
      </c>
      <c r="H19" s="458" t="s">
        <v>22</v>
      </c>
      <c r="I19" s="458" t="s">
        <v>828</v>
      </c>
      <c r="J19" s="457" t="s">
        <v>2321</v>
      </c>
      <c r="K19" s="465" t="s">
        <v>2322</v>
      </c>
      <c r="L19" s="458"/>
      <c r="M19" s="456" t="s">
        <v>812</v>
      </c>
      <c r="N19" s="458" t="s">
        <v>105</v>
      </c>
      <c r="O19" s="458" t="s">
        <v>26</v>
      </c>
      <c r="P19" s="456"/>
      <c r="Q19" s="463" t="s">
        <v>40</v>
      </c>
      <c r="R19" s="35"/>
    </row>
    <row r="20" spans="1:18" ht="84">
      <c r="A20" s="422" t="s">
        <v>808</v>
      </c>
      <c r="B20" s="467" t="s">
        <v>815</v>
      </c>
      <c r="C20" s="422"/>
      <c r="D20" s="422"/>
      <c r="E20" s="422"/>
      <c r="F20" s="422"/>
      <c r="G20" s="468" t="s">
        <v>2323</v>
      </c>
      <c r="H20" s="468" t="s">
        <v>22</v>
      </c>
      <c r="I20" s="468" t="s">
        <v>2323</v>
      </c>
      <c r="J20" s="467" t="s">
        <v>2324</v>
      </c>
      <c r="K20" s="467" t="s">
        <v>2325</v>
      </c>
      <c r="L20" s="468"/>
      <c r="M20" s="469" t="s">
        <v>2326</v>
      </c>
      <c r="N20" s="468" t="s">
        <v>105</v>
      </c>
      <c r="O20" s="468" t="s">
        <v>26</v>
      </c>
      <c r="P20" s="422" t="s">
        <v>2327</v>
      </c>
      <c r="Q20" s="470" t="s">
        <v>102</v>
      </c>
      <c r="R20" s="463" t="s">
        <v>40</v>
      </c>
    </row>
    <row r="21" spans="1:18" ht="84">
      <c r="A21" s="456" t="s">
        <v>808</v>
      </c>
      <c r="B21" s="457" t="s">
        <v>815</v>
      </c>
      <c r="C21" s="456"/>
      <c r="D21" s="456"/>
      <c r="E21" s="456"/>
      <c r="F21" s="456"/>
      <c r="G21" s="458" t="s">
        <v>2328</v>
      </c>
      <c r="H21" s="458" t="s">
        <v>22</v>
      </c>
      <c r="I21" s="458" t="s">
        <v>2329</v>
      </c>
      <c r="J21" s="457" t="s">
        <v>2330</v>
      </c>
      <c r="K21" s="457" t="s">
        <v>2331</v>
      </c>
      <c r="L21" s="458"/>
      <c r="M21" s="459" t="s">
        <v>120</v>
      </c>
      <c r="N21" s="458" t="s">
        <v>105</v>
      </c>
      <c r="O21" s="458" t="s">
        <v>26</v>
      </c>
      <c r="P21" s="456"/>
      <c r="Q21" s="463" t="s">
        <v>40</v>
      </c>
      <c r="R21" s="35"/>
    </row>
    <row r="22" spans="1:18" ht="36">
      <c r="A22" s="456" t="s">
        <v>808</v>
      </c>
      <c r="B22" s="456" t="s">
        <v>829</v>
      </c>
      <c r="C22" s="456" t="s">
        <v>81</v>
      </c>
      <c r="D22" s="456" t="s">
        <v>82</v>
      </c>
      <c r="E22" s="456"/>
      <c r="F22" s="456"/>
      <c r="G22" s="456" t="s">
        <v>2332</v>
      </c>
      <c r="H22" s="456" t="s">
        <v>830</v>
      </c>
      <c r="I22" s="456" t="s">
        <v>2332</v>
      </c>
      <c r="J22" s="457" t="s">
        <v>831</v>
      </c>
      <c r="K22" s="457" t="s">
        <v>832</v>
      </c>
      <c r="L22" s="458"/>
      <c r="M22" s="458" t="s">
        <v>757</v>
      </c>
      <c r="N22" s="458" t="s">
        <v>70</v>
      </c>
      <c r="O22" s="458" t="s">
        <v>26</v>
      </c>
      <c r="P22" s="456"/>
      <c r="Q22" s="463" t="s">
        <v>40</v>
      </c>
      <c r="R22" s="35"/>
    </row>
    <row r="23" spans="1:18" ht="36">
      <c r="A23" s="456" t="s">
        <v>808</v>
      </c>
      <c r="B23" s="456" t="s">
        <v>829</v>
      </c>
      <c r="C23" s="456" t="s">
        <v>81</v>
      </c>
      <c r="D23" s="456" t="s">
        <v>82</v>
      </c>
      <c r="E23" s="456"/>
      <c r="F23" s="456"/>
      <c r="G23" s="456" t="s">
        <v>833</v>
      </c>
      <c r="H23" s="456" t="s">
        <v>830</v>
      </c>
      <c r="I23" s="456" t="s">
        <v>833</v>
      </c>
      <c r="J23" s="457" t="s">
        <v>834</v>
      </c>
      <c r="K23" s="457" t="s">
        <v>832</v>
      </c>
      <c r="L23" s="458"/>
      <c r="M23" s="458" t="s">
        <v>757</v>
      </c>
      <c r="N23" s="458" t="s">
        <v>70</v>
      </c>
      <c r="O23" s="458" t="s">
        <v>26</v>
      </c>
      <c r="P23" s="457" t="s">
        <v>835</v>
      </c>
      <c r="Q23" s="463" t="s">
        <v>40</v>
      </c>
      <c r="R23" s="35"/>
    </row>
    <row r="24" spans="1:18" ht="36">
      <c r="A24" s="456" t="s">
        <v>808</v>
      </c>
      <c r="B24" s="456" t="s">
        <v>829</v>
      </c>
      <c r="C24" s="456" t="s">
        <v>81</v>
      </c>
      <c r="D24" s="456"/>
      <c r="E24" s="456"/>
      <c r="F24" s="456"/>
      <c r="G24" s="460" t="s">
        <v>836</v>
      </c>
      <c r="H24" s="458" t="s">
        <v>22</v>
      </c>
      <c r="I24" s="460" t="s">
        <v>836</v>
      </c>
      <c r="J24" s="457" t="s">
        <v>837</v>
      </c>
      <c r="K24" s="457" t="s">
        <v>2333</v>
      </c>
      <c r="L24" s="458"/>
      <c r="M24" s="458" t="s">
        <v>757</v>
      </c>
      <c r="N24" s="458" t="s">
        <v>70</v>
      </c>
      <c r="O24" s="458" t="s">
        <v>26</v>
      </c>
      <c r="P24" s="456"/>
      <c r="Q24" s="463" t="s">
        <v>40</v>
      </c>
      <c r="R24" s="35"/>
    </row>
    <row r="25" spans="1:18" ht="24">
      <c r="A25" s="456" t="s">
        <v>808</v>
      </c>
      <c r="B25" s="456" t="s">
        <v>829</v>
      </c>
      <c r="C25" s="456" t="s">
        <v>81</v>
      </c>
      <c r="D25" s="456"/>
      <c r="E25" s="456"/>
      <c r="F25" s="456"/>
      <c r="G25" s="460" t="s">
        <v>838</v>
      </c>
      <c r="H25" s="458" t="s">
        <v>22</v>
      </c>
      <c r="I25" s="460" t="s">
        <v>838</v>
      </c>
      <c r="J25" s="457" t="s">
        <v>839</v>
      </c>
      <c r="K25" s="457">
        <v>5</v>
      </c>
      <c r="L25" s="458"/>
      <c r="M25" s="458" t="s">
        <v>757</v>
      </c>
      <c r="N25" s="458" t="s">
        <v>70</v>
      </c>
      <c r="O25" s="458" t="s">
        <v>26</v>
      </c>
      <c r="P25" s="456"/>
      <c r="Q25" s="463" t="s">
        <v>40</v>
      </c>
      <c r="R25" s="35"/>
    </row>
    <row r="26" spans="1:18" ht="48">
      <c r="A26" s="456" t="s">
        <v>808</v>
      </c>
      <c r="B26" s="456" t="s">
        <v>829</v>
      </c>
      <c r="C26" s="456" t="s">
        <v>840</v>
      </c>
      <c r="D26" s="456" t="s">
        <v>841</v>
      </c>
      <c r="E26" s="456"/>
      <c r="F26" s="456"/>
      <c r="G26" s="456" t="s">
        <v>842</v>
      </c>
      <c r="H26" s="456" t="s">
        <v>830</v>
      </c>
      <c r="I26" s="456" t="s">
        <v>842</v>
      </c>
      <c r="J26" s="457" t="s">
        <v>843</v>
      </c>
      <c r="K26" s="461" t="s">
        <v>2334</v>
      </c>
      <c r="L26" s="458"/>
      <c r="M26" s="458" t="s">
        <v>757</v>
      </c>
      <c r="N26" s="458" t="s">
        <v>70</v>
      </c>
      <c r="O26" s="458" t="s">
        <v>26</v>
      </c>
      <c r="P26" s="456" t="s">
        <v>844</v>
      </c>
      <c r="Q26" s="463" t="s">
        <v>40</v>
      </c>
      <c r="R26" s="35"/>
    </row>
    <row r="27" spans="1:18" ht="48">
      <c r="A27" s="456" t="s">
        <v>808</v>
      </c>
      <c r="B27" s="456" t="s">
        <v>829</v>
      </c>
      <c r="C27" s="456" t="s">
        <v>840</v>
      </c>
      <c r="D27" s="456" t="s">
        <v>841</v>
      </c>
      <c r="E27" s="456"/>
      <c r="F27" s="456"/>
      <c r="G27" s="456" t="s">
        <v>2335</v>
      </c>
      <c r="H27" s="456" t="s">
        <v>22</v>
      </c>
      <c r="I27" s="456" t="s">
        <v>2335</v>
      </c>
      <c r="J27" s="457" t="s">
        <v>2336</v>
      </c>
      <c r="K27" s="461" t="s">
        <v>2337</v>
      </c>
      <c r="L27" s="458"/>
      <c r="M27" s="458" t="s">
        <v>757</v>
      </c>
      <c r="N27" s="458" t="s">
        <v>70</v>
      </c>
      <c r="O27" s="458" t="s">
        <v>26</v>
      </c>
      <c r="P27" s="456" t="s">
        <v>844</v>
      </c>
      <c r="Q27" s="463" t="s">
        <v>40</v>
      </c>
      <c r="R27" s="35"/>
    </row>
    <row r="28" spans="1:18" ht="24">
      <c r="A28" s="456" t="s">
        <v>808</v>
      </c>
      <c r="B28" s="456" t="s">
        <v>829</v>
      </c>
      <c r="C28" s="456" t="s">
        <v>845</v>
      </c>
      <c r="D28" s="456" t="s">
        <v>846</v>
      </c>
      <c r="E28" s="456"/>
      <c r="F28" s="456"/>
      <c r="G28" s="456" t="s">
        <v>847</v>
      </c>
      <c r="H28" s="456" t="s">
        <v>830</v>
      </c>
      <c r="I28" s="456" t="s">
        <v>847</v>
      </c>
      <c r="J28" s="457" t="s">
        <v>848</v>
      </c>
      <c r="K28" s="458" t="s">
        <v>2338</v>
      </c>
      <c r="L28" s="458"/>
      <c r="M28" s="458" t="s">
        <v>757</v>
      </c>
      <c r="N28" s="458" t="s">
        <v>70</v>
      </c>
      <c r="O28" s="458" t="s">
        <v>26</v>
      </c>
      <c r="P28" s="456"/>
      <c r="Q28" s="463" t="s">
        <v>40</v>
      </c>
      <c r="R28" s="35"/>
    </row>
    <row r="29" spans="1:18" ht="24">
      <c r="A29" s="456" t="s">
        <v>808</v>
      </c>
      <c r="B29" s="456" t="s">
        <v>829</v>
      </c>
      <c r="C29" s="456" t="s">
        <v>845</v>
      </c>
      <c r="D29" s="456" t="s">
        <v>846</v>
      </c>
      <c r="E29" s="456"/>
      <c r="F29" s="456"/>
      <c r="G29" s="456" t="s">
        <v>847</v>
      </c>
      <c r="H29" s="456" t="s">
        <v>830</v>
      </c>
      <c r="I29" s="456" t="s">
        <v>847</v>
      </c>
      <c r="J29" s="457" t="s">
        <v>849</v>
      </c>
      <c r="K29" s="458" t="s">
        <v>2338</v>
      </c>
      <c r="L29" s="458"/>
      <c r="M29" s="458" t="s">
        <v>757</v>
      </c>
      <c r="N29" s="458" t="s">
        <v>70</v>
      </c>
      <c r="O29" s="458" t="s">
        <v>26</v>
      </c>
      <c r="P29" s="456"/>
      <c r="Q29" s="463" t="s">
        <v>40</v>
      </c>
      <c r="R29" s="35"/>
    </row>
    <row r="30" spans="1:18" ht="72">
      <c r="A30" s="456" t="s">
        <v>808</v>
      </c>
      <c r="B30" s="456" t="s">
        <v>829</v>
      </c>
      <c r="C30" s="456"/>
      <c r="D30" s="456"/>
      <c r="E30" s="456"/>
      <c r="F30" s="456"/>
      <c r="G30" s="456" t="s">
        <v>2339</v>
      </c>
      <c r="H30" s="456" t="s">
        <v>22</v>
      </c>
      <c r="I30" s="456" t="s">
        <v>2339</v>
      </c>
      <c r="J30" s="457" t="s">
        <v>2340</v>
      </c>
      <c r="K30" s="458" t="s">
        <v>2341</v>
      </c>
      <c r="L30" s="458"/>
      <c r="M30" s="458" t="s">
        <v>757</v>
      </c>
      <c r="N30" s="458" t="s">
        <v>70</v>
      </c>
      <c r="O30" s="458" t="s">
        <v>26</v>
      </c>
      <c r="P30" s="456"/>
      <c r="Q30" s="463" t="s">
        <v>40</v>
      </c>
      <c r="R30" s="35"/>
    </row>
    <row r="31" spans="1:18" ht="135">
      <c r="A31" s="456" t="s">
        <v>808</v>
      </c>
      <c r="B31" s="456" t="s">
        <v>829</v>
      </c>
      <c r="C31" s="456"/>
      <c r="D31" s="456"/>
      <c r="E31" s="456"/>
      <c r="F31" s="456"/>
      <c r="G31" s="456" t="s">
        <v>2342</v>
      </c>
      <c r="H31" s="456" t="s">
        <v>22</v>
      </c>
      <c r="I31" s="456" t="s">
        <v>2342</v>
      </c>
      <c r="J31" s="457" t="s">
        <v>2343</v>
      </c>
      <c r="K31" s="459" t="s">
        <v>2344</v>
      </c>
      <c r="L31" s="458"/>
      <c r="M31" s="458" t="s">
        <v>757</v>
      </c>
      <c r="N31" s="458" t="s">
        <v>70</v>
      </c>
      <c r="O31" s="458" t="s">
        <v>26</v>
      </c>
      <c r="P31" s="456"/>
      <c r="Q31" s="463"/>
      <c r="R31" s="35"/>
    </row>
    <row r="32" spans="1:18" ht="45">
      <c r="A32" s="456" t="s">
        <v>808</v>
      </c>
      <c r="B32" s="456" t="s">
        <v>850</v>
      </c>
      <c r="C32" s="456"/>
      <c r="D32" s="456"/>
      <c r="E32" s="456"/>
      <c r="F32" s="456"/>
      <c r="G32" s="456" t="s">
        <v>851</v>
      </c>
      <c r="H32" s="456" t="s">
        <v>22</v>
      </c>
      <c r="I32" s="456" t="s">
        <v>851</v>
      </c>
      <c r="J32" s="457" t="s">
        <v>852</v>
      </c>
      <c r="K32" s="458" t="s">
        <v>853</v>
      </c>
      <c r="L32" s="458"/>
      <c r="M32" s="458" t="s">
        <v>812</v>
      </c>
      <c r="N32" s="458" t="s">
        <v>105</v>
      </c>
      <c r="O32" s="458" t="s">
        <v>26</v>
      </c>
      <c r="P32" s="459" t="s">
        <v>854</v>
      </c>
      <c r="Q32" s="463" t="s">
        <v>40</v>
      </c>
      <c r="R32" s="35"/>
    </row>
    <row r="33" spans="1:18" ht="60">
      <c r="A33" s="456" t="s">
        <v>808</v>
      </c>
      <c r="B33" s="456" t="s">
        <v>850</v>
      </c>
      <c r="C33" s="456"/>
      <c r="D33" s="456"/>
      <c r="E33" s="456"/>
      <c r="F33" s="456"/>
      <c r="G33" s="456" t="s">
        <v>855</v>
      </c>
      <c r="H33" s="456" t="s">
        <v>22</v>
      </c>
      <c r="I33" s="456" t="s">
        <v>855</v>
      </c>
      <c r="J33" s="457" t="s">
        <v>856</v>
      </c>
      <c r="K33" s="458" t="s">
        <v>853</v>
      </c>
      <c r="L33" s="458"/>
      <c r="M33" s="458" t="s">
        <v>812</v>
      </c>
      <c r="N33" s="458" t="s">
        <v>105</v>
      </c>
      <c r="O33" s="458" t="s">
        <v>26</v>
      </c>
      <c r="P33" s="459" t="s">
        <v>857</v>
      </c>
      <c r="Q33" s="463" t="s">
        <v>40</v>
      </c>
      <c r="R33" s="35"/>
    </row>
    <row r="34" spans="1:18">
      <c r="A34" s="456"/>
      <c r="B34" s="456"/>
      <c r="C34" s="456"/>
      <c r="D34" s="456"/>
      <c r="E34" s="456"/>
      <c r="F34" s="456"/>
      <c r="G34" s="456"/>
      <c r="H34" s="456"/>
      <c r="I34" s="456"/>
      <c r="J34" s="456"/>
      <c r="K34" s="456"/>
      <c r="L34" s="456"/>
      <c r="M34" s="456"/>
      <c r="N34" s="456"/>
      <c r="O34" s="456"/>
      <c r="P34" s="456"/>
      <c r="Q34" s="455"/>
      <c r="R34" s="35"/>
    </row>
    <row r="35" spans="1:18">
      <c r="A35" s="45"/>
      <c r="B35" s="45"/>
      <c r="C35" s="45"/>
      <c r="D35" s="45"/>
      <c r="E35" s="45"/>
      <c r="F35" s="45"/>
      <c r="G35" s="45"/>
      <c r="H35" s="45"/>
      <c r="I35" s="45"/>
      <c r="J35" s="45"/>
      <c r="K35" s="45"/>
      <c r="L35" s="45"/>
      <c r="M35" s="45"/>
      <c r="N35" s="45"/>
      <c r="O35" s="45"/>
      <c r="P35" s="45"/>
      <c r="Q35" s="12"/>
      <c r="R35" s="35"/>
    </row>
    <row r="36" spans="1:18">
      <c r="A36" s="45"/>
      <c r="B36" s="45"/>
      <c r="C36" s="45"/>
      <c r="D36" s="45"/>
      <c r="E36" s="45"/>
      <c r="F36" s="45"/>
      <c r="G36" s="45"/>
      <c r="H36" s="45"/>
      <c r="I36" s="45"/>
      <c r="J36" s="45"/>
      <c r="K36" s="45"/>
      <c r="L36" s="45"/>
      <c r="M36" s="45"/>
      <c r="N36" s="45"/>
      <c r="O36" s="45"/>
      <c r="P36" s="45"/>
      <c r="Q36" s="12"/>
      <c r="R36" s="35"/>
    </row>
    <row r="37" spans="1:18">
      <c r="A37" s="45"/>
      <c r="B37" s="45"/>
      <c r="C37" s="45"/>
      <c r="D37" s="45"/>
      <c r="E37" s="45"/>
      <c r="F37" s="45"/>
      <c r="G37" s="45"/>
      <c r="H37" s="45"/>
      <c r="I37" s="45"/>
      <c r="J37" s="45"/>
      <c r="K37" s="45"/>
      <c r="L37" s="45"/>
      <c r="M37" s="45"/>
      <c r="N37" s="45"/>
      <c r="O37" s="45"/>
      <c r="P37" s="45"/>
      <c r="Q37" s="12"/>
      <c r="R37" s="35"/>
    </row>
    <row r="38" spans="1:18">
      <c r="A38" s="38"/>
      <c r="B38" s="38"/>
      <c r="C38" s="38"/>
      <c r="D38" s="38"/>
      <c r="E38" s="38"/>
      <c r="F38" s="38"/>
      <c r="G38" s="38"/>
      <c r="H38" s="38"/>
      <c r="I38" s="38"/>
      <c r="J38" s="38"/>
      <c r="K38" s="38"/>
      <c r="L38" s="38"/>
      <c r="M38" s="38"/>
      <c r="N38" s="38"/>
      <c r="O38" s="38"/>
      <c r="P38" s="38"/>
      <c r="Q38" s="12"/>
      <c r="R38" s="35"/>
    </row>
    <row r="39" spans="1:18" ht="30" customHeight="1">
      <c r="A39" s="38"/>
      <c r="B39" s="38"/>
      <c r="C39" s="38"/>
      <c r="D39" s="38"/>
      <c r="E39" s="38"/>
      <c r="F39" s="38"/>
      <c r="G39" s="38"/>
      <c r="H39" s="38"/>
      <c r="I39" s="38"/>
      <c r="J39" s="38"/>
      <c r="K39" s="38"/>
      <c r="L39" s="38"/>
      <c r="M39" s="38"/>
      <c r="N39" s="38"/>
      <c r="O39" s="38"/>
      <c r="P39" s="38"/>
      <c r="Q39" s="12"/>
      <c r="R39" s="35"/>
    </row>
    <row r="40" spans="1:18" ht="30" customHeight="1">
      <c r="A40" s="38"/>
      <c r="B40" s="38"/>
      <c r="C40" s="38"/>
      <c r="D40" s="38"/>
      <c r="E40" s="38"/>
      <c r="F40" s="38"/>
      <c r="G40" s="38"/>
      <c r="H40" s="38"/>
      <c r="I40" s="38"/>
      <c r="J40" s="38"/>
      <c r="K40" s="38"/>
      <c r="L40" s="38"/>
      <c r="M40" s="38"/>
      <c r="N40" s="38"/>
      <c r="O40" s="38"/>
      <c r="P40" s="38"/>
      <c r="Q40" s="12"/>
      <c r="R40" s="35"/>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 zoomScale="91" zoomScaleNormal="91" workbookViewId="0">
      <selection activeCell="G1" sqref="G1:R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84">
      <c r="A2" s="172" t="s">
        <v>368</v>
      </c>
      <c r="B2" s="174" t="s">
        <v>369</v>
      </c>
      <c r="C2" s="172"/>
      <c r="D2" s="172"/>
      <c r="E2" s="174"/>
      <c r="F2" s="174"/>
      <c r="G2" s="174" t="s">
        <v>370</v>
      </c>
      <c r="H2" s="174" t="s">
        <v>371</v>
      </c>
      <c r="I2" s="172"/>
      <c r="J2" s="175" t="s">
        <v>372</v>
      </c>
      <c r="K2" s="174" t="s">
        <v>373</v>
      </c>
      <c r="L2" s="172"/>
      <c r="M2" s="174"/>
      <c r="N2" s="172"/>
      <c r="O2" s="174" t="s">
        <v>374</v>
      </c>
      <c r="P2" s="172" t="s">
        <v>375</v>
      </c>
      <c r="Q2" s="170" t="s">
        <v>99</v>
      </c>
      <c r="R2" s="170"/>
    </row>
    <row r="3" spans="1:18" ht="409.5">
      <c r="A3" s="172" t="s">
        <v>368</v>
      </c>
      <c r="B3" s="174" t="s">
        <v>369</v>
      </c>
      <c r="C3" s="172"/>
      <c r="D3" s="172"/>
      <c r="E3" s="174"/>
      <c r="F3" s="174"/>
      <c r="G3" s="174" t="s">
        <v>376</v>
      </c>
      <c r="H3" s="174" t="s">
        <v>22</v>
      </c>
      <c r="I3" s="172"/>
      <c r="J3" s="174" t="s">
        <v>377</v>
      </c>
      <c r="K3" s="174" t="s">
        <v>234</v>
      </c>
      <c r="L3" s="172"/>
      <c r="M3" s="174"/>
      <c r="N3" s="172"/>
      <c r="O3" s="174" t="s">
        <v>378</v>
      </c>
      <c r="P3" s="236" t="s">
        <v>1545</v>
      </c>
      <c r="Q3" s="170" t="s">
        <v>99</v>
      </c>
      <c r="R3" s="170"/>
    </row>
    <row r="4" spans="1:18" ht="33.75">
      <c r="A4" s="172" t="s">
        <v>368</v>
      </c>
      <c r="B4" s="174" t="s">
        <v>369</v>
      </c>
      <c r="C4" s="172"/>
      <c r="D4" s="172"/>
      <c r="E4" s="174"/>
      <c r="F4" s="174"/>
      <c r="G4" s="174" t="s">
        <v>379</v>
      </c>
      <c r="H4" s="174" t="s">
        <v>22</v>
      </c>
      <c r="I4" s="172"/>
      <c r="J4" s="175" t="s">
        <v>380</v>
      </c>
      <c r="K4" s="174" t="s">
        <v>373</v>
      </c>
      <c r="L4" s="172"/>
      <c r="M4" s="174" t="s">
        <v>381</v>
      </c>
      <c r="N4" s="172"/>
      <c r="O4" s="174" t="s">
        <v>378</v>
      </c>
      <c r="P4" s="172"/>
      <c r="Q4" s="170" t="s">
        <v>99</v>
      </c>
      <c r="R4" s="170"/>
    </row>
    <row r="5" spans="1:18" ht="33.75">
      <c r="A5" s="172" t="s">
        <v>368</v>
      </c>
      <c r="B5" s="174" t="s">
        <v>369</v>
      </c>
      <c r="C5" s="172"/>
      <c r="D5" s="172"/>
      <c r="E5" s="174"/>
      <c r="F5" s="174"/>
      <c r="G5" s="174" t="s">
        <v>382</v>
      </c>
      <c r="H5" s="174" t="s">
        <v>383</v>
      </c>
      <c r="I5" s="172"/>
      <c r="J5" s="174" t="s">
        <v>384</v>
      </c>
      <c r="K5" s="174"/>
      <c r="L5" s="172"/>
      <c r="M5" s="174" t="s">
        <v>381</v>
      </c>
      <c r="N5" s="172"/>
      <c r="O5" s="174" t="s">
        <v>378</v>
      </c>
      <c r="P5" s="172"/>
      <c r="Q5" s="170" t="s">
        <v>99</v>
      </c>
      <c r="R5" s="170"/>
    </row>
    <row r="6" spans="1:18" ht="33.75">
      <c r="A6" s="172" t="s">
        <v>368</v>
      </c>
      <c r="B6" s="174" t="s">
        <v>369</v>
      </c>
      <c r="C6" s="172"/>
      <c r="D6" s="172"/>
      <c r="E6" s="174"/>
      <c r="F6" s="174"/>
      <c r="G6" s="174" t="s">
        <v>385</v>
      </c>
      <c r="H6" s="174" t="s">
        <v>383</v>
      </c>
      <c r="I6" s="172"/>
      <c r="J6" s="174" t="s">
        <v>386</v>
      </c>
      <c r="K6" s="174" t="s">
        <v>387</v>
      </c>
      <c r="L6" s="172"/>
      <c r="M6" s="174" t="s">
        <v>381</v>
      </c>
      <c r="N6" s="172"/>
      <c r="O6" s="174" t="s">
        <v>378</v>
      </c>
      <c r="P6" s="172" t="s">
        <v>388</v>
      </c>
      <c r="Q6" s="170" t="s">
        <v>99</v>
      </c>
      <c r="R6" s="170"/>
    </row>
    <row r="7" spans="1:18" ht="132">
      <c r="A7" s="172" t="s">
        <v>368</v>
      </c>
      <c r="B7" s="174" t="s">
        <v>369</v>
      </c>
      <c r="C7" s="172"/>
      <c r="D7" s="172"/>
      <c r="E7" s="174"/>
      <c r="F7" s="174"/>
      <c r="G7" s="174" t="s">
        <v>389</v>
      </c>
      <c r="H7" s="174" t="s">
        <v>371</v>
      </c>
      <c r="I7" s="172"/>
      <c r="J7" s="174" t="s">
        <v>390</v>
      </c>
      <c r="K7" s="174" t="s">
        <v>373</v>
      </c>
      <c r="L7" s="172"/>
      <c r="M7" s="174"/>
      <c r="N7" s="172"/>
      <c r="O7" s="174" t="s">
        <v>374</v>
      </c>
      <c r="P7" s="172" t="s">
        <v>391</v>
      </c>
      <c r="Q7" s="170" t="s">
        <v>99</v>
      </c>
      <c r="R7" s="170"/>
    </row>
    <row r="8" spans="1:18" ht="33.75">
      <c r="A8" s="172" t="s">
        <v>368</v>
      </c>
      <c r="B8" s="174" t="s">
        <v>369</v>
      </c>
      <c r="C8" s="172"/>
      <c r="D8" s="172"/>
      <c r="E8" s="174"/>
      <c r="F8" s="174"/>
      <c r="G8" s="174" t="s">
        <v>392</v>
      </c>
      <c r="H8" s="174" t="s">
        <v>371</v>
      </c>
      <c r="I8" s="172"/>
      <c r="J8" s="174" t="s">
        <v>393</v>
      </c>
      <c r="K8" s="174" t="s">
        <v>373</v>
      </c>
      <c r="L8" s="172"/>
      <c r="M8" s="174" t="s">
        <v>394</v>
      </c>
      <c r="N8" s="172"/>
      <c r="O8" s="174" t="s">
        <v>374</v>
      </c>
      <c r="P8" s="172"/>
      <c r="Q8" s="170" t="s">
        <v>99</v>
      </c>
      <c r="R8" s="170"/>
    </row>
    <row r="9" spans="1:18" ht="33.75">
      <c r="A9" s="172" t="s">
        <v>368</v>
      </c>
      <c r="B9" s="174" t="s">
        <v>369</v>
      </c>
      <c r="C9" s="172"/>
      <c r="D9" s="172"/>
      <c r="E9" s="174"/>
      <c r="F9" s="174"/>
      <c r="G9" s="174" t="s">
        <v>379</v>
      </c>
      <c r="H9" s="174" t="s">
        <v>371</v>
      </c>
      <c r="I9" s="172"/>
      <c r="J9" s="174" t="s">
        <v>395</v>
      </c>
      <c r="K9" s="174" t="s">
        <v>373</v>
      </c>
      <c r="L9" s="172"/>
      <c r="M9" s="174" t="s">
        <v>396</v>
      </c>
      <c r="N9" s="172"/>
      <c r="O9" s="174" t="s">
        <v>374</v>
      </c>
      <c r="P9" s="172"/>
      <c r="Q9" s="170" t="s">
        <v>99</v>
      </c>
      <c r="R9" s="170"/>
    </row>
    <row r="10" spans="1:18" ht="33.75">
      <c r="A10" s="172" t="s">
        <v>368</v>
      </c>
      <c r="B10" s="174" t="s">
        <v>369</v>
      </c>
      <c r="C10" s="172"/>
      <c r="D10" s="172"/>
      <c r="E10" s="174"/>
      <c r="F10" s="174"/>
      <c r="G10" s="174" t="s">
        <v>370</v>
      </c>
      <c r="H10" s="174" t="s">
        <v>371</v>
      </c>
      <c r="I10" s="172"/>
      <c r="J10" s="174" t="s">
        <v>397</v>
      </c>
      <c r="K10" s="174" t="s">
        <v>373</v>
      </c>
      <c r="L10" s="172"/>
      <c r="M10" s="174" t="s">
        <v>396</v>
      </c>
      <c r="N10" s="172"/>
      <c r="O10" s="174" t="s">
        <v>374</v>
      </c>
      <c r="P10" s="172"/>
      <c r="Q10" s="170" t="s">
        <v>99</v>
      </c>
      <c r="R10" s="170"/>
    </row>
    <row r="11" spans="1:18" ht="240">
      <c r="A11" s="172" t="s">
        <v>368</v>
      </c>
      <c r="B11" s="174" t="s">
        <v>369</v>
      </c>
      <c r="C11" s="172"/>
      <c r="D11" s="172"/>
      <c r="E11" s="174"/>
      <c r="F11" s="174"/>
      <c r="G11" s="214" t="s">
        <v>1546</v>
      </c>
      <c r="H11" s="174" t="s">
        <v>371</v>
      </c>
      <c r="I11" s="172"/>
      <c r="J11" s="194" t="s">
        <v>399</v>
      </c>
      <c r="K11" s="271" t="s">
        <v>1547</v>
      </c>
      <c r="L11" s="172"/>
      <c r="M11" s="174" t="s">
        <v>398</v>
      </c>
      <c r="N11" s="172"/>
      <c r="O11" s="174" t="s">
        <v>374</v>
      </c>
      <c r="P11" s="173" t="s">
        <v>1548</v>
      </c>
      <c r="Q11" s="170" t="s">
        <v>99</v>
      </c>
      <c r="R11" s="170" t="s">
        <v>1549</v>
      </c>
    </row>
    <row r="12" spans="1:18" ht="240">
      <c r="A12" s="172" t="s">
        <v>368</v>
      </c>
      <c r="B12" s="174" t="s">
        <v>369</v>
      </c>
      <c r="C12" s="172"/>
      <c r="D12" s="172"/>
      <c r="E12" s="174"/>
      <c r="F12" s="174"/>
      <c r="G12" s="214" t="s">
        <v>1550</v>
      </c>
      <c r="H12" s="174" t="s">
        <v>371</v>
      </c>
      <c r="I12" s="172"/>
      <c r="J12" s="214" t="s">
        <v>1551</v>
      </c>
      <c r="K12" s="271" t="s">
        <v>1547</v>
      </c>
      <c r="L12" s="172"/>
      <c r="M12" s="174" t="s">
        <v>398</v>
      </c>
      <c r="N12" s="172"/>
      <c r="O12" s="174" t="s">
        <v>374</v>
      </c>
      <c r="P12" s="173" t="s">
        <v>1552</v>
      </c>
      <c r="Q12" s="170" t="s">
        <v>99</v>
      </c>
      <c r="R12" s="170" t="s">
        <v>1549</v>
      </c>
    </row>
    <row r="13" spans="1:18" ht="33.75">
      <c r="A13" s="172" t="s">
        <v>368</v>
      </c>
      <c r="B13" s="174" t="s">
        <v>369</v>
      </c>
      <c r="C13" s="172"/>
      <c r="D13" s="172"/>
      <c r="E13" s="174"/>
      <c r="F13" s="174"/>
      <c r="G13" s="174" t="s">
        <v>400</v>
      </c>
      <c r="H13" s="174" t="s">
        <v>22</v>
      </c>
      <c r="I13" s="172"/>
      <c r="J13" s="174" t="s">
        <v>401</v>
      </c>
      <c r="K13" s="174" t="s">
        <v>100</v>
      </c>
      <c r="L13" s="172"/>
      <c r="M13" s="174"/>
      <c r="N13" s="172"/>
      <c r="O13" s="174" t="s">
        <v>374</v>
      </c>
      <c r="P13" s="172"/>
      <c r="Q13" s="187" t="s">
        <v>1068</v>
      </c>
      <c r="R13" s="170"/>
    </row>
    <row r="14" spans="1:18" ht="240">
      <c r="A14" s="172" t="s">
        <v>368</v>
      </c>
      <c r="B14" s="174" t="s">
        <v>369</v>
      </c>
      <c r="C14" s="172"/>
      <c r="D14" s="172"/>
      <c r="E14" s="174"/>
      <c r="F14" s="174"/>
      <c r="G14" s="214" t="s">
        <v>1553</v>
      </c>
      <c r="H14" s="174" t="s">
        <v>371</v>
      </c>
      <c r="I14" s="172"/>
      <c r="J14" s="174" t="s">
        <v>402</v>
      </c>
      <c r="K14" s="271" t="s">
        <v>1554</v>
      </c>
      <c r="L14" s="172"/>
      <c r="M14" s="174" t="s">
        <v>398</v>
      </c>
      <c r="N14" s="172"/>
      <c r="O14" s="174" t="s">
        <v>374</v>
      </c>
      <c r="P14" s="173" t="s">
        <v>1552</v>
      </c>
      <c r="Q14" s="170" t="s">
        <v>99</v>
      </c>
      <c r="R14" s="170" t="s">
        <v>1555</v>
      </c>
    </row>
    <row r="15" spans="1:18" ht="180">
      <c r="A15" s="172" t="s">
        <v>368</v>
      </c>
      <c r="B15" s="174" t="s">
        <v>369</v>
      </c>
      <c r="C15" s="172"/>
      <c r="D15" s="172"/>
      <c r="E15" s="174"/>
      <c r="F15" s="174"/>
      <c r="G15" s="174" t="s">
        <v>403</v>
      </c>
      <c r="H15" s="174" t="s">
        <v>22</v>
      </c>
      <c r="I15" s="172"/>
      <c r="J15" s="176" t="s">
        <v>404</v>
      </c>
      <c r="K15" s="174" t="s">
        <v>373</v>
      </c>
      <c r="L15" s="172"/>
      <c r="M15" s="174"/>
      <c r="N15" s="172"/>
      <c r="O15" s="174" t="s">
        <v>374</v>
      </c>
      <c r="P15" s="197" t="s">
        <v>883</v>
      </c>
      <c r="Q15" s="170" t="s">
        <v>99</v>
      </c>
      <c r="R15" s="170"/>
    </row>
    <row r="16" spans="1:18" ht="120">
      <c r="A16" s="172" t="s">
        <v>368</v>
      </c>
      <c r="B16" s="174" t="s">
        <v>369</v>
      </c>
      <c r="C16" s="172"/>
      <c r="D16" s="172"/>
      <c r="E16" s="174"/>
      <c r="F16" s="174"/>
      <c r="G16" s="168" t="s">
        <v>884</v>
      </c>
      <c r="H16" s="168" t="s">
        <v>22</v>
      </c>
      <c r="I16" s="166"/>
      <c r="J16" s="168" t="s">
        <v>1556</v>
      </c>
      <c r="K16" s="168" t="s">
        <v>373</v>
      </c>
      <c r="L16" s="168"/>
      <c r="M16" s="168" t="s">
        <v>373</v>
      </c>
      <c r="N16" s="168"/>
      <c r="O16" s="168" t="s">
        <v>374</v>
      </c>
      <c r="P16" s="173" t="s">
        <v>1557</v>
      </c>
      <c r="Q16" s="187" t="s">
        <v>1179</v>
      </c>
      <c r="R16" s="266" t="s">
        <v>99</v>
      </c>
    </row>
    <row r="17" spans="1:18" ht="96">
      <c r="A17" s="172" t="s">
        <v>368</v>
      </c>
      <c r="B17" s="174" t="s">
        <v>369</v>
      </c>
      <c r="C17" s="172"/>
      <c r="D17" s="172"/>
      <c r="E17" s="174"/>
      <c r="F17" s="168"/>
      <c r="G17" s="168" t="s">
        <v>886</v>
      </c>
      <c r="H17" s="168" t="s">
        <v>22</v>
      </c>
      <c r="I17" s="166"/>
      <c r="J17" s="168" t="s">
        <v>1167</v>
      </c>
      <c r="K17" s="168" t="s">
        <v>373</v>
      </c>
      <c r="L17" s="168"/>
      <c r="M17" s="168" t="s">
        <v>373</v>
      </c>
      <c r="N17" s="168"/>
      <c r="O17" s="168" t="s">
        <v>374</v>
      </c>
      <c r="P17" s="173" t="s">
        <v>1558</v>
      </c>
      <c r="Q17" s="170" t="s">
        <v>885</v>
      </c>
      <c r="R17" s="170"/>
    </row>
    <row r="18" spans="1:18" ht="84">
      <c r="A18" s="172" t="s">
        <v>368</v>
      </c>
      <c r="B18" s="174" t="s">
        <v>369</v>
      </c>
      <c r="C18" s="172"/>
      <c r="D18" s="172"/>
      <c r="E18" s="174"/>
      <c r="F18" s="168"/>
      <c r="G18" s="168" t="s">
        <v>887</v>
      </c>
      <c r="H18" s="168" t="s">
        <v>22</v>
      </c>
      <c r="I18" s="166"/>
      <c r="J18" s="168" t="s">
        <v>888</v>
      </c>
      <c r="K18" s="168" t="s">
        <v>373</v>
      </c>
      <c r="L18" s="168"/>
      <c r="M18" s="168" t="s">
        <v>373</v>
      </c>
      <c r="N18" s="168"/>
      <c r="O18" s="168" t="s">
        <v>374</v>
      </c>
      <c r="P18" s="172" t="s">
        <v>889</v>
      </c>
      <c r="Q18" s="170" t="s">
        <v>885</v>
      </c>
      <c r="R18" s="170"/>
    </row>
    <row r="19" spans="1:18" ht="120">
      <c r="A19" s="172" t="s">
        <v>368</v>
      </c>
      <c r="B19" s="174" t="s">
        <v>369</v>
      </c>
      <c r="C19" s="172"/>
      <c r="D19" s="172"/>
      <c r="E19" s="174"/>
      <c r="F19" s="174"/>
      <c r="G19" s="168" t="s">
        <v>890</v>
      </c>
      <c r="H19" s="168" t="s">
        <v>22</v>
      </c>
      <c r="I19" s="166"/>
      <c r="J19" s="168" t="s">
        <v>891</v>
      </c>
      <c r="K19" s="168" t="s">
        <v>373</v>
      </c>
      <c r="L19" s="168"/>
      <c r="M19" s="168" t="s">
        <v>373</v>
      </c>
      <c r="N19" s="168"/>
      <c r="O19" s="168" t="s">
        <v>374</v>
      </c>
      <c r="P19" s="172" t="s">
        <v>892</v>
      </c>
      <c r="Q19" s="170" t="s">
        <v>885</v>
      </c>
      <c r="R19" s="170"/>
    </row>
    <row r="20" spans="1:18" ht="409.5">
      <c r="A20" s="172" t="s">
        <v>368</v>
      </c>
      <c r="B20" s="174" t="s">
        <v>369</v>
      </c>
      <c r="C20" s="172"/>
      <c r="D20" s="172"/>
      <c r="E20" s="174"/>
      <c r="F20" s="174"/>
      <c r="G20" s="215" t="s">
        <v>1559</v>
      </c>
      <c r="H20" s="168" t="s">
        <v>22</v>
      </c>
      <c r="I20" s="166"/>
      <c r="J20" s="215" t="s">
        <v>1560</v>
      </c>
      <c r="K20" s="216" t="s">
        <v>1561</v>
      </c>
      <c r="L20" s="168"/>
      <c r="M20" s="168" t="s">
        <v>373</v>
      </c>
      <c r="N20" s="168"/>
      <c r="O20" s="168" t="s">
        <v>374</v>
      </c>
      <c r="P20" s="173" t="s">
        <v>1562</v>
      </c>
      <c r="Q20" s="170" t="s">
        <v>885</v>
      </c>
      <c r="R20" s="170"/>
    </row>
    <row r="21" spans="1:18" ht="192">
      <c r="A21" s="172" t="s">
        <v>368</v>
      </c>
      <c r="B21" s="174" t="s">
        <v>369</v>
      </c>
      <c r="C21" s="172"/>
      <c r="D21" s="172"/>
      <c r="E21" s="174"/>
      <c r="F21" s="174"/>
      <c r="G21" s="203" t="s">
        <v>1563</v>
      </c>
      <c r="H21" s="168"/>
      <c r="I21" s="166"/>
      <c r="J21" s="203" t="s">
        <v>1564</v>
      </c>
      <c r="K21" s="168" t="s">
        <v>1565</v>
      </c>
      <c r="L21" s="168"/>
      <c r="M21" s="168" t="s">
        <v>373</v>
      </c>
      <c r="N21" s="168"/>
      <c r="O21" s="168" t="s">
        <v>374</v>
      </c>
      <c r="P21" s="172" t="s">
        <v>1566</v>
      </c>
      <c r="Q21" s="170"/>
      <c r="R21" s="267" t="s">
        <v>1567</v>
      </c>
    </row>
    <row r="22" spans="1:18" ht="192">
      <c r="A22" s="227" t="s">
        <v>368</v>
      </c>
      <c r="B22" s="228" t="s">
        <v>369</v>
      </c>
      <c r="C22" s="227"/>
      <c r="D22" s="227"/>
      <c r="E22" s="228"/>
      <c r="F22" s="228"/>
      <c r="G22" s="229" t="s">
        <v>1568</v>
      </c>
      <c r="H22" s="228"/>
      <c r="I22" s="227"/>
      <c r="J22" s="229" t="s">
        <v>1569</v>
      </c>
      <c r="K22" s="228" t="s">
        <v>1565</v>
      </c>
      <c r="L22" s="228"/>
      <c r="M22" s="228" t="s">
        <v>373</v>
      </c>
      <c r="N22" s="228"/>
      <c r="O22" s="228" t="s">
        <v>374</v>
      </c>
      <c r="P22" s="227" t="s">
        <v>1570</v>
      </c>
      <c r="Q22" s="232"/>
      <c r="R22" s="231" t="s">
        <v>1571</v>
      </c>
    </row>
    <row r="23" spans="1:18" ht="396">
      <c r="A23" s="172" t="s">
        <v>368</v>
      </c>
      <c r="B23" s="174" t="s">
        <v>369</v>
      </c>
      <c r="C23" s="172"/>
      <c r="D23" s="172"/>
      <c r="E23" s="174"/>
      <c r="F23" s="174"/>
      <c r="G23" s="188" t="s">
        <v>893</v>
      </c>
      <c r="H23" s="174" t="s">
        <v>22</v>
      </c>
      <c r="I23" s="172"/>
      <c r="J23" s="177" t="s">
        <v>894</v>
      </c>
      <c r="K23" s="177" t="s">
        <v>373</v>
      </c>
      <c r="L23" s="177"/>
      <c r="M23" s="177" t="s">
        <v>373</v>
      </c>
      <c r="N23" s="177"/>
      <c r="O23" s="177" t="s">
        <v>374</v>
      </c>
      <c r="P23" s="172" t="s">
        <v>895</v>
      </c>
      <c r="Q23" s="189" t="s">
        <v>99</v>
      </c>
      <c r="R23" s="230"/>
    </row>
    <row r="24" spans="1:18">
      <c r="A24" s="172"/>
      <c r="B24" s="174"/>
      <c r="C24" s="172"/>
      <c r="D24" s="172"/>
      <c r="E24" s="174"/>
      <c r="F24" s="174"/>
      <c r="G24" s="174"/>
      <c r="H24" s="174"/>
      <c r="I24" s="172"/>
      <c r="J24" s="174"/>
      <c r="K24" s="174"/>
      <c r="L24" s="172"/>
      <c r="M24" s="174"/>
      <c r="N24" s="172"/>
      <c r="O24" s="174"/>
      <c r="P24" s="172"/>
      <c r="Q24" s="170" t="s">
        <v>99</v>
      </c>
      <c r="R24" s="170"/>
    </row>
    <row r="25" spans="1:18" ht="33.75">
      <c r="A25" s="172" t="s">
        <v>368</v>
      </c>
      <c r="B25" s="174" t="s">
        <v>405</v>
      </c>
      <c r="C25" s="172"/>
      <c r="D25" s="172"/>
      <c r="E25" s="174"/>
      <c r="F25" s="174"/>
      <c r="G25" s="174" t="s">
        <v>406</v>
      </c>
      <c r="H25" s="174" t="s">
        <v>407</v>
      </c>
      <c r="I25" s="172"/>
      <c r="J25" s="175" t="s">
        <v>408</v>
      </c>
      <c r="K25" s="174" t="s">
        <v>373</v>
      </c>
      <c r="L25" s="172"/>
      <c r="M25" s="174"/>
      <c r="N25" s="172"/>
      <c r="O25" s="174" t="s">
        <v>409</v>
      </c>
      <c r="P25" s="172"/>
      <c r="Q25" s="170" t="s">
        <v>99</v>
      </c>
      <c r="R25" s="170"/>
    </row>
    <row r="26" spans="1:18" ht="33.75">
      <c r="A26" s="172" t="s">
        <v>368</v>
      </c>
      <c r="B26" s="174" t="s">
        <v>405</v>
      </c>
      <c r="C26" s="172"/>
      <c r="D26" s="172"/>
      <c r="E26" s="174"/>
      <c r="F26" s="174"/>
      <c r="G26" s="174" t="s">
        <v>410</v>
      </c>
      <c r="H26" s="174" t="s">
        <v>407</v>
      </c>
      <c r="I26" s="172"/>
      <c r="J26" s="174" t="s">
        <v>411</v>
      </c>
      <c r="K26" s="174"/>
      <c r="L26" s="172"/>
      <c r="M26" s="174"/>
      <c r="N26" s="172"/>
      <c r="O26" s="174" t="s">
        <v>409</v>
      </c>
      <c r="P26" s="172"/>
      <c r="Q26" s="170" t="s">
        <v>99</v>
      </c>
      <c r="R26" s="170"/>
    </row>
    <row r="27" spans="1:18" ht="33.75">
      <c r="A27" s="172" t="s">
        <v>368</v>
      </c>
      <c r="B27" s="174" t="s">
        <v>405</v>
      </c>
      <c r="C27" s="172"/>
      <c r="D27" s="172"/>
      <c r="E27" s="174"/>
      <c r="F27" s="174"/>
      <c r="G27" s="174" t="s">
        <v>412</v>
      </c>
      <c r="H27" s="174" t="s">
        <v>407</v>
      </c>
      <c r="I27" s="172"/>
      <c r="J27" s="174" t="s">
        <v>413</v>
      </c>
      <c r="K27" s="174" t="s">
        <v>373</v>
      </c>
      <c r="L27" s="172"/>
      <c r="M27" s="174" t="s">
        <v>414</v>
      </c>
      <c r="N27" s="172"/>
      <c r="O27" s="174" t="s">
        <v>409</v>
      </c>
      <c r="P27" s="172"/>
      <c r="Q27" s="170" t="s">
        <v>99</v>
      </c>
      <c r="R27" s="170"/>
    </row>
    <row r="28" spans="1:18" ht="33.75">
      <c r="A28" s="172" t="s">
        <v>368</v>
      </c>
      <c r="B28" s="174" t="s">
        <v>405</v>
      </c>
      <c r="C28" s="172"/>
      <c r="D28" s="172"/>
      <c r="E28" s="174"/>
      <c r="F28" s="174"/>
      <c r="G28" s="174" t="s">
        <v>415</v>
      </c>
      <c r="H28" s="174" t="s">
        <v>383</v>
      </c>
      <c r="I28" s="172"/>
      <c r="J28" s="175" t="s">
        <v>416</v>
      </c>
      <c r="K28" s="174"/>
      <c r="L28" s="172"/>
      <c r="M28" s="174" t="s">
        <v>414</v>
      </c>
      <c r="N28" s="172"/>
      <c r="O28" s="174" t="s">
        <v>409</v>
      </c>
      <c r="P28" s="172"/>
      <c r="Q28" s="170" t="s">
        <v>99</v>
      </c>
      <c r="R28" s="170"/>
    </row>
    <row r="29" spans="1:18" ht="33.75">
      <c r="A29" s="172" t="s">
        <v>368</v>
      </c>
      <c r="B29" s="174" t="s">
        <v>405</v>
      </c>
      <c r="C29" s="172"/>
      <c r="D29" s="172"/>
      <c r="E29" s="174"/>
      <c r="F29" s="174"/>
      <c r="G29" s="174" t="s">
        <v>417</v>
      </c>
      <c r="H29" s="174" t="s">
        <v>383</v>
      </c>
      <c r="I29" s="172"/>
      <c r="J29" s="194" t="s">
        <v>896</v>
      </c>
      <c r="K29" s="174"/>
      <c r="L29" s="172"/>
      <c r="M29" s="174" t="s">
        <v>414</v>
      </c>
      <c r="N29" s="172"/>
      <c r="O29" s="174" t="s">
        <v>409</v>
      </c>
      <c r="P29" s="172"/>
      <c r="Q29" s="170" t="s">
        <v>99</v>
      </c>
      <c r="R29" s="170"/>
    </row>
    <row r="30" spans="1:18" ht="225">
      <c r="A30" s="172" t="s">
        <v>368</v>
      </c>
      <c r="B30" s="174" t="s">
        <v>405</v>
      </c>
      <c r="C30" s="172"/>
      <c r="D30" s="172"/>
      <c r="E30" s="174"/>
      <c r="F30" s="174"/>
      <c r="G30" s="174" t="s">
        <v>418</v>
      </c>
      <c r="H30" s="174" t="s">
        <v>371</v>
      </c>
      <c r="I30" s="172"/>
      <c r="J30" s="174" t="s">
        <v>419</v>
      </c>
      <c r="K30" s="174" t="s">
        <v>373</v>
      </c>
      <c r="L30" s="172"/>
      <c r="M30" s="174"/>
      <c r="N30" s="172"/>
      <c r="O30" s="174" t="s">
        <v>420</v>
      </c>
      <c r="P30" s="198" t="s">
        <v>897</v>
      </c>
      <c r="Q30" s="170" t="s">
        <v>99</v>
      </c>
      <c r="R30" s="170"/>
    </row>
    <row r="31" spans="1:18" ht="33.75">
      <c r="A31" s="172" t="s">
        <v>368</v>
      </c>
      <c r="B31" s="174" t="s">
        <v>405</v>
      </c>
      <c r="C31" s="172"/>
      <c r="D31" s="172"/>
      <c r="E31" s="174"/>
      <c r="F31" s="174"/>
      <c r="G31" s="174" t="s">
        <v>421</v>
      </c>
      <c r="H31" s="174" t="s">
        <v>407</v>
      </c>
      <c r="I31" s="172"/>
      <c r="J31" s="174" t="s">
        <v>422</v>
      </c>
      <c r="K31" s="174" t="s">
        <v>373</v>
      </c>
      <c r="L31" s="172"/>
      <c r="M31" s="174" t="s">
        <v>423</v>
      </c>
      <c r="N31" s="172"/>
      <c r="O31" s="174" t="s">
        <v>409</v>
      </c>
      <c r="P31" s="172"/>
      <c r="Q31" s="170" t="s">
        <v>99</v>
      </c>
      <c r="R31" s="170"/>
    </row>
    <row r="32" spans="1:18" ht="33.75">
      <c r="A32" s="172" t="s">
        <v>368</v>
      </c>
      <c r="B32" s="174" t="s">
        <v>405</v>
      </c>
      <c r="C32" s="172"/>
      <c r="D32" s="172"/>
      <c r="E32" s="174"/>
      <c r="F32" s="174"/>
      <c r="G32" s="174" t="s">
        <v>412</v>
      </c>
      <c r="H32" s="174" t="s">
        <v>371</v>
      </c>
      <c r="I32" s="172"/>
      <c r="J32" s="174" t="s">
        <v>424</v>
      </c>
      <c r="K32" s="174" t="s">
        <v>373</v>
      </c>
      <c r="L32" s="172"/>
      <c r="M32" s="174" t="s">
        <v>423</v>
      </c>
      <c r="N32" s="172"/>
      <c r="O32" s="174" t="s">
        <v>409</v>
      </c>
      <c r="P32" s="172"/>
      <c r="Q32" s="170" t="s">
        <v>99</v>
      </c>
      <c r="R32" s="170"/>
    </row>
    <row r="33" spans="1:18" ht="33.75">
      <c r="A33" s="172" t="s">
        <v>368</v>
      </c>
      <c r="B33" s="174" t="s">
        <v>405</v>
      </c>
      <c r="C33" s="172"/>
      <c r="D33" s="172"/>
      <c r="E33" s="174"/>
      <c r="F33" s="174"/>
      <c r="G33" s="174" t="s">
        <v>406</v>
      </c>
      <c r="H33" s="174" t="s">
        <v>371</v>
      </c>
      <c r="I33" s="172"/>
      <c r="J33" s="174" t="s">
        <v>425</v>
      </c>
      <c r="K33" s="174" t="s">
        <v>373</v>
      </c>
      <c r="L33" s="172"/>
      <c r="M33" s="174" t="s">
        <v>423</v>
      </c>
      <c r="N33" s="172"/>
      <c r="O33" s="174" t="s">
        <v>409</v>
      </c>
      <c r="P33" s="172"/>
      <c r="Q33" s="170" t="s">
        <v>99</v>
      </c>
      <c r="R33" s="170"/>
    </row>
    <row r="34" spans="1:18" ht="36">
      <c r="A34" s="172" t="s">
        <v>368</v>
      </c>
      <c r="B34" s="174" t="s">
        <v>405</v>
      </c>
      <c r="C34" s="172"/>
      <c r="D34" s="172"/>
      <c r="E34" s="174"/>
      <c r="F34" s="174"/>
      <c r="G34" s="174" t="s">
        <v>382</v>
      </c>
      <c r="H34" s="174" t="s">
        <v>22</v>
      </c>
      <c r="I34" s="172"/>
      <c r="J34" s="172" t="s">
        <v>426</v>
      </c>
      <c r="K34" s="174" t="s">
        <v>100</v>
      </c>
      <c r="L34" s="172"/>
      <c r="M34" s="174"/>
      <c r="N34" s="172"/>
      <c r="O34" s="174" t="s">
        <v>409</v>
      </c>
      <c r="P34" s="172" t="s">
        <v>427</v>
      </c>
      <c r="Q34" s="170" t="s">
        <v>99</v>
      </c>
      <c r="R34" s="170"/>
    </row>
    <row r="35" spans="1:18" ht="36">
      <c r="A35" s="172" t="s">
        <v>368</v>
      </c>
      <c r="B35" s="174" t="s">
        <v>405</v>
      </c>
      <c r="C35" s="172"/>
      <c r="D35" s="172"/>
      <c r="E35" s="174"/>
      <c r="F35" s="174"/>
      <c r="G35" s="174" t="s">
        <v>428</v>
      </c>
      <c r="H35" s="174" t="s">
        <v>22</v>
      </c>
      <c r="I35" s="172"/>
      <c r="J35" s="175" t="s">
        <v>429</v>
      </c>
      <c r="K35" s="174" t="s">
        <v>100</v>
      </c>
      <c r="L35" s="172"/>
      <c r="M35" s="174"/>
      <c r="N35" s="172"/>
      <c r="O35" s="174" t="s">
        <v>409</v>
      </c>
      <c r="P35" s="172" t="s">
        <v>427</v>
      </c>
      <c r="Q35" s="170" t="s">
        <v>99</v>
      </c>
      <c r="R35" s="170"/>
    </row>
    <row r="36" spans="1:18">
      <c r="A36" s="172"/>
      <c r="B36" s="174"/>
      <c r="C36" s="172"/>
      <c r="D36" s="172"/>
      <c r="E36" s="174"/>
      <c r="F36" s="174"/>
      <c r="G36" s="174"/>
      <c r="H36" s="174"/>
      <c r="I36" s="172"/>
      <c r="J36" s="174"/>
      <c r="K36" s="174"/>
      <c r="L36" s="172"/>
      <c r="M36" s="174"/>
      <c r="N36" s="172"/>
      <c r="O36" s="174"/>
      <c r="P36" s="172"/>
      <c r="Q36" s="170"/>
      <c r="R36" s="170"/>
    </row>
    <row r="37" spans="1:18" ht="33.75">
      <c r="A37" s="172" t="s">
        <v>368</v>
      </c>
      <c r="B37" s="174" t="s">
        <v>405</v>
      </c>
      <c r="C37" s="172"/>
      <c r="D37" s="172"/>
      <c r="E37" s="174"/>
      <c r="F37" s="174"/>
      <c r="G37" s="174" t="s">
        <v>430</v>
      </c>
      <c r="H37" s="174" t="s">
        <v>407</v>
      </c>
      <c r="I37" s="172"/>
      <c r="J37" s="174" t="s">
        <v>431</v>
      </c>
      <c r="K37" s="174" t="s">
        <v>373</v>
      </c>
      <c r="L37" s="172"/>
      <c r="M37" s="174" t="s">
        <v>432</v>
      </c>
      <c r="N37" s="172"/>
      <c r="O37" s="174" t="s">
        <v>409</v>
      </c>
      <c r="P37" s="172"/>
      <c r="Q37" s="170" t="s">
        <v>99</v>
      </c>
      <c r="R37" s="170"/>
    </row>
    <row r="38" spans="1:18" ht="33.75">
      <c r="A38" s="172" t="s">
        <v>368</v>
      </c>
      <c r="B38" s="174" t="s">
        <v>405</v>
      </c>
      <c r="C38" s="172"/>
      <c r="D38" s="172"/>
      <c r="E38" s="174"/>
      <c r="F38" s="174"/>
      <c r="G38" s="174" t="s">
        <v>433</v>
      </c>
      <c r="H38" s="174" t="s">
        <v>407</v>
      </c>
      <c r="I38" s="172"/>
      <c r="J38" s="174" t="s">
        <v>434</v>
      </c>
      <c r="K38" s="174" t="s">
        <v>373</v>
      </c>
      <c r="L38" s="172"/>
      <c r="M38" s="174" t="s">
        <v>435</v>
      </c>
      <c r="N38" s="172"/>
      <c r="O38" s="174" t="s">
        <v>409</v>
      </c>
      <c r="P38" s="172"/>
      <c r="Q38" s="170" t="s">
        <v>99</v>
      </c>
      <c r="R38" s="170"/>
    </row>
    <row r="39" spans="1:18" ht="33.75">
      <c r="A39" s="172" t="s">
        <v>368</v>
      </c>
      <c r="B39" s="174" t="s">
        <v>405</v>
      </c>
      <c r="C39" s="172"/>
      <c r="D39" s="172"/>
      <c r="E39" s="174"/>
      <c r="F39" s="174"/>
      <c r="G39" s="174" t="s">
        <v>436</v>
      </c>
      <c r="H39" s="174" t="s">
        <v>407</v>
      </c>
      <c r="I39" s="172"/>
      <c r="J39" s="174" t="s">
        <v>437</v>
      </c>
      <c r="K39" s="174" t="s">
        <v>373</v>
      </c>
      <c r="L39" s="172"/>
      <c r="M39" s="174" t="s">
        <v>435</v>
      </c>
      <c r="N39" s="172"/>
      <c r="O39" s="174" t="s">
        <v>409</v>
      </c>
      <c r="P39" s="172"/>
      <c r="Q39" s="187" t="s">
        <v>1068</v>
      </c>
      <c r="R39" s="170"/>
    </row>
    <row r="40" spans="1:18" ht="33.75">
      <c r="A40" s="172" t="s">
        <v>368</v>
      </c>
      <c r="B40" s="174" t="s">
        <v>405</v>
      </c>
      <c r="C40" s="172"/>
      <c r="D40" s="172"/>
      <c r="E40" s="174"/>
      <c r="F40" s="174"/>
      <c r="G40" s="174" t="s">
        <v>438</v>
      </c>
      <c r="H40" s="174" t="s">
        <v>407</v>
      </c>
      <c r="I40" s="172"/>
      <c r="J40" s="174" t="s">
        <v>439</v>
      </c>
      <c r="K40" s="174" t="s">
        <v>373</v>
      </c>
      <c r="L40" s="172"/>
      <c r="M40" s="174" t="s">
        <v>435</v>
      </c>
      <c r="N40" s="172"/>
      <c r="O40" s="174" t="s">
        <v>409</v>
      </c>
      <c r="P40" s="172"/>
      <c r="Q40" s="170" t="s">
        <v>99</v>
      </c>
      <c r="R40" s="170"/>
    </row>
    <row r="41" spans="1:18" ht="156">
      <c r="A41" s="172" t="s">
        <v>368</v>
      </c>
      <c r="B41" s="174" t="s">
        <v>405</v>
      </c>
      <c r="C41" s="172"/>
      <c r="D41" s="172"/>
      <c r="E41" s="172"/>
      <c r="F41" s="172"/>
      <c r="G41" s="174" t="s">
        <v>1572</v>
      </c>
      <c r="H41" s="174" t="s">
        <v>407</v>
      </c>
      <c r="I41" s="172"/>
      <c r="J41" s="174" t="s">
        <v>1573</v>
      </c>
      <c r="K41" s="217" t="s">
        <v>1561</v>
      </c>
      <c r="L41" s="172"/>
      <c r="M41" s="174" t="s">
        <v>435</v>
      </c>
      <c r="N41" s="172"/>
      <c r="O41" s="174" t="s">
        <v>409</v>
      </c>
      <c r="P41" s="218" t="s">
        <v>1574</v>
      </c>
      <c r="Q41" s="170" t="s">
        <v>99</v>
      </c>
      <c r="R41" s="170"/>
    </row>
    <row r="42" spans="1:18" ht="156">
      <c r="A42" s="172" t="s">
        <v>368</v>
      </c>
      <c r="B42" s="174" t="s">
        <v>405</v>
      </c>
      <c r="C42" s="172"/>
      <c r="D42" s="172"/>
      <c r="E42" s="172"/>
      <c r="F42" s="172"/>
      <c r="G42" s="174" t="s">
        <v>1575</v>
      </c>
      <c r="H42" s="174" t="s">
        <v>407</v>
      </c>
      <c r="I42" s="172"/>
      <c r="J42" s="174" t="s">
        <v>1576</v>
      </c>
      <c r="K42" s="217" t="s">
        <v>1561</v>
      </c>
      <c r="L42" s="172"/>
      <c r="M42" s="174" t="s">
        <v>435</v>
      </c>
      <c r="N42" s="172"/>
      <c r="O42" s="174" t="s">
        <v>409</v>
      </c>
      <c r="P42" s="197" t="s">
        <v>1574</v>
      </c>
      <c r="Q42" s="170"/>
      <c r="R42" s="266" t="s">
        <v>1577</v>
      </c>
    </row>
    <row r="43" spans="1:18" ht="168">
      <c r="A43" s="227" t="s">
        <v>368</v>
      </c>
      <c r="B43" s="228" t="s">
        <v>405</v>
      </c>
      <c r="C43" s="227"/>
      <c r="D43" s="227"/>
      <c r="E43" s="227"/>
      <c r="F43" s="227"/>
      <c r="G43" s="228" t="s">
        <v>1578</v>
      </c>
      <c r="H43" s="228" t="s">
        <v>407</v>
      </c>
      <c r="I43" s="227"/>
      <c r="J43" s="228" t="s">
        <v>1579</v>
      </c>
      <c r="K43" s="228" t="s">
        <v>1561</v>
      </c>
      <c r="L43" s="227"/>
      <c r="M43" s="228" t="s">
        <v>435</v>
      </c>
      <c r="N43" s="227"/>
      <c r="O43" s="228" t="s">
        <v>409</v>
      </c>
      <c r="P43" s="233" t="s">
        <v>1580</v>
      </c>
      <c r="Q43" s="230"/>
      <c r="R43" s="231" t="s">
        <v>1571</v>
      </c>
    </row>
    <row r="44" spans="1:18" ht="108">
      <c r="A44" s="172" t="s">
        <v>368</v>
      </c>
      <c r="B44" s="174" t="s">
        <v>405</v>
      </c>
      <c r="C44" s="172"/>
      <c r="D44" s="172"/>
      <c r="E44" s="172"/>
      <c r="F44" s="172"/>
      <c r="G44" s="168" t="s">
        <v>898</v>
      </c>
      <c r="H44" s="168" t="s">
        <v>407</v>
      </c>
      <c r="I44" s="166"/>
      <c r="J44" s="168" t="s">
        <v>899</v>
      </c>
      <c r="K44" s="174" t="s">
        <v>373</v>
      </c>
      <c r="L44" s="172"/>
      <c r="M44" s="174"/>
      <c r="N44" s="172"/>
      <c r="O44" s="174" t="s">
        <v>409</v>
      </c>
      <c r="P44" s="166" t="s">
        <v>900</v>
      </c>
      <c r="Q44" s="168" t="s">
        <v>901</v>
      </c>
      <c r="R44" s="170"/>
    </row>
    <row r="45" spans="1:18" ht="67.5">
      <c r="A45" s="172" t="s">
        <v>368</v>
      </c>
      <c r="B45" s="174" t="s">
        <v>405</v>
      </c>
      <c r="C45" s="172"/>
      <c r="D45" s="172"/>
      <c r="E45" s="172"/>
      <c r="F45" s="172"/>
      <c r="G45" s="168" t="s">
        <v>902</v>
      </c>
      <c r="H45" s="168" t="s">
        <v>407</v>
      </c>
      <c r="I45" s="166"/>
      <c r="J45" s="168" t="s">
        <v>903</v>
      </c>
      <c r="K45" s="174" t="s">
        <v>373</v>
      </c>
      <c r="L45" s="172"/>
      <c r="M45" s="174"/>
      <c r="N45" s="172"/>
      <c r="O45" s="174" t="s">
        <v>409</v>
      </c>
      <c r="P45" s="195" t="s">
        <v>904</v>
      </c>
      <c r="Q45" s="168" t="s">
        <v>901</v>
      </c>
      <c r="R45" s="170"/>
    </row>
    <row r="46" spans="1:18" ht="33.75">
      <c r="A46" s="172" t="s">
        <v>368</v>
      </c>
      <c r="B46" s="174" t="s">
        <v>405</v>
      </c>
      <c r="C46" s="172"/>
      <c r="D46" s="172"/>
      <c r="E46" s="172"/>
      <c r="F46" s="172"/>
      <c r="G46" s="168" t="s">
        <v>905</v>
      </c>
      <c r="H46" s="168" t="s">
        <v>407</v>
      </c>
      <c r="I46" s="166"/>
      <c r="J46" s="168" t="s">
        <v>906</v>
      </c>
      <c r="K46" s="174" t="s">
        <v>373</v>
      </c>
      <c r="L46" s="172"/>
      <c r="M46" s="174"/>
      <c r="N46" s="172"/>
      <c r="O46" s="174" t="s">
        <v>409</v>
      </c>
      <c r="P46" s="195"/>
      <c r="Q46" s="168" t="s">
        <v>901</v>
      </c>
      <c r="R46" s="170"/>
    </row>
    <row r="47" spans="1:18" ht="68.25">
      <c r="A47" s="172" t="s">
        <v>368</v>
      </c>
      <c r="B47" s="174" t="s">
        <v>405</v>
      </c>
      <c r="C47" s="172"/>
      <c r="D47" s="172"/>
      <c r="E47" s="172"/>
      <c r="F47" s="172"/>
      <c r="G47" s="168" t="s">
        <v>1168</v>
      </c>
      <c r="H47" s="168" t="s">
        <v>407</v>
      </c>
      <c r="I47" s="166"/>
      <c r="J47" s="168" t="s">
        <v>907</v>
      </c>
      <c r="K47" s="174" t="s">
        <v>373</v>
      </c>
      <c r="L47" s="172"/>
      <c r="M47" s="174"/>
      <c r="N47" s="172"/>
      <c r="O47" s="174" t="s">
        <v>409</v>
      </c>
      <c r="P47" s="196" t="s">
        <v>908</v>
      </c>
      <c r="Q47" s="168" t="s">
        <v>901</v>
      </c>
      <c r="R47" s="170"/>
    </row>
    <row r="48" spans="1:18" ht="396">
      <c r="A48" s="172" t="s">
        <v>368</v>
      </c>
      <c r="B48" s="174" t="s">
        <v>405</v>
      </c>
      <c r="C48" s="172"/>
      <c r="D48" s="172"/>
      <c r="E48" s="172"/>
      <c r="F48" s="172"/>
      <c r="G48" s="177" t="s">
        <v>909</v>
      </c>
      <c r="H48" s="177" t="s">
        <v>407</v>
      </c>
      <c r="I48" s="172"/>
      <c r="J48" s="177" t="s">
        <v>910</v>
      </c>
      <c r="K48" s="177" t="s">
        <v>373</v>
      </c>
      <c r="L48" s="172"/>
      <c r="M48" s="177"/>
      <c r="N48" s="172"/>
      <c r="O48" s="174" t="s">
        <v>409</v>
      </c>
      <c r="P48" s="172" t="s">
        <v>911</v>
      </c>
      <c r="Q48" s="190" t="s">
        <v>40</v>
      </c>
      <c r="R48" s="170"/>
    </row>
    <row r="49" spans="1:18" ht="48">
      <c r="A49" s="172" t="s">
        <v>368</v>
      </c>
      <c r="B49" s="174" t="s">
        <v>405</v>
      </c>
      <c r="C49" s="172"/>
      <c r="D49" s="172"/>
      <c r="E49" s="172"/>
      <c r="F49" s="172"/>
      <c r="G49" s="177" t="s">
        <v>1581</v>
      </c>
      <c r="H49" s="177" t="s">
        <v>22</v>
      </c>
      <c r="I49" s="172"/>
      <c r="J49" s="177" t="s">
        <v>1582</v>
      </c>
      <c r="K49" s="177" t="s">
        <v>493</v>
      </c>
      <c r="L49" s="172"/>
      <c r="M49" s="177"/>
      <c r="N49" s="172"/>
      <c r="O49" s="174" t="s">
        <v>443</v>
      </c>
      <c r="P49" s="172" t="s">
        <v>1583</v>
      </c>
      <c r="Q49" s="171"/>
      <c r="R49" s="266" t="s">
        <v>40</v>
      </c>
    </row>
    <row r="50" spans="1:18" ht="96">
      <c r="A50" s="227" t="s">
        <v>368</v>
      </c>
      <c r="B50" s="228" t="s">
        <v>405</v>
      </c>
      <c r="C50" s="227"/>
      <c r="D50" s="227"/>
      <c r="E50" s="227"/>
      <c r="F50" s="227"/>
      <c r="G50" s="228" t="s">
        <v>1584</v>
      </c>
      <c r="H50" s="228" t="s">
        <v>22</v>
      </c>
      <c r="I50" s="227"/>
      <c r="J50" s="228" t="s">
        <v>1585</v>
      </c>
      <c r="K50" s="234">
        <v>4</v>
      </c>
      <c r="L50" s="227"/>
      <c r="M50" s="228"/>
      <c r="N50" s="227"/>
      <c r="O50" s="228" t="s">
        <v>501</v>
      </c>
      <c r="P50" s="227" t="s">
        <v>1586</v>
      </c>
      <c r="Q50" s="235"/>
      <c r="R50" s="231" t="s">
        <v>1571</v>
      </c>
    </row>
    <row r="51" spans="1:18" ht="90">
      <c r="A51" s="227" t="s">
        <v>368</v>
      </c>
      <c r="B51" s="228" t="s">
        <v>405</v>
      </c>
      <c r="C51" s="227"/>
      <c r="D51" s="227"/>
      <c r="E51" s="227"/>
      <c r="F51" s="227"/>
      <c r="G51" s="228" t="s">
        <v>1587</v>
      </c>
      <c r="H51" s="228" t="s">
        <v>22</v>
      </c>
      <c r="I51" s="227"/>
      <c r="J51" s="228" t="s">
        <v>1588</v>
      </c>
      <c r="K51" s="234">
        <v>4</v>
      </c>
      <c r="L51" s="227"/>
      <c r="M51" s="228"/>
      <c r="N51" s="227"/>
      <c r="O51" s="228" t="s">
        <v>503</v>
      </c>
      <c r="P51" s="227" t="s">
        <v>1589</v>
      </c>
      <c r="Q51" s="235"/>
      <c r="R51" s="231" t="s">
        <v>1571</v>
      </c>
    </row>
    <row r="52" spans="1:18" ht="90">
      <c r="A52" s="227" t="s">
        <v>368</v>
      </c>
      <c r="B52" s="228" t="s">
        <v>405</v>
      </c>
      <c r="C52" s="227"/>
      <c r="D52" s="227"/>
      <c r="E52" s="227"/>
      <c r="F52" s="227"/>
      <c r="G52" s="228" t="s">
        <v>1590</v>
      </c>
      <c r="H52" s="228" t="s">
        <v>22</v>
      </c>
      <c r="I52" s="227"/>
      <c r="J52" s="228" t="s">
        <v>1591</v>
      </c>
      <c r="K52" s="234">
        <v>4</v>
      </c>
      <c r="L52" s="227"/>
      <c r="M52" s="228"/>
      <c r="N52" s="227"/>
      <c r="O52" s="228" t="s">
        <v>501</v>
      </c>
      <c r="P52" s="227" t="s">
        <v>1592</v>
      </c>
      <c r="Q52" s="235"/>
      <c r="R52" s="231" t="s">
        <v>1571</v>
      </c>
    </row>
    <row r="53" spans="1:18" ht="90">
      <c r="A53" s="227" t="s">
        <v>368</v>
      </c>
      <c r="B53" s="228" t="s">
        <v>405</v>
      </c>
      <c r="C53" s="227"/>
      <c r="D53" s="227"/>
      <c r="E53" s="227"/>
      <c r="F53" s="227"/>
      <c r="G53" s="228" t="s">
        <v>1593</v>
      </c>
      <c r="H53" s="228" t="s">
        <v>22</v>
      </c>
      <c r="I53" s="227"/>
      <c r="J53" s="228" t="s">
        <v>1594</v>
      </c>
      <c r="K53" s="234">
        <v>4</v>
      </c>
      <c r="L53" s="227"/>
      <c r="M53" s="228"/>
      <c r="N53" s="227"/>
      <c r="O53" s="228" t="s">
        <v>503</v>
      </c>
      <c r="P53" s="227" t="s">
        <v>1592</v>
      </c>
      <c r="Q53" s="235"/>
      <c r="R53" s="231" t="s">
        <v>1571</v>
      </c>
    </row>
    <row r="54" spans="1:18" ht="90">
      <c r="A54" s="227" t="s">
        <v>368</v>
      </c>
      <c r="B54" s="228" t="s">
        <v>405</v>
      </c>
      <c r="C54" s="227"/>
      <c r="D54" s="227"/>
      <c r="E54" s="227"/>
      <c r="F54" s="227"/>
      <c r="G54" s="228" t="s">
        <v>1595</v>
      </c>
      <c r="H54" s="228" t="s">
        <v>22</v>
      </c>
      <c r="I54" s="227"/>
      <c r="J54" s="228" t="s">
        <v>1596</v>
      </c>
      <c r="K54" s="234">
        <v>4</v>
      </c>
      <c r="L54" s="227"/>
      <c r="M54" s="228"/>
      <c r="N54" s="227"/>
      <c r="O54" s="228" t="s">
        <v>501</v>
      </c>
      <c r="P54" s="227" t="s">
        <v>1597</v>
      </c>
      <c r="Q54" s="235"/>
      <c r="R54" s="231" t="s">
        <v>1571</v>
      </c>
    </row>
    <row r="55" spans="1:18" ht="90">
      <c r="A55" s="227" t="s">
        <v>368</v>
      </c>
      <c r="B55" s="228" t="s">
        <v>405</v>
      </c>
      <c r="C55" s="227"/>
      <c r="D55" s="227"/>
      <c r="E55" s="227"/>
      <c r="F55" s="227"/>
      <c r="G55" s="228" t="s">
        <v>1598</v>
      </c>
      <c r="H55" s="228" t="s">
        <v>22</v>
      </c>
      <c r="I55" s="227"/>
      <c r="J55" s="228" t="s">
        <v>1599</v>
      </c>
      <c r="K55" s="234">
        <v>4</v>
      </c>
      <c r="L55" s="227"/>
      <c r="M55" s="228"/>
      <c r="N55" s="227"/>
      <c r="O55" s="228" t="s">
        <v>503</v>
      </c>
      <c r="P55" s="227" t="s">
        <v>1600</v>
      </c>
      <c r="Q55" s="235"/>
      <c r="R55" s="231" t="s">
        <v>1571</v>
      </c>
    </row>
    <row r="56" spans="1:18">
      <c r="A56" s="172"/>
      <c r="B56" s="174"/>
      <c r="C56" s="172"/>
      <c r="D56" s="172"/>
      <c r="E56" s="172"/>
      <c r="F56" s="172"/>
      <c r="G56" s="172"/>
      <c r="H56" s="172"/>
      <c r="I56" s="172"/>
      <c r="J56" s="174"/>
      <c r="K56" s="172"/>
      <c r="L56" s="172"/>
      <c r="M56" s="172"/>
      <c r="N56" s="172"/>
      <c r="O56" s="172"/>
      <c r="P56" s="172"/>
      <c r="Q56" s="170"/>
      <c r="R56" s="170"/>
    </row>
    <row r="57" spans="1:18" ht="48">
      <c r="A57" s="172" t="s">
        <v>368</v>
      </c>
      <c r="B57" s="174" t="s">
        <v>440</v>
      </c>
      <c r="C57" s="172"/>
      <c r="D57" s="172"/>
      <c r="E57" s="174"/>
      <c r="F57" s="177"/>
      <c r="G57" s="177" t="s">
        <v>441</v>
      </c>
      <c r="H57" s="174" t="s">
        <v>371</v>
      </c>
      <c r="I57" s="172"/>
      <c r="J57" s="174" t="s">
        <v>442</v>
      </c>
      <c r="K57" s="219" t="s">
        <v>100</v>
      </c>
      <c r="L57" s="172"/>
      <c r="M57" s="174" t="s">
        <v>443</v>
      </c>
      <c r="N57" s="172"/>
      <c r="O57" s="174" t="s">
        <v>443</v>
      </c>
      <c r="P57" s="172" t="s">
        <v>444</v>
      </c>
      <c r="Q57" s="170" t="s">
        <v>99</v>
      </c>
      <c r="R57" s="170"/>
    </row>
    <row r="58" spans="1:18" ht="30">
      <c r="A58" s="172" t="s">
        <v>368</v>
      </c>
      <c r="B58" s="174" t="s">
        <v>440</v>
      </c>
      <c r="C58" s="172"/>
      <c r="D58" s="172"/>
      <c r="E58" s="177"/>
      <c r="F58" s="177"/>
      <c r="G58" s="177" t="s">
        <v>445</v>
      </c>
      <c r="H58" s="174" t="s">
        <v>371</v>
      </c>
      <c r="I58" s="172"/>
      <c r="J58" s="186"/>
      <c r="K58" s="174" t="s">
        <v>100</v>
      </c>
      <c r="L58" s="172"/>
      <c r="M58" s="177" t="s">
        <v>446</v>
      </c>
      <c r="N58" s="172"/>
      <c r="O58" s="174" t="s">
        <v>443</v>
      </c>
      <c r="P58" s="172"/>
      <c r="Q58" s="187" t="s">
        <v>1068</v>
      </c>
      <c r="R58" s="170"/>
    </row>
    <row r="59" spans="1:18" ht="30">
      <c r="A59" s="172" t="s">
        <v>368</v>
      </c>
      <c r="B59" s="174" t="s">
        <v>440</v>
      </c>
      <c r="C59" s="172"/>
      <c r="D59" s="172"/>
      <c r="E59" s="177"/>
      <c r="F59" s="177"/>
      <c r="G59" s="177" t="s">
        <v>447</v>
      </c>
      <c r="H59" s="174" t="s">
        <v>371</v>
      </c>
      <c r="I59" s="172"/>
      <c r="J59" s="186"/>
      <c r="K59" s="174" t="s">
        <v>100</v>
      </c>
      <c r="L59" s="172"/>
      <c r="M59" s="177" t="s">
        <v>446</v>
      </c>
      <c r="N59" s="172"/>
      <c r="O59" s="174" t="s">
        <v>443</v>
      </c>
      <c r="P59" s="172"/>
      <c r="Q59" s="187" t="s">
        <v>1068</v>
      </c>
      <c r="R59" s="170"/>
    </row>
    <row r="60" spans="1:18" ht="30">
      <c r="A60" s="172" t="s">
        <v>368</v>
      </c>
      <c r="B60" s="174" t="s">
        <v>440</v>
      </c>
      <c r="C60" s="172"/>
      <c r="D60" s="172"/>
      <c r="E60" s="177"/>
      <c r="F60" s="177"/>
      <c r="G60" s="177" t="s">
        <v>448</v>
      </c>
      <c r="H60" s="174" t="s">
        <v>371</v>
      </c>
      <c r="I60" s="172"/>
      <c r="J60" s="186"/>
      <c r="K60" s="174" t="s">
        <v>100</v>
      </c>
      <c r="L60" s="172"/>
      <c r="M60" s="177" t="s">
        <v>449</v>
      </c>
      <c r="N60" s="172"/>
      <c r="O60" s="174" t="s">
        <v>443</v>
      </c>
      <c r="P60" s="172"/>
      <c r="Q60" s="187" t="s">
        <v>1068</v>
      </c>
      <c r="R60" s="170"/>
    </row>
    <row r="61" spans="1:18" ht="33.75">
      <c r="A61" s="172" t="s">
        <v>368</v>
      </c>
      <c r="B61" s="174" t="s">
        <v>440</v>
      </c>
      <c r="C61" s="172"/>
      <c r="D61" s="172"/>
      <c r="E61" s="177"/>
      <c r="F61" s="174"/>
      <c r="G61" s="174" t="s">
        <v>450</v>
      </c>
      <c r="H61" s="174" t="s">
        <v>371</v>
      </c>
      <c r="I61" s="172"/>
      <c r="J61" s="178"/>
      <c r="K61" s="174" t="s">
        <v>100</v>
      </c>
      <c r="L61" s="172"/>
      <c r="M61" s="177" t="s">
        <v>449</v>
      </c>
      <c r="N61" s="172"/>
      <c r="O61" s="174" t="s">
        <v>443</v>
      </c>
      <c r="P61" s="172"/>
      <c r="Q61" s="187" t="s">
        <v>1068</v>
      </c>
      <c r="R61" s="170"/>
    </row>
    <row r="62" spans="1:18" ht="30">
      <c r="A62" s="172" t="s">
        <v>368</v>
      </c>
      <c r="B62" s="174" t="s">
        <v>440</v>
      </c>
      <c r="C62" s="172"/>
      <c r="D62" s="172"/>
      <c r="E62" s="177"/>
      <c r="F62" s="177"/>
      <c r="G62" s="177" t="s">
        <v>451</v>
      </c>
      <c r="H62" s="174" t="s">
        <v>371</v>
      </c>
      <c r="I62" s="172"/>
      <c r="J62" s="177" t="s">
        <v>452</v>
      </c>
      <c r="K62" s="174" t="s">
        <v>100</v>
      </c>
      <c r="L62" s="172"/>
      <c r="M62" s="177" t="s">
        <v>453</v>
      </c>
      <c r="N62" s="172"/>
      <c r="O62" s="174" t="s">
        <v>443</v>
      </c>
      <c r="P62" s="172"/>
      <c r="Q62" s="187" t="s">
        <v>1068</v>
      </c>
      <c r="R62" s="170"/>
    </row>
    <row r="63" spans="1:18" ht="24">
      <c r="A63" s="172" t="s">
        <v>368</v>
      </c>
      <c r="B63" s="174" t="s">
        <v>440</v>
      </c>
      <c r="C63" s="172"/>
      <c r="D63" s="172"/>
      <c r="E63" s="177"/>
      <c r="F63" s="174"/>
      <c r="G63" s="174" t="s">
        <v>454</v>
      </c>
      <c r="H63" s="174" t="s">
        <v>371</v>
      </c>
      <c r="I63" s="172"/>
      <c r="J63" s="177" t="s">
        <v>455</v>
      </c>
      <c r="K63" s="174" t="s">
        <v>100</v>
      </c>
      <c r="L63" s="172"/>
      <c r="M63" s="177" t="s">
        <v>453</v>
      </c>
      <c r="N63" s="172"/>
      <c r="O63" s="174" t="s">
        <v>443</v>
      </c>
      <c r="P63" s="172"/>
      <c r="Q63" s="170" t="s">
        <v>99</v>
      </c>
      <c r="R63" s="170"/>
    </row>
    <row r="64" spans="1:18" ht="84">
      <c r="A64" s="172" t="s">
        <v>368</v>
      </c>
      <c r="B64" s="174" t="s">
        <v>440</v>
      </c>
      <c r="C64" s="172"/>
      <c r="D64" s="172"/>
      <c r="E64" s="179"/>
      <c r="F64" s="179"/>
      <c r="G64" s="179" t="s">
        <v>456</v>
      </c>
      <c r="H64" s="174" t="s">
        <v>22</v>
      </c>
      <c r="I64" s="172"/>
      <c r="J64" s="174" t="s">
        <v>457</v>
      </c>
      <c r="K64" s="174" t="s">
        <v>100</v>
      </c>
      <c r="L64" s="172"/>
      <c r="M64" s="179" t="s">
        <v>458</v>
      </c>
      <c r="N64" s="172"/>
      <c r="O64" s="174" t="s">
        <v>443</v>
      </c>
      <c r="P64" s="172" t="s">
        <v>459</v>
      </c>
      <c r="Q64" s="170" t="s">
        <v>99</v>
      </c>
      <c r="R64" s="170"/>
    </row>
    <row r="65" spans="1:18" ht="240">
      <c r="A65" s="172" t="s">
        <v>368</v>
      </c>
      <c r="B65" s="174" t="s">
        <v>440</v>
      </c>
      <c r="C65" s="172"/>
      <c r="D65" s="172"/>
      <c r="E65" s="174"/>
      <c r="F65" s="174"/>
      <c r="G65" s="174" t="s">
        <v>460</v>
      </c>
      <c r="H65" s="174" t="s">
        <v>371</v>
      </c>
      <c r="I65" s="172"/>
      <c r="J65" s="174" t="s">
        <v>461</v>
      </c>
      <c r="K65" s="174" t="s">
        <v>100</v>
      </c>
      <c r="L65" s="172"/>
      <c r="M65" s="174" t="s">
        <v>443</v>
      </c>
      <c r="N65" s="172"/>
      <c r="O65" s="174" t="s">
        <v>462</v>
      </c>
      <c r="P65" s="172" t="s">
        <v>463</v>
      </c>
      <c r="Q65" s="170" t="s">
        <v>99</v>
      </c>
      <c r="R65" s="170"/>
    </row>
    <row r="66" spans="1:18" ht="45">
      <c r="A66" s="172" t="s">
        <v>368</v>
      </c>
      <c r="B66" s="174" t="s">
        <v>440</v>
      </c>
      <c r="C66" s="172"/>
      <c r="D66" s="172"/>
      <c r="E66" s="174"/>
      <c r="F66" s="174"/>
      <c r="G66" s="168" t="s">
        <v>1169</v>
      </c>
      <c r="H66" s="168" t="s">
        <v>110</v>
      </c>
      <c r="I66" s="172"/>
      <c r="J66" s="174" t="s">
        <v>464</v>
      </c>
      <c r="K66" s="174" t="s">
        <v>373</v>
      </c>
      <c r="L66" s="172"/>
      <c r="M66" s="174" t="s">
        <v>465</v>
      </c>
      <c r="N66" s="172"/>
      <c r="O66" s="174" t="s">
        <v>462</v>
      </c>
      <c r="P66" s="172"/>
      <c r="Q66" s="170" t="s">
        <v>99</v>
      </c>
      <c r="R66" s="170"/>
    </row>
    <row r="67" spans="1:18" ht="59.25">
      <c r="A67" s="181" t="s">
        <v>368</v>
      </c>
      <c r="B67" s="180" t="s">
        <v>440</v>
      </c>
      <c r="C67" s="181"/>
      <c r="D67" s="181"/>
      <c r="E67" s="180"/>
      <c r="F67" s="180"/>
      <c r="G67" s="191" t="s">
        <v>912</v>
      </c>
      <c r="H67" s="180" t="s">
        <v>371</v>
      </c>
      <c r="I67" s="181"/>
      <c r="J67" s="180" t="s">
        <v>464</v>
      </c>
      <c r="K67" s="180" t="s">
        <v>373</v>
      </c>
      <c r="L67" s="181"/>
      <c r="M67" s="180" t="s">
        <v>465</v>
      </c>
      <c r="N67" s="181"/>
      <c r="O67" s="180" t="s">
        <v>462</v>
      </c>
      <c r="P67" s="181"/>
      <c r="Q67" s="192" t="s">
        <v>913</v>
      </c>
      <c r="R67" s="170"/>
    </row>
    <row r="68" spans="1:18" ht="48">
      <c r="A68" s="172" t="s">
        <v>368</v>
      </c>
      <c r="B68" s="174" t="s">
        <v>440</v>
      </c>
      <c r="C68" s="172"/>
      <c r="D68" s="172"/>
      <c r="E68" s="174"/>
      <c r="F68" s="174"/>
      <c r="G68" s="174" t="s">
        <v>466</v>
      </c>
      <c r="H68" s="174" t="s">
        <v>371</v>
      </c>
      <c r="I68" s="172"/>
      <c r="J68" s="174" t="s">
        <v>467</v>
      </c>
      <c r="K68" s="174" t="s">
        <v>468</v>
      </c>
      <c r="L68" s="172"/>
      <c r="M68" s="174" t="s">
        <v>443</v>
      </c>
      <c r="N68" s="172"/>
      <c r="O68" s="174" t="s">
        <v>462</v>
      </c>
      <c r="P68" s="172" t="s">
        <v>469</v>
      </c>
      <c r="Q68" s="170" t="s">
        <v>99</v>
      </c>
      <c r="R68" s="170"/>
    </row>
    <row r="69" spans="1:18" ht="84">
      <c r="A69" s="172" t="s">
        <v>368</v>
      </c>
      <c r="B69" s="174" t="s">
        <v>440</v>
      </c>
      <c r="C69" s="172"/>
      <c r="D69" s="172"/>
      <c r="E69" s="174"/>
      <c r="F69" s="174"/>
      <c r="G69" s="174" t="s">
        <v>1601</v>
      </c>
      <c r="H69" s="174" t="s">
        <v>22</v>
      </c>
      <c r="I69" s="172"/>
      <c r="J69" s="174" t="s">
        <v>1602</v>
      </c>
      <c r="K69" s="174" t="s">
        <v>100</v>
      </c>
      <c r="L69" s="172"/>
      <c r="M69" s="174" t="s">
        <v>409</v>
      </c>
      <c r="N69" s="172"/>
      <c r="O69" s="174" t="s">
        <v>462</v>
      </c>
      <c r="P69" s="172" t="s">
        <v>471</v>
      </c>
      <c r="Q69" s="170"/>
      <c r="R69" s="266" t="s">
        <v>885</v>
      </c>
    </row>
    <row r="70" spans="1:18" ht="84">
      <c r="A70" s="172" t="s">
        <v>368</v>
      </c>
      <c r="B70" s="174" t="s">
        <v>440</v>
      </c>
      <c r="C70" s="172"/>
      <c r="D70" s="172"/>
      <c r="E70" s="174"/>
      <c r="F70" s="174"/>
      <c r="G70" s="174" t="s">
        <v>428</v>
      </c>
      <c r="H70" s="174" t="s">
        <v>22</v>
      </c>
      <c r="I70" s="172"/>
      <c r="J70" s="174" t="s">
        <v>470</v>
      </c>
      <c r="K70" s="174" t="s">
        <v>100</v>
      </c>
      <c r="L70" s="172"/>
      <c r="M70" s="174" t="s">
        <v>409</v>
      </c>
      <c r="N70" s="172"/>
      <c r="O70" s="174" t="s">
        <v>462</v>
      </c>
      <c r="P70" s="172" t="s">
        <v>471</v>
      </c>
      <c r="Q70" s="170" t="s">
        <v>99</v>
      </c>
      <c r="R70" s="170"/>
    </row>
    <row r="71" spans="1:18" ht="144">
      <c r="A71" s="172" t="s">
        <v>368</v>
      </c>
      <c r="B71" s="174" t="s">
        <v>440</v>
      </c>
      <c r="C71" s="172"/>
      <c r="D71" s="172"/>
      <c r="E71" s="174"/>
      <c r="F71" s="174"/>
      <c r="G71" s="174" t="s">
        <v>472</v>
      </c>
      <c r="H71" s="174" t="s">
        <v>110</v>
      </c>
      <c r="I71" s="172"/>
      <c r="J71" s="174" t="s">
        <v>473</v>
      </c>
      <c r="K71" s="198" t="s">
        <v>914</v>
      </c>
      <c r="L71" s="172"/>
      <c r="M71" s="174" t="s">
        <v>409</v>
      </c>
      <c r="N71" s="172"/>
      <c r="O71" s="174" t="s">
        <v>409</v>
      </c>
      <c r="P71" s="173" t="s">
        <v>1603</v>
      </c>
      <c r="Q71" s="170" t="s">
        <v>99</v>
      </c>
      <c r="R71" s="170"/>
    </row>
    <row r="72" spans="1:18" ht="144">
      <c r="A72" s="172" t="s">
        <v>368</v>
      </c>
      <c r="B72" s="174" t="s">
        <v>440</v>
      </c>
      <c r="C72" s="172"/>
      <c r="D72" s="172"/>
      <c r="E72" s="174"/>
      <c r="F72" s="174"/>
      <c r="G72" s="174" t="s">
        <v>474</v>
      </c>
      <c r="H72" s="174" t="s">
        <v>110</v>
      </c>
      <c r="I72" s="172"/>
      <c r="J72" s="174" t="s">
        <v>473</v>
      </c>
      <c r="K72" s="198" t="s">
        <v>915</v>
      </c>
      <c r="L72" s="172"/>
      <c r="M72" s="174" t="s">
        <v>409</v>
      </c>
      <c r="N72" s="172"/>
      <c r="O72" s="174" t="s">
        <v>409</v>
      </c>
      <c r="P72" s="173" t="s">
        <v>1603</v>
      </c>
      <c r="Q72" s="170" t="s">
        <v>99</v>
      </c>
      <c r="R72" s="170"/>
    </row>
    <row r="73" spans="1:18" ht="324">
      <c r="A73" s="172" t="s">
        <v>368</v>
      </c>
      <c r="B73" s="174" t="s">
        <v>440</v>
      </c>
      <c r="C73" s="172"/>
      <c r="D73" s="172"/>
      <c r="E73" s="174"/>
      <c r="F73" s="174"/>
      <c r="G73" s="215" t="s">
        <v>1604</v>
      </c>
      <c r="H73" s="168" t="s">
        <v>22</v>
      </c>
      <c r="I73" s="166"/>
      <c r="J73" s="215" t="s">
        <v>1605</v>
      </c>
      <c r="K73" s="168" t="s">
        <v>100</v>
      </c>
      <c r="L73" s="172"/>
      <c r="M73" s="174" t="s">
        <v>409</v>
      </c>
      <c r="N73" s="172"/>
      <c r="O73" s="174" t="s">
        <v>409</v>
      </c>
      <c r="P73" s="173" t="s">
        <v>1606</v>
      </c>
      <c r="Q73" s="170" t="s">
        <v>916</v>
      </c>
      <c r="R73" s="170"/>
    </row>
    <row r="74" spans="1:18" ht="396">
      <c r="A74" s="237" t="s">
        <v>368</v>
      </c>
      <c r="B74" s="229" t="s">
        <v>440</v>
      </c>
      <c r="C74" s="237"/>
      <c r="D74" s="237"/>
      <c r="E74" s="229"/>
      <c r="F74" s="229"/>
      <c r="G74" s="229" t="s">
        <v>1607</v>
      </c>
      <c r="H74" s="229" t="s">
        <v>22</v>
      </c>
      <c r="I74" s="237"/>
      <c r="J74" s="229" t="s">
        <v>1608</v>
      </c>
      <c r="K74" s="228" t="s">
        <v>100</v>
      </c>
      <c r="L74" s="227"/>
      <c r="M74" s="228" t="s">
        <v>409</v>
      </c>
      <c r="N74" s="227"/>
      <c r="O74" s="228" t="s">
        <v>409</v>
      </c>
      <c r="P74" s="237" t="s">
        <v>1609</v>
      </c>
      <c r="Q74" s="238"/>
      <c r="R74" s="231" t="s">
        <v>1571</v>
      </c>
    </row>
    <row r="75" spans="1:18">
      <c r="A75" s="172"/>
      <c r="B75" s="174"/>
      <c r="C75" s="172"/>
      <c r="D75" s="172"/>
      <c r="E75" s="174"/>
      <c r="F75" s="174"/>
      <c r="G75" s="193"/>
      <c r="H75" s="174"/>
      <c r="I75" s="172"/>
      <c r="J75" s="188"/>
      <c r="K75" s="188"/>
      <c r="L75" s="172"/>
      <c r="M75" s="174"/>
      <c r="N75" s="172"/>
      <c r="O75" s="174"/>
      <c r="P75" s="172"/>
      <c r="Q75" s="170"/>
      <c r="R75" s="170"/>
    </row>
    <row r="76" spans="1:18" ht="276">
      <c r="A76" s="172" t="s">
        <v>368</v>
      </c>
      <c r="B76" s="214" t="s">
        <v>475</v>
      </c>
      <c r="C76" s="172"/>
      <c r="D76" s="172"/>
      <c r="E76" s="174"/>
      <c r="F76" s="174"/>
      <c r="G76" s="168" t="s">
        <v>917</v>
      </c>
      <c r="H76" s="174" t="s">
        <v>22</v>
      </c>
      <c r="I76" s="172"/>
      <c r="J76" s="170" t="s">
        <v>918</v>
      </c>
      <c r="K76" s="168" t="s">
        <v>100</v>
      </c>
      <c r="L76" s="172"/>
      <c r="M76" s="172"/>
      <c r="N76" s="172"/>
      <c r="O76" s="174" t="s">
        <v>462</v>
      </c>
      <c r="P76" s="172" t="s">
        <v>1610</v>
      </c>
      <c r="Q76" s="168" t="s">
        <v>919</v>
      </c>
      <c r="R76" s="170"/>
    </row>
    <row r="77" spans="1:18" ht="276">
      <c r="A77" s="172" t="s">
        <v>368</v>
      </c>
      <c r="B77" s="174" t="s">
        <v>475</v>
      </c>
      <c r="C77" s="174"/>
      <c r="D77" s="174"/>
      <c r="E77" s="174"/>
      <c r="F77" s="174"/>
      <c r="G77" s="220" t="s">
        <v>1611</v>
      </c>
      <c r="H77" s="174" t="s">
        <v>371</v>
      </c>
      <c r="I77" s="172"/>
      <c r="J77" s="201" t="s">
        <v>920</v>
      </c>
      <c r="K77" s="172" t="s">
        <v>100</v>
      </c>
      <c r="L77" s="172"/>
      <c r="M77" s="172"/>
      <c r="N77" s="172"/>
      <c r="O77" s="174" t="s">
        <v>462</v>
      </c>
      <c r="P77" s="172" t="s">
        <v>1610</v>
      </c>
      <c r="Q77" s="200" t="s">
        <v>919</v>
      </c>
      <c r="R77" s="170"/>
    </row>
    <row r="78" spans="1:18" ht="84">
      <c r="A78" s="172" t="s">
        <v>368</v>
      </c>
      <c r="B78" s="214" t="s">
        <v>475</v>
      </c>
      <c r="C78" s="172"/>
      <c r="D78" s="172"/>
      <c r="E78" s="174"/>
      <c r="F78" s="174"/>
      <c r="G78" s="188" t="s">
        <v>1612</v>
      </c>
      <c r="H78" s="174" t="s">
        <v>22</v>
      </c>
      <c r="I78" s="172"/>
      <c r="J78" s="188" t="s">
        <v>921</v>
      </c>
      <c r="K78" s="188" t="s">
        <v>100</v>
      </c>
      <c r="L78" s="172"/>
      <c r="M78" s="174"/>
      <c r="N78" s="172"/>
      <c r="O78" s="188" t="s">
        <v>922</v>
      </c>
      <c r="P78" s="172" t="s">
        <v>477</v>
      </c>
      <c r="Q78" s="187" t="s">
        <v>1068</v>
      </c>
      <c r="R78" s="170"/>
    </row>
    <row r="79" spans="1:18" ht="276">
      <c r="A79" s="172" t="s">
        <v>368</v>
      </c>
      <c r="B79" s="174" t="s">
        <v>475</v>
      </c>
      <c r="C79" s="174"/>
      <c r="D79" s="174"/>
      <c r="E79" s="174"/>
      <c r="F79" s="174"/>
      <c r="G79" s="220" t="s">
        <v>1611</v>
      </c>
      <c r="H79" s="174" t="s">
        <v>371</v>
      </c>
      <c r="I79" s="172"/>
      <c r="J79" s="201" t="s">
        <v>923</v>
      </c>
      <c r="K79" s="172" t="s">
        <v>100</v>
      </c>
      <c r="L79" s="172"/>
      <c r="M79" s="172"/>
      <c r="N79" s="172"/>
      <c r="O79" s="214" t="s">
        <v>1613</v>
      </c>
      <c r="P79" s="173" t="s">
        <v>1610</v>
      </c>
      <c r="Q79" s="200" t="s">
        <v>919</v>
      </c>
      <c r="R79" s="170" t="s">
        <v>1614</v>
      </c>
    </row>
    <row r="80" spans="1:18" ht="90">
      <c r="A80" s="227" t="s">
        <v>368</v>
      </c>
      <c r="B80" s="228" t="s">
        <v>475</v>
      </c>
      <c r="C80" s="228"/>
      <c r="D80" s="228"/>
      <c r="E80" s="228"/>
      <c r="F80" s="228"/>
      <c r="G80" s="228" t="s">
        <v>1615</v>
      </c>
      <c r="H80" s="228" t="s">
        <v>98</v>
      </c>
      <c r="I80" s="227"/>
      <c r="J80" s="243" t="s">
        <v>1616</v>
      </c>
      <c r="K80" s="227"/>
      <c r="L80" s="227"/>
      <c r="M80" s="227" t="s">
        <v>1617</v>
      </c>
      <c r="N80" s="227"/>
      <c r="O80" s="228" t="s">
        <v>1618</v>
      </c>
      <c r="P80" s="227"/>
      <c r="Q80" s="244"/>
      <c r="R80" s="231" t="s">
        <v>1571</v>
      </c>
    </row>
    <row r="81" spans="1:18" ht="90">
      <c r="A81" s="227" t="s">
        <v>368</v>
      </c>
      <c r="B81" s="228" t="s">
        <v>475</v>
      </c>
      <c r="C81" s="228"/>
      <c r="D81" s="228"/>
      <c r="E81" s="228"/>
      <c r="F81" s="228"/>
      <c r="G81" s="228" t="s">
        <v>1619</v>
      </c>
      <c r="H81" s="228" t="s">
        <v>22</v>
      </c>
      <c r="I81" s="227"/>
      <c r="J81" s="228" t="s">
        <v>1620</v>
      </c>
      <c r="K81" s="227"/>
      <c r="L81" s="227"/>
      <c r="M81" s="227" t="s">
        <v>1617</v>
      </c>
      <c r="N81" s="227"/>
      <c r="O81" s="228" t="s">
        <v>1618</v>
      </c>
      <c r="P81" s="227"/>
      <c r="Q81" s="244"/>
      <c r="R81" s="231" t="s">
        <v>1571</v>
      </c>
    </row>
    <row r="82" spans="1:18" ht="90">
      <c r="A82" s="227" t="s">
        <v>368</v>
      </c>
      <c r="B82" s="228" t="s">
        <v>475</v>
      </c>
      <c r="C82" s="228"/>
      <c r="D82" s="228"/>
      <c r="E82" s="228"/>
      <c r="F82" s="228"/>
      <c r="G82" s="228" t="s">
        <v>1621</v>
      </c>
      <c r="H82" s="228" t="s">
        <v>22</v>
      </c>
      <c r="I82" s="227"/>
      <c r="J82" s="228" t="s">
        <v>1622</v>
      </c>
      <c r="K82" s="227"/>
      <c r="L82" s="227"/>
      <c r="M82" s="227" t="s">
        <v>1617</v>
      </c>
      <c r="N82" s="227"/>
      <c r="O82" s="228" t="s">
        <v>1618</v>
      </c>
      <c r="P82" s="227"/>
      <c r="Q82" s="244"/>
      <c r="R82" s="231" t="s">
        <v>1571</v>
      </c>
    </row>
    <row r="83" spans="1:18" ht="90">
      <c r="A83" s="227" t="s">
        <v>368</v>
      </c>
      <c r="B83" s="228" t="s">
        <v>475</v>
      </c>
      <c r="C83" s="228"/>
      <c r="D83" s="228"/>
      <c r="E83" s="228"/>
      <c r="F83" s="228"/>
      <c r="G83" s="228" t="s">
        <v>1623</v>
      </c>
      <c r="H83" s="228" t="s">
        <v>22</v>
      </c>
      <c r="I83" s="227"/>
      <c r="J83" s="228" t="s">
        <v>1624</v>
      </c>
      <c r="K83" s="227"/>
      <c r="L83" s="227"/>
      <c r="M83" s="227" t="s">
        <v>1617</v>
      </c>
      <c r="N83" s="227"/>
      <c r="O83" s="228" t="s">
        <v>1618</v>
      </c>
      <c r="P83" s="227"/>
      <c r="Q83" s="244"/>
      <c r="R83" s="231" t="s">
        <v>1571</v>
      </c>
    </row>
    <row r="84" spans="1:18" ht="45">
      <c r="A84" s="172" t="s">
        <v>368</v>
      </c>
      <c r="B84" s="174" t="s">
        <v>475</v>
      </c>
      <c r="C84" s="174"/>
      <c r="D84" s="174"/>
      <c r="E84" s="174"/>
      <c r="F84" s="174"/>
      <c r="G84" s="174" t="s">
        <v>478</v>
      </c>
      <c r="H84" s="174" t="s">
        <v>479</v>
      </c>
      <c r="I84" s="172"/>
      <c r="J84" s="177" t="s">
        <v>480</v>
      </c>
      <c r="K84" s="172" t="s">
        <v>100</v>
      </c>
      <c r="L84" s="172"/>
      <c r="M84" s="172"/>
      <c r="N84" s="172"/>
      <c r="O84" s="174" t="s">
        <v>481</v>
      </c>
      <c r="P84" s="174" t="s">
        <v>482</v>
      </c>
      <c r="Q84" s="170" t="s">
        <v>99</v>
      </c>
      <c r="R84" s="170"/>
    </row>
    <row r="85" spans="1:18" ht="45.75">
      <c r="A85" s="172" t="s">
        <v>368</v>
      </c>
      <c r="B85" s="174" t="s">
        <v>475</v>
      </c>
      <c r="C85" s="174"/>
      <c r="D85" s="174"/>
      <c r="E85" s="174"/>
      <c r="F85" s="174"/>
      <c r="G85" s="174" t="s">
        <v>483</v>
      </c>
      <c r="H85" s="174" t="s">
        <v>479</v>
      </c>
      <c r="I85" s="172"/>
      <c r="J85" s="177" t="s">
        <v>484</v>
      </c>
      <c r="K85" s="172" t="s">
        <v>100</v>
      </c>
      <c r="L85" s="172"/>
      <c r="M85" s="172"/>
      <c r="N85" s="172"/>
      <c r="O85" s="174" t="s">
        <v>481</v>
      </c>
      <c r="P85" s="182" t="s">
        <v>482</v>
      </c>
      <c r="Q85" s="170" t="s">
        <v>99</v>
      </c>
      <c r="R85" s="170"/>
    </row>
    <row r="86" spans="1:18" ht="409.5">
      <c r="A86" s="222" t="s">
        <v>368</v>
      </c>
      <c r="B86" s="258" t="s">
        <v>475</v>
      </c>
      <c r="C86" s="258"/>
      <c r="D86" s="258"/>
      <c r="E86" s="258"/>
      <c r="F86" s="258"/>
      <c r="G86" s="258" t="s">
        <v>476</v>
      </c>
      <c r="H86" s="258" t="s">
        <v>485</v>
      </c>
      <c r="I86" s="222"/>
      <c r="J86" s="258" t="s">
        <v>486</v>
      </c>
      <c r="K86" s="222" t="s">
        <v>100</v>
      </c>
      <c r="L86" s="222"/>
      <c r="M86" s="222"/>
      <c r="N86" s="222"/>
      <c r="O86" s="258" t="s">
        <v>481</v>
      </c>
      <c r="P86" s="258" t="s">
        <v>1625</v>
      </c>
      <c r="Q86" s="264" t="s">
        <v>102</v>
      </c>
      <c r="R86" s="256" t="s">
        <v>1626</v>
      </c>
    </row>
    <row r="87" spans="1:18" ht="360.75">
      <c r="A87" s="172" t="s">
        <v>368</v>
      </c>
      <c r="B87" s="174" t="s">
        <v>475</v>
      </c>
      <c r="C87" s="174"/>
      <c r="D87" s="174"/>
      <c r="E87" s="174"/>
      <c r="F87" s="174"/>
      <c r="G87" s="174" t="s">
        <v>487</v>
      </c>
      <c r="H87" s="174" t="s">
        <v>371</v>
      </c>
      <c r="I87" s="172"/>
      <c r="J87" s="174" t="s">
        <v>488</v>
      </c>
      <c r="K87" s="167">
        <v>24</v>
      </c>
      <c r="L87" s="172"/>
      <c r="M87" s="172"/>
      <c r="N87" s="172"/>
      <c r="O87" s="174" t="s">
        <v>481</v>
      </c>
      <c r="P87" s="239" t="s">
        <v>1627</v>
      </c>
      <c r="Q87" s="170" t="s">
        <v>99</v>
      </c>
      <c r="R87" s="238" t="s">
        <v>1628</v>
      </c>
    </row>
    <row r="88" spans="1:18" ht="360.75">
      <c r="A88" s="172" t="s">
        <v>368</v>
      </c>
      <c r="B88" s="174" t="s">
        <v>475</v>
      </c>
      <c r="C88" s="174"/>
      <c r="D88" s="174"/>
      <c r="E88" s="174"/>
      <c r="F88" s="174"/>
      <c r="G88" s="214" t="s">
        <v>1629</v>
      </c>
      <c r="H88" s="174" t="s">
        <v>22</v>
      </c>
      <c r="I88" s="172"/>
      <c r="J88" s="239" t="s">
        <v>1630</v>
      </c>
      <c r="K88" s="270">
        <v>24</v>
      </c>
      <c r="L88" s="172"/>
      <c r="M88" s="172"/>
      <c r="N88" s="172"/>
      <c r="O88" s="174" t="s">
        <v>443</v>
      </c>
      <c r="P88" s="239" t="s">
        <v>1631</v>
      </c>
      <c r="Q88" s="221" t="s">
        <v>99</v>
      </c>
      <c r="R88" s="238" t="s">
        <v>1632</v>
      </c>
    </row>
    <row r="89" spans="1:18" ht="169.5">
      <c r="A89" s="227" t="s">
        <v>368</v>
      </c>
      <c r="B89" s="228" t="s">
        <v>475</v>
      </c>
      <c r="C89" s="229"/>
      <c r="D89" s="229"/>
      <c r="E89" s="229"/>
      <c r="F89" s="229"/>
      <c r="G89" s="228" t="s">
        <v>1633</v>
      </c>
      <c r="H89" s="228" t="s">
        <v>371</v>
      </c>
      <c r="I89" s="227"/>
      <c r="J89" s="228" t="s">
        <v>1634</v>
      </c>
      <c r="K89" s="228" t="s">
        <v>100</v>
      </c>
      <c r="L89" s="227"/>
      <c r="M89" s="228" t="s">
        <v>931</v>
      </c>
      <c r="N89" s="227"/>
      <c r="O89" s="228" t="s">
        <v>931</v>
      </c>
      <c r="P89" s="240" t="s">
        <v>1635</v>
      </c>
      <c r="Q89" s="241"/>
      <c r="R89" s="231" t="s">
        <v>1571</v>
      </c>
    </row>
    <row r="90" spans="1:18" ht="90">
      <c r="A90" s="227" t="s">
        <v>368</v>
      </c>
      <c r="B90" s="228" t="s">
        <v>475</v>
      </c>
      <c r="C90" s="229"/>
      <c r="D90" s="229"/>
      <c r="E90" s="229"/>
      <c r="F90" s="229"/>
      <c r="G90" s="228" t="s">
        <v>1636</v>
      </c>
      <c r="H90" s="228" t="s">
        <v>371</v>
      </c>
      <c r="I90" s="227"/>
      <c r="J90" s="242"/>
      <c r="K90" s="228" t="s">
        <v>100</v>
      </c>
      <c r="L90" s="227"/>
      <c r="M90" s="228" t="s">
        <v>1637</v>
      </c>
      <c r="N90" s="227"/>
      <c r="O90" s="228" t="s">
        <v>931</v>
      </c>
      <c r="P90" s="240"/>
      <c r="Q90" s="241"/>
      <c r="R90" s="231" t="s">
        <v>1571</v>
      </c>
    </row>
    <row r="91" spans="1:18" ht="90">
      <c r="A91" s="227" t="s">
        <v>368</v>
      </c>
      <c r="B91" s="228" t="s">
        <v>475</v>
      </c>
      <c r="C91" s="229"/>
      <c r="D91" s="229"/>
      <c r="E91" s="229"/>
      <c r="F91" s="229"/>
      <c r="G91" s="228" t="s">
        <v>1638</v>
      </c>
      <c r="H91" s="228" t="s">
        <v>371</v>
      </c>
      <c r="I91" s="227"/>
      <c r="J91" s="242"/>
      <c r="K91" s="228" t="s">
        <v>100</v>
      </c>
      <c r="L91" s="227"/>
      <c r="M91" s="228" t="s">
        <v>1637</v>
      </c>
      <c r="N91" s="227"/>
      <c r="O91" s="228" t="s">
        <v>931</v>
      </c>
      <c r="P91" s="240"/>
      <c r="Q91" s="241"/>
      <c r="R91" s="231" t="s">
        <v>1571</v>
      </c>
    </row>
    <row r="92" spans="1:18" ht="90">
      <c r="A92" s="227" t="s">
        <v>368</v>
      </c>
      <c r="B92" s="228" t="s">
        <v>475</v>
      </c>
      <c r="C92" s="229"/>
      <c r="D92" s="229"/>
      <c r="E92" s="229"/>
      <c r="F92" s="229"/>
      <c r="G92" s="228" t="s">
        <v>1639</v>
      </c>
      <c r="H92" s="228" t="s">
        <v>371</v>
      </c>
      <c r="I92" s="227"/>
      <c r="J92" s="228" t="s">
        <v>1639</v>
      </c>
      <c r="K92" s="228" t="s">
        <v>100</v>
      </c>
      <c r="L92" s="227"/>
      <c r="M92" s="228" t="s">
        <v>1640</v>
      </c>
      <c r="N92" s="227"/>
      <c r="O92" s="228" t="s">
        <v>931</v>
      </c>
      <c r="P92" s="240"/>
      <c r="Q92" s="241"/>
      <c r="R92" s="231" t="s">
        <v>1571</v>
      </c>
    </row>
    <row r="93" spans="1:18" ht="90">
      <c r="A93" s="227" t="s">
        <v>368</v>
      </c>
      <c r="B93" s="228" t="s">
        <v>475</v>
      </c>
      <c r="C93" s="229"/>
      <c r="D93" s="229"/>
      <c r="E93" s="229"/>
      <c r="F93" s="229"/>
      <c r="G93" s="228" t="s">
        <v>1641</v>
      </c>
      <c r="H93" s="228" t="s">
        <v>371</v>
      </c>
      <c r="I93" s="227"/>
      <c r="J93" s="228" t="s">
        <v>1641</v>
      </c>
      <c r="K93" s="228" t="s">
        <v>100</v>
      </c>
      <c r="L93" s="227"/>
      <c r="M93" s="228" t="s">
        <v>1642</v>
      </c>
      <c r="N93" s="227"/>
      <c r="O93" s="228" t="s">
        <v>931</v>
      </c>
      <c r="P93" s="240"/>
      <c r="Q93" s="241"/>
      <c r="R93" s="231" t="s">
        <v>1571</v>
      </c>
    </row>
    <row r="94" spans="1:18" ht="90">
      <c r="A94" s="227" t="s">
        <v>368</v>
      </c>
      <c r="B94" s="228" t="s">
        <v>475</v>
      </c>
      <c r="C94" s="229"/>
      <c r="D94" s="229"/>
      <c r="E94" s="229"/>
      <c r="F94" s="229"/>
      <c r="G94" s="228" t="s">
        <v>1643</v>
      </c>
      <c r="H94" s="228" t="s">
        <v>371</v>
      </c>
      <c r="I94" s="227"/>
      <c r="J94" s="228" t="s">
        <v>1644</v>
      </c>
      <c r="K94" s="228" t="s">
        <v>100</v>
      </c>
      <c r="L94" s="227"/>
      <c r="M94" s="228" t="s">
        <v>1645</v>
      </c>
      <c r="N94" s="227"/>
      <c r="O94" s="228" t="s">
        <v>931</v>
      </c>
      <c r="P94" s="240"/>
      <c r="Q94" s="241"/>
      <c r="R94" s="231" t="s">
        <v>1571</v>
      </c>
    </row>
    <row r="95" spans="1:18" ht="90">
      <c r="A95" s="227" t="s">
        <v>368</v>
      </c>
      <c r="B95" s="228" t="s">
        <v>475</v>
      </c>
      <c r="C95" s="229"/>
      <c r="D95" s="229"/>
      <c r="E95" s="229"/>
      <c r="F95" s="229"/>
      <c r="G95" s="228" t="s">
        <v>1646</v>
      </c>
      <c r="H95" s="228" t="s">
        <v>371</v>
      </c>
      <c r="I95" s="227"/>
      <c r="J95" s="228" t="s">
        <v>1647</v>
      </c>
      <c r="K95" s="228" t="s">
        <v>100</v>
      </c>
      <c r="L95" s="227"/>
      <c r="M95" s="228" t="s">
        <v>1645</v>
      </c>
      <c r="N95" s="227"/>
      <c r="O95" s="228" t="s">
        <v>931</v>
      </c>
      <c r="P95" s="240"/>
      <c r="Q95" s="241"/>
      <c r="R95" s="231" t="s">
        <v>1571</v>
      </c>
    </row>
    <row r="96" spans="1:18" ht="169.5">
      <c r="A96" s="227" t="s">
        <v>368</v>
      </c>
      <c r="B96" s="228" t="s">
        <v>475</v>
      </c>
      <c r="C96" s="229"/>
      <c r="D96" s="229"/>
      <c r="E96" s="229"/>
      <c r="F96" s="229"/>
      <c r="G96" s="228" t="s">
        <v>1648</v>
      </c>
      <c r="H96" s="228" t="s">
        <v>371</v>
      </c>
      <c r="I96" s="227"/>
      <c r="J96" s="228" t="s">
        <v>1649</v>
      </c>
      <c r="K96" s="228" t="s">
        <v>100</v>
      </c>
      <c r="L96" s="227"/>
      <c r="M96" s="228" t="s">
        <v>931</v>
      </c>
      <c r="N96" s="227"/>
      <c r="O96" s="228" t="s">
        <v>931</v>
      </c>
      <c r="P96" s="240" t="s">
        <v>1635</v>
      </c>
      <c r="Q96" s="241"/>
      <c r="R96" s="231" t="s">
        <v>1571</v>
      </c>
    </row>
    <row r="97" spans="1:18" ht="90">
      <c r="A97" s="227" t="s">
        <v>368</v>
      </c>
      <c r="B97" s="228" t="s">
        <v>475</v>
      </c>
      <c r="C97" s="229"/>
      <c r="D97" s="229"/>
      <c r="E97" s="229"/>
      <c r="F97" s="229"/>
      <c r="G97" s="228" t="s">
        <v>1650</v>
      </c>
      <c r="H97" s="228" t="s">
        <v>371</v>
      </c>
      <c r="I97" s="227"/>
      <c r="J97" s="242"/>
      <c r="K97" s="228" t="s">
        <v>100</v>
      </c>
      <c r="L97" s="227"/>
      <c r="M97" s="228" t="s">
        <v>1651</v>
      </c>
      <c r="N97" s="227"/>
      <c r="O97" s="228" t="s">
        <v>931</v>
      </c>
      <c r="P97" s="240"/>
      <c r="Q97" s="241"/>
      <c r="R97" s="231" t="s">
        <v>1571</v>
      </c>
    </row>
    <row r="98" spans="1:18" ht="90">
      <c r="A98" s="227" t="s">
        <v>368</v>
      </c>
      <c r="B98" s="228" t="s">
        <v>475</v>
      </c>
      <c r="C98" s="229"/>
      <c r="D98" s="229"/>
      <c r="E98" s="229"/>
      <c r="F98" s="229"/>
      <c r="G98" s="228" t="s">
        <v>1652</v>
      </c>
      <c r="H98" s="228" t="s">
        <v>371</v>
      </c>
      <c r="I98" s="227"/>
      <c r="J98" s="242"/>
      <c r="K98" s="228" t="s">
        <v>100</v>
      </c>
      <c r="L98" s="227"/>
      <c r="M98" s="228" t="s">
        <v>1651</v>
      </c>
      <c r="N98" s="227"/>
      <c r="O98" s="228" t="s">
        <v>931</v>
      </c>
      <c r="P98" s="240"/>
      <c r="Q98" s="241"/>
      <c r="R98" s="231" t="s">
        <v>1571</v>
      </c>
    </row>
    <row r="99" spans="1:18" ht="90">
      <c r="A99" s="227" t="s">
        <v>368</v>
      </c>
      <c r="B99" s="228" t="s">
        <v>475</v>
      </c>
      <c r="C99" s="229"/>
      <c r="D99" s="229"/>
      <c r="E99" s="229"/>
      <c r="F99" s="229"/>
      <c r="G99" s="228" t="s">
        <v>1653</v>
      </c>
      <c r="H99" s="228" t="s">
        <v>371</v>
      </c>
      <c r="I99" s="227"/>
      <c r="J99" s="228" t="s">
        <v>1653</v>
      </c>
      <c r="K99" s="228" t="s">
        <v>100</v>
      </c>
      <c r="L99" s="227"/>
      <c r="M99" s="228" t="s">
        <v>1654</v>
      </c>
      <c r="N99" s="227"/>
      <c r="O99" s="228" t="s">
        <v>931</v>
      </c>
      <c r="P99" s="240"/>
      <c r="Q99" s="241"/>
      <c r="R99" s="231" t="s">
        <v>1571</v>
      </c>
    </row>
    <row r="100" spans="1:18" ht="90">
      <c r="A100" s="227" t="s">
        <v>368</v>
      </c>
      <c r="B100" s="228" t="s">
        <v>475</v>
      </c>
      <c r="C100" s="229"/>
      <c r="D100" s="229"/>
      <c r="E100" s="229"/>
      <c r="F100" s="229"/>
      <c r="G100" s="228" t="s">
        <v>1655</v>
      </c>
      <c r="H100" s="228" t="s">
        <v>371</v>
      </c>
      <c r="I100" s="227"/>
      <c r="J100" s="228" t="s">
        <v>1655</v>
      </c>
      <c r="K100" s="228" t="s">
        <v>100</v>
      </c>
      <c r="L100" s="227"/>
      <c r="M100" s="228" t="s">
        <v>1656</v>
      </c>
      <c r="N100" s="227"/>
      <c r="O100" s="228" t="s">
        <v>931</v>
      </c>
      <c r="P100" s="240"/>
      <c r="Q100" s="241"/>
      <c r="R100" s="231" t="s">
        <v>1571</v>
      </c>
    </row>
    <row r="101" spans="1:18" ht="90">
      <c r="A101" s="227" t="s">
        <v>368</v>
      </c>
      <c r="B101" s="228" t="s">
        <v>475</v>
      </c>
      <c r="C101" s="229"/>
      <c r="D101" s="229"/>
      <c r="E101" s="229"/>
      <c r="F101" s="229"/>
      <c r="G101" s="228" t="s">
        <v>1643</v>
      </c>
      <c r="H101" s="228" t="s">
        <v>371</v>
      </c>
      <c r="I101" s="227"/>
      <c r="J101" s="228" t="s">
        <v>1657</v>
      </c>
      <c r="K101" s="228" t="s">
        <v>100</v>
      </c>
      <c r="L101" s="227"/>
      <c r="M101" s="228" t="s">
        <v>1658</v>
      </c>
      <c r="N101" s="227"/>
      <c r="O101" s="228" t="s">
        <v>931</v>
      </c>
      <c r="P101" s="240"/>
      <c r="Q101" s="241"/>
      <c r="R101" s="231" t="s">
        <v>1571</v>
      </c>
    </row>
    <row r="102" spans="1:18" ht="90">
      <c r="A102" s="227" t="s">
        <v>368</v>
      </c>
      <c r="B102" s="228" t="s">
        <v>475</v>
      </c>
      <c r="C102" s="229"/>
      <c r="D102" s="229"/>
      <c r="E102" s="229"/>
      <c r="F102" s="229"/>
      <c r="G102" s="228" t="s">
        <v>1659</v>
      </c>
      <c r="H102" s="228" t="s">
        <v>371</v>
      </c>
      <c r="I102" s="227"/>
      <c r="J102" s="228" t="s">
        <v>1660</v>
      </c>
      <c r="K102" s="228" t="s">
        <v>100</v>
      </c>
      <c r="L102" s="227"/>
      <c r="M102" s="228" t="s">
        <v>1658</v>
      </c>
      <c r="N102" s="227"/>
      <c r="O102" s="228" t="s">
        <v>931</v>
      </c>
      <c r="P102" s="240"/>
      <c r="Q102" s="241"/>
      <c r="R102" s="231" t="s">
        <v>1571</v>
      </c>
    </row>
    <row r="103" spans="1:18" ht="259.5">
      <c r="A103" s="227" t="s">
        <v>368</v>
      </c>
      <c r="B103" s="228" t="s">
        <v>475</v>
      </c>
      <c r="C103" s="229"/>
      <c r="D103" s="229"/>
      <c r="E103" s="229"/>
      <c r="F103" s="229"/>
      <c r="G103" s="228" t="s">
        <v>1661</v>
      </c>
      <c r="H103" s="228" t="s">
        <v>371</v>
      </c>
      <c r="I103" s="227"/>
      <c r="J103" s="228" t="s">
        <v>1662</v>
      </c>
      <c r="K103" s="228" t="s">
        <v>100</v>
      </c>
      <c r="L103" s="227"/>
      <c r="M103" s="228"/>
      <c r="N103" s="227"/>
      <c r="O103" s="228" t="s">
        <v>931</v>
      </c>
      <c r="P103" s="240" t="s">
        <v>1663</v>
      </c>
      <c r="Q103" s="241"/>
      <c r="R103" s="231" t="s">
        <v>1571</v>
      </c>
    </row>
    <row r="104" spans="1:18" ht="90">
      <c r="A104" s="227" t="s">
        <v>368</v>
      </c>
      <c r="B104" s="228" t="s">
        <v>475</v>
      </c>
      <c r="C104" s="229"/>
      <c r="D104" s="229"/>
      <c r="E104" s="229"/>
      <c r="F104" s="229"/>
      <c r="G104" s="228" t="s">
        <v>1664</v>
      </c>
      <c r="H104" s="228" t="s">
        <v>110</v>
      </c>
      <c r="I104" s="227"/>
      <c r="J104" s="228" t="s">
        <v>1665</v>
      </c>
      <c r="K104" s="228" t="s">
        <v>100</v>
      </c>
      <c r="L104" s="227"/>
      <c r="M104" s="228" t="s">
        <v>1666</v>
      </c>
      <c r="N104" s="227"/>
      <c r="O104" s="228" t="s">
        <v>931</v>
      </c>
      <c r="P104" s="240"/>
      <c r="Q104" s="241"/>
      <c r="R104" s="231" t="s">
        <v>1571</v>
      </c>
    </row>
    <row r="105" spans="1:18" ht="90">
      <c r="A105" s="227" t="s">
        <v>368</v>
      </c>
      <c r="B105" s="228" t="s">
        <v>475</v>
      </c>
      <c r="C105" s="229"/>
      <c r="D105" s="229"/>
      <c r="E105" s="229"/>
      <c r="F105" s="229"/>
      <c r="G105" s="228" t="s">
        <v>1667</v>
      </c>
      <c r="H105" s="228" t="s">
        <v>371</v>
      </c>
      <c r="I105" s="227"/>
      <c r="J105" s="228" t="s">
        <v>1668</v>
      </c>
      <c r="K105" s="228" t="s">
        <v>100</v>
      </c>
      <c r="L105" s="227"/>
      <c r="M105" s="228" t="s">
        <v>1669</v>
      </c>
      <c r="N105" s="227"/>
      <c r="O105" s="228" t="s">
        <v>931</v>
      </c>
      <c r="P105" s="240"/>
      <c r="Q105" s="241"/>
      <c r="R105" s="231" t="s">
        <v>1571</v>
      </c>
    </row>
    <row r="106" spans="1:18" ht="90">
      <c r="A106" s="227" t="s">
        <v>368</v>
      </c>
      <c r="B106" s="228" t="s">
        <v>475</v>
      </c>
      <c r="C106" s="229"/>
      <c r="D106" s="229"/>
      <c r="E106" s="229"/>
      <c r="F106" s="229"/>
      <c r="G106" s="228" t="s">
        <v>1670</v>
      </c>
      <c r="H106" s="228" t="s">
        <v>371</v>
      </c>
      <c r="I106" s="227"/>
      <c r="J106" s="228" t="s">
        <v>1671</v>
      </c>
      <c r="K106" s="228" t="s">
        <v>100</v>
      </c>
      <c r="L106" s="227"/>
      <c r="M106" s="228" t="s">
        <v>1669</v>
      </c>
      <c r="N106" s="227"/>
      <c r="O106" s="228" t="s">
        <v>931</v>
      </c>
      <c r="P106" s="240"/>
      <c r="Q106" s="241"/>
      <c r="R106" s="231" t="s">
        <v>1571</v>
      </c>
    </row>
    <row r="107" spans="1:18" ht="90">
      <c r="A107" s="227" t="s">
        <v>368</v>
      </c>
      <c r="B107" s="228" t="s">
        <v>475</v>
      </c>
      <c r="C107" s="229"/>
      <c r="D107" s="229"/>
      <c r="E107" s="229"/>
      <c r="F107" s="229"/>
      <c r="G107" s="228" t="s">
        <v>1672</v>
      </c>
      <c r="H107" s="228" t="s">
        <v>371</v>
      </c>
      <c r="I107" s="227"/>
      <c r="J107" s="228" t="s">
        <v>1673</v>
      </c>
      <c r="K107" s="228" t="s">
        <v>100</v>
      </c>
      <c r="L107" s="227"/>
      <c r="M107" s="228" t="s">
        <v>1669</v>
      </c>
      <c r="N107" s="227"/>
      <c r="O107" s="228" t="s">
        <v>931</v>
      </c>
      <c r="P107" s="240"/>
      <c r="Q107" s="241"/>
      <c r="R107" s="231" t="s">
        <v>1571</v>
      </c>
    </row>
    <row r="108" spans="1:18">
      <c r="A108" s="172"/>
      <c r="B108" s="172"/>
      <c r="C108" s="172"/>
      <c r="D108" s="172"/>
      <c r="E108" s="172"/>
      <c r="F108" s="172"/>
      <c r="G108" s="172"/>
      <c r="H108" s="172"/>
      <c r="I108" s="172"/>
      <c r="J108" s="172"/>
      <c r="K108" s="172"/>
      <c r="L108" s="172"/>
      <c r="M108" s="172"/>
      <c r="N108" s="172"/>
      <c r="O108" s="228"/>
      <c r="P108" s="172"/>
      <c r="Q108" s="170" t="s">
        <v>99</v>
      </c>
      <c r="R108" s="170"/>
    </row>
    <row r="109" spans="1:18" ht="60">
      <c r="A109" s="172" t="s">
        <v>368</v>
      </c>
      <c r="B109" s="182" t="s">
        <v>489</v>
      </c>
      <c r="C109" s="172"/>
      <c r="D109" s="172"/>
      <c r="E109" s="177"/>
      <c r="F109" s="174"/>
      <c r="G109" s="174" t="s">
        <v>490</v>
      </c>
      <c r="H109" s="174" t="s">
        <v>491</v>
      </c>
      <c r="I109" s="172"/>
      <c r="J109" s="172" t="s">
        <v>492</v>
      </c>
      <c r="K109" s="174" t="s">
        <v>493</v>
      </c>
      <c r="L109" s="172"/>
      <c r="M109" s="172"/>
      <c r="N109" s="172"/>
      <c r="O109" s="174" t="s">
        <v>494</v>
      </c>
      <c r="P109" s="197" t="s">
        <v>924</v>
      </c>
      <c r="Q109" s="170" t="s">
        <v>99</v>
      </c>
      <c r="R109" s="170"/>
    </row>
    <row r="110" spans="1:18" ht="48">
      <c r="A110" s="172" t="s">
        <v>368</v>
      </c>
      <c r="B110" s="182" t="s">
        <v>489</v>
      </c>
      <c r="C110" s="172"/>
      <c r="D110" s="172"/>
      <c r="E110" s="177"/>
      <c r="F110" s="174"/>
      <c r="G110" s="174" t="s">
        <v>495</v>
      </c>
      <c r="H110" s="174" t="s">
        <v>110</v>
      </c>
      <c r="I110" s="172"/>
      <c r="J110" s="172" t="s">
        <v>496</v>
      </c>
      <c r="K110" s="174" t="s">
        <v>497</v>
      </c>
      <c r="L110" s="172"/>
      <c r="M110" s="172"/>
      <c r="N110" s="172"/>
      <c r="O110" s="174" t="s">
        <v>498</v>
      </c>
      <c r="P110" s="172" t="s">
        <v>499</v>
      </c>
      <c r="Q110" s="170" t="s">
        <v>99</v>
      </c>
      <c r="R110" s="170"/>
    </row>
    <row r="111" spans="1:18" ht="108">
      <c r="A111" s="172" t="s">
        <v>368</v>
      </c>
      <c r="B111" s="182" t="s">
        <v>489</v>
      </c>
      <c r="C111" s="172"/>
      <c r="D111" s="172"/>
      <c r="E111" s="177"/>
      <c r="F111" s="174"/>
      <c r="G111" s="174" t="s">
        <v>500</v>
      </c>
      <c r="H111" s="174" t="s">
        <v>22</v>
      </c>
      <c r="I111" s="172"/>
      <c r="J111" s="172" t="s">
        <v>1055</v>
      </c>
      <c r="K111" s="174" t="s">
        <v>100</v>
      </c>
      <c r="L111" s="172"/>
      <c r="M111" s="172"/>
      <c r="N111" s="172"/>
      <c r="O111" s="174" t="s">
        <v>503</v>
      </c>
      <c r="P111" s="172" t="s">
        <v>502</v>
      </c>
      <c r="Q111" s="187" t="s">
        <v>1068</v>
      </c>
      <c r="R111" s="170"/>
    </row>
    <row r="112" spans="1:18">
      <c r="A112" s="172"/>
      <c r="B112" s="183"/>
      <c r="C112" s="172"/>
      <c r="D112" s="172"/>
      <c r="E112" s="177"/>
      <c r="F112" s="174"/>
      <c r="G112" s="174"/>
      <c r="H112" s="174"/>
      <c r="I112" s="172"/>
      <c r="J112" s="172"/>
      <c r="K112" s="174"/>
      <c r="L112" s="172"/>
      <c r="M112" s="172"/>
      <c r="N112" s="172"/>
      <c r="O112" s="174"/>
      <c r="P112" s="172"/>
      <c r="Q112" s="170"/>
      <c r="R112" s="170"/>
    </row>
    <row r="113" spans="1:18" ht="36">
      <c r="A113" s="222" t="s">
        <v>368</v>
      </c>
      <c r="B113" s="223" t="s">
        <v>489</v>
      </c>
      <c r="C113" s="224"/>
      <c r="D113" s="224"/>
      <c r="E113" s="225"/>
      <c r="F113" s="225"/>
      <c r="G113" s="225" t="s">
        <v>1674</v>
      </c>
      <c r="H113" s="225" t="s">
        <v>22</v>
      </c>
      <c r="I113" s="224"/>
      <c r="J113" s="226" t="s">
        <v>978</v>
      </c>
      <c r="K113" s="225" t="s">
        <v>100</v>
      </c>
      <c r="L113" s="224"/>
      <c r="M113" s="224"/>
      <c r="N113" s="224"/>
      <c r="O113" s="225" t="s">
        <v>501</v>
      </c>
      <c r="P113" s="224" t="s">
        <v>979</v>
      </c>
      <c r="Q113" s="225" t="s">
        <v>901</v>
      </c>
      <c r="R113" s="256" t="s">
        <v>913</v>
      </c>
    </row>
    <row r="114" spans="1:18" ht="72">
      <c r="A114" s="222" t="s">
        <v>368</v>
      </c>
      <c r="B114" s="223" t="s">
        <v>489</v>
      </c>
      <c r="C114" s="224"/>
      <c r="D114" s="224"/>
      <c r="E114" s="225"/>
      <c r="F114" s="225"/>
      <c r="G114" s="225" t="s">
        <v>1675</v>
      </c>
      <c r="H114" s="225" t="s">
        <v>22</v>
      </c>
      <c r="I114" s="224"/>
      <c r="J114" s="226" t="s">
        <v>1170</v>
      </c>
      <c r="K114" s="225" t="s">
        <v>100</v>
      </c>
      <c r="L114" s="224"/>
      <c r="M114" s="224"/>
      <c r="N114" s="224"/>
      <c r="O114" s="225" t="s">
        <v>501</v>
      </c>
      <c r="P114" s="224" t="s">
        <v>980</v>
      </c>
      <c r="Q114" s="225" t="s">
        <v>901</v>
      </c>
      <c r="R114" s="256" t="s">
        <v>913</v>
      </c>
    </row>
    <row r="115" spans="1:18" ht="108">
      <c r="A115" s="222" t="s">
        <v>368</v>
      </c>
      <c r="B115" s="257" t="s">
        <v>489</v>
      </c>
      <c r="C115" s="222"/>
      <c r="D115" s="222"/>
      <c r="E115" s="258"/>
      <c r="F115" s="258"/>
      <c r="G115" s="259" t="s">
        <v>981</v>
      </c>
      <c r="H115" s="258" t="s">
        <v>22</v>
      </c>
      <c r="I115" s="222"/>
      <c r="J115" s="260" t="s">
        <v>982</v>
      </c>
      <c r="K115" s="258" t="s">
        <v>100</v>
      </c>
      <c r="L115" s="222"/>
      <c r="M115" s="222"/>
      <c r="N115" s="222"/>
      <c r="O115" s="259" t="s">
        <v>501</v>
      </c>
      <c r="P115" s="261" t="s">
        <v>1056</v>
      </c>
      <c r="Q115" s="262" t="s">
        <v>1676</v>
      </c>
      <c r="R115" s="256" t="s">
        <v>1677</v>
      </c>
    </row>
    <row r="116" spans="1:18" ht="108">
      <c r="A116" s="222" t="s">
        <v>368</v>
      </c>
      <c r="B116" s="257" t="s">
        <v>489</v>
      </c>
      <c r="C116" s="222"/>
      <c r="D116" s="222"/>
      <c r="E116" s="258"/>
      <c r="F116" s="258"/>
      <c r="G116" s="259" t="s">
        <v>983</v>
      </c>
      <c r="H116" s="258" t="s">
        <v>22</v>
      </c>
      <c r="I116" s="222"/>
      <c r="J116" s="263" t="s">
        <v>984</v>
      </c>
      <c r="K116" s="258" t="s">
        <v>100</v>
      </c>
      <c r="L116" s="222"/>
      <c r="M116" s="222"/>
      <c r="N116" s="222"/>
      <c r="O116" s="259" t="s">
        <v>501</v>
      </c>
      <c r="P116" s="261" t="s">
        <v>985</v>
      </c>
      <c r="Q116" s="262" t="s">
        <v>1676</v>
      </c>
      <c r="R116" s="256" t="s">
        <v>1677</v>
      </c>
    </row>
    <row r="117" spans="1:18" ht="96">
      <c r="A117" s="172" t="s">
        <v>368</v>
      </c>
      <c r="B117" s="182" t="s">
        <v>489</v>
      </c>
      <c r="C117" s="172"/>
      <c r="D117" s="172"/>
      <c r="E117" s="177"/>
      <c r="F117" s="177"/>
      <c r="G117" s="177" t="s">
        <v>1678</v>
      </c>
      <c r="H117" s="177" t="s">
        <v>22</v>
      </c>
      <c r="I117" s="172"/>
      <c r="J117" s="245" t="s">
        <v>1679</v>
      </c>
      <c r="K117" s="246" t="s">
        <v>100</v>
      </c>
      <c r="L117" s="172"/>
      <c r="M117" s="172"/>
      <c r="N117" s="172"/>
      <c r="O117" s="246" t="s">
        <v>501</v>
      </c>
      <c r="P117" s="172" t="s">
        <v>1680</v>
      </c>
      <c r="Q117" s="187"/>
      <c r="R117" s="266" t="s">
        <v>776</v>
      </c>
    </row>
    <row r="118" spans="1:18" ht="30">
      <c r="A118" s="172" t="s">
        <v>368</v>
      </c>
      <c r="B118" s="182" t="s">
        <v>489</v>
      </c>
      <c r="C118" s="172"/>
      <c r="D118" s="172"/>
      <c r="E118" s="177"/>
      <c r="F118" s="177"/>
      <c r="G118" s="177" t="s">
        <v>1681</v>
      </c>
      <c r="H118" s="177" t="s">
        <v>22</v>
      </c>
      <c r="I118" s="172"/>
      <c r="J118" s="177" t="s">
        <v>1682</v>
      </c>
      <c r="K118" s="246" t="s">
        <v>100</v>
      </c>
      <c r="L118" s="172"/>
      <c r="M118" s="172"/>
      <c r="N118" s="172"/>
      <c r="O118" s="246" t="s">
        <v>501</v>
      </c>
      <c r="P118" s="172" t="s">
        <v>1683</v>
      </c>
      <c r="Q118" s="187"/>
      <c r="R118" s="266" t="s">
        <v>951</v>
      </c>
    </row>
    <row r="119" spans="1:18" ht="324">
      <c r="A119" s="227" t="s">
        <v>368</v>
      </c>
      <c r="B119" s="247" t="s">
        <v>489</v>
      </c>
      <c r="C119" s="248"/>
      <c r="D119" s="248"/>
      <c r="E119" s="249"/>
      <c r="F119" s="249"/>
      <c r="G119" s="249" t="s">
        <v>1684</v>
      </c>
      <c r="H119" s="249"/>
      <c r="I119" s="248"/>
      <c r="J119" s="249" t="s">
        <v>1685</v>
      </c>
      <c r="K119" s="250" t="s">
        <v>100</v>
      </c>
      <c r="L119" s="227"/>
      <c r="M119" s="227"/>
      <c r="N119" s="227"/>
      <c r="O119" s="250" t="s">
        <v>501</v>
      </c>
      <c r="P119" s="248" t="s">
        <v>1686</v>
      </c>
      <c r="Q119" s="251"/>
      <c r="R119" s="231" t="s">
        <v>1687</v>
      </c>
    </row>
    <row r="120" spans="1:18" ht="360">
      <c r="A120" s="227" t="s">
        <v>368</v>
      </c>
      <c r="B120" s="247" t="s">
        <v>489</v>
      </c>
      <c r="C120" s="248"/>
      <c r="D120" s="248"/>
      <c r="E120" s="249"/>
      <c r="F120" s="249"/>
      <c r="G120" s="249" t="s">
        <v>1688</v>
      </c>
      <c r="H120" s="249"/>
      <c r="I120" s="248"/>
      <c r="J120" s="249" t="s">
        <v>1689</v>
      </c>
      <c r="K120" s="252" t="s">
        <v>100</v>
      </c>
      <c r="L120" s="248"/>
      <c r="M120" s="248"/>
      <c r="N120" s="248"/>
      <c r="O120" s="250" t="s">
        <v>501</v>
      </c>
      <c r="P120" s="248" t="s">
        <v>1690</v>
      </c>
      <c r="Q120" s="251"/>
      <c r="R120" s="231" t="s">
        <v>1687</v>
      </c>
    </row>
    <row r="121" spans="1:18" ht="75">
      <c r="A121" s="227" t="s">
        <v>368</v>
      </c>
      <c r="B121" s="247" t="s">
        <v>489</v>
      </c>
      <c r="C121" s="248"/>
      <c r="D121" s="248"/>
      <c r="E121" s="249"/>
      <c r="F121" s="249"/>
      <c r="G121" s="249" t="s">
        <v>1691</v>
      </c>
      <c r="H121" s="249"/>
      <c r="I121" s="248"/>
      <c r="J121" s="249" t="s">
        <v>1692</v>
      </c>
      <c r="K121" s="252" t="s">
        <v>100</v>
      </c>
      <c r="L121" s="248"/>
      <c r="M121" s="248" t="s">
        <v>1693</v>
      </c>
      <c r="N121" s="248"/>
      <c r="O121" s="250" t="s">
        <v>501</v>
      </c>
      <c r="P121" s="248"/>
      <c r="Q121" s="251"/>
      <c r="R121" s="231" t="s">
        <v>1687</v>
      </c>
    </row>
    <row r="122" spans="1:18" ht="75">
      <c r="A122" s="227" t="s">
        <v>368</v>
      </c>
      <c r="B122" s="247" t="s">
        <v>489</v>
      </c>
      <c r="C122" s="248"/>
      <c r="D122" s="248"/>
      <c r="E122" s="249"/>
      <c r="F122" s="249"/>
      <c r="G122" s="249" t="s">
        <v>1694</v>
      </c>
      <c r="H122" s="249"/>
      <c r="I122" s="248"/>
      <c r="J122" s="249" t="s">
        <v>1695</v>
      </c>
      <c r="K122" s="252" t="s">
        <v>100</v>
      </c>
      <c r="L122" s="248"/>
      <c r="M122" s="248" t="s">
        <v>1693</v>
      </c>
      <c r="N122" s="248"/>
      <c r="O122" s="250" t="s">
        <v>501</v>
      </c>
      <c r="P122" s="248"/>
      <c r="Q122" s="251"/>
      <c r="R122" s="231" t="s">
        <v>1687</v>
      </c>
    </row>
    <row r="123" spans="1:18" ht="75">
      <c r="A123" s="227" t="s">
        <v>368</v>
      </c>
      <c r="B123" s="247" t="s">
        <v>489</v>
      </c>
      <c r="C123" s="248"/>
      <c r="D123" s="248"/>
      <c r="E123" s="249"/>
      <c r="F123" s="249"/>
      <c r="G123" s="249" t="s">
        <v>1696</v>
      </c>
      <c r="H123" s="249"/>
      <c r="I123" s="248"/>
      <c r="J123" s="249" t="s">
        <v>1697</v>
      </c>
      <c r="K123" s="252" t="s">
        <v>100</v>
      </c>
      <c r="L123" s="248"/>
      <c r="M123" s="248" t="s">
        <v>1693</v>
      </c>
      <c r="N123" s="248"/>
      <c r="O123" s="250" t="s">
        <v>501</v>
      </c>
      <c r="P123" s="248"/>
      <c r="Q123" s="251"/>
      <c r="R123" s="231" t="s">
        <v>1687</v>
      </c>
    </row>
    <row r="124" spans="1:18" ht="75">
      <c r="A124" s="227" t="s">
        <v>368</v>
      </c>
      <c r="B124" s="247" t="s">
        <v>489</v>
      </c>
      <c r="C124" s="248"/>
      <c r="D124" s="248"/>
      <c r="E124" s="249"/>
      <c r="F124" s="249"/>
      <c r="G124" s="249" t="s">
        <v>1698</v>
      </c>
      <c r="H124" s="249"/>
      <c r="I124" s="248"/>
      <c r="J124" s="249" t="s">
        <v>1699</v>
      </c>
      <c r="K124" s="252" t="s">
        <v>100</v>
      </c>
      <c r="L124" s="248"/>
      <c r="M124" s="248" t="s">
        <v>1693</v>
      </c>
      <c r="N124" s="248"/>
      <c r="O124" s="250" t="s">
        <v>501</v>
      </c>
      <c r="P124" s="248"/>
      <c r="Q124" s="251"/>
      <c r="R124" s="231" t="s">
        <v>1687</v>
      </c>
    </row>
    <row r="125" spans="1:18" ht="75">
      <c r="A125" s="227" t="s">
        <v>368</v>
      </c>
      <c r="B125" s="247" t="s">
        <v>489</v>
      </c>
      <c r="C125" s="248"/>
      <c r="D125" s="248"/>
      <c r="E125" s="248"/>
      <c r="F125" s="248"/>
      <c r="G125" s="248" t="s">
        <v>1700</v>
      </c>
      <c r="H125" s="248"/>
      <c r="I125" s="248"/>
      <c r="J125" s="248" t="s">
        <v>1701</v>
      </c>
      <c r="K125" s="252" t="s">
        <v>100</v>
      </c>
      <c r="L125" s="248"/>
      <c r="M125" s="248" t="s">
        <v>1693</v>
      </c>
      <c r="N125" s="248"/>
      <c r="O125" s="250" t="s">
        <v>501</v>
      </c>
      <c r="P125" s="253"/>
      <c r="Q125" s="230"/>
      <c r="R125" s="231" t="s">
        <v>1687</v>
      </c>
    </row>
    <row r="126" spans="1:18" ht="135">
      <c r="A126" s="227" t="s">
        <v>368</v>
      </c>
      <c r="B126" s="247" t="s">
        <v>489</v>
      </c>
      <c r="C126" s="248"/>
      <c r="D126" s="248"/>
      <c r="E126" s="248"/>
      <c r="F126" s="248"/>
      <c r="G126" s="249" t="s">
        <v>1702</v>
      </c>
      <c r="H126" s="248"/>
      <c r="I126" s="248"/>
      <c r="J126" s="248" t="s">
        <v>1703</v>
      </c>
      <c r="K126" s="252" t="s">
        <v>100</v>
      </c>
      <c r="L126" s="248"/>
      <c r="M126" s="248"/>
      <c r="N126" s="248"/>
      <c r="O126" s="250" t="s">
        <v>503</v>
      </c>
      <c r="P126" s="253" t="s">
        <v>1704</v>
      </c>
      <c r="Q126" s="230"/>
      <c r="R126" s="231" t="s">
        <v>1687</v>
      </c>
    </row>
    <row r="127" spans="1:18">
      <c r="A127" s="227"/>
      <c r="B127" s="247"/>
      <c r="C127" s="248"/>
      <c r="D127" s="248"/>
      <c r="E127" s="248"/>
      <c r="F127" s="248"/>
      <c r="G127" s="249"/>
      <c r="H127" s="248"/>
      <c r="I127" s="248"/>
      <c r="J127" s="248"/>
      <c r="K127" s="252"/>
      <c r="L127" s="248"/>
      <c r="M127" s="248"/>
      <c r="N127" s="248"/>
      <c r="O127" s="250"/>
      <c r="P127" s="253"/>
      <c r="Q127" s="230"/>
      <c r="R127" s="231"/>
    </row>
    <row r="128" spans="1:18">
      <c r="A128" s="227"/>
      <c r="B128" s="247"/>
      <c r="C128" s="248"/>
      <c r="D128" s="248"/>
      <c r="E128" s="248"/>
      <c r="F128" s="248"/>
      <c r="G128" s="249"/>
      <c r="H128" s="248"/>
      <c r="I128" s="248"/>
      <c r="J128" s="248"/>
      <c r="K128" s="252"/>
      <c r="L128" s="248"/>
      <c r="M128" s="248"/>
      <c r="N128" s="248"/>
      <c r="O128" s="250"/>
      <c r="P128" s="253"/>
      <c r="Q128" s="230"/>
      <c r="R128" s="230"/>
    </row>
    <row r="129" spans="1:18" ht="192">
      <c r="A129" s="172" t="s">
        <v>368</v>
      </c>
      <c r="B129" s="184" t="s">
        <v>504</v>
      </c>
      <c r="C129" s="172"/>
      <c r="D129" s="172"/>
      <c r="E129" s="172"/>
      <c r="F129" s="172"/>
      <c r="G129" s="185" t="s">
        <v>505</v>
      </c>
      <c r="H129" s="172" t="s">
        <v>22</v>
      </c>
      <c r="I129" s="172"/>
      <c r="J129" s="173" t="s">
        <v>1705</v>
      </c>
      <c r="K129" s="273" t="s">
        <v>1706</v>
      </c>
      <c r="L129" s="170"/>
      <c r="M129" s="172"/>
      <c r="N129" s="172"/>
      <c r="O129" s="172" t="s">
        <v>501</v>
      </c>
      <c r="P129" s="173" t="s">
        <v>1707</v>
      </c>
      <c r="Q129" s="170" t="s">
        <v>99</v>
      </c>
      <c r="R129" s="272" t="s">
        <v>1708</v>
      </c>
    </row>
    <row r="130" spans="1:18" ht="30" customHeight="1">
      <c r="A130" s="172" t="s">
        <v>368</v>
      </c>
      <c r="B130" s="185" t="s">
        <v>504</v>
      </c>
      <c r="C130" s="172"/>
      <c r="D130" s="172"/>
      <c r="E130" s="185"/>
      <c r="F130" s="185"/>
      <c r="G130" s="185" t="s">
        <v>506</v>
      </c>
      <c r="H130" s="185" t="s">
        <v>371</v>
      </c>
      <c r="I130" s="172"/>
      <c r="J130" s="274" t="s">
        <v>1709</v>
      </c>
      <c r="K130" s="273" t="s">
        <v>1706</v>
      </c>
      <c r="L130" s="172"/>
      <c r="M130" s="172"/>
      <c r="N130" s="172"/>
      <c r="O130" s="184" t="s">
        <v>503</v>
      </c>
      <c r="P130" s="173" t="s">
        <v>1707</v>
      </c>
      <c r="Q130" s="170" t="s">
        <v>99</v>
      </c>
      <c r="R130" s="272" t="s">
        <v>1708</v>
      </c>
    </row>
    <row r="131" spans="1:18" ht="30" customHeight="1">
      <c r="A131" s="172" t="s">
        <v>368</v>
      </c>
      <c r="B131" s="185" t="s">
        <v>504</v>
      </c>
      <c r="C131" s="172"/>
      <c r="D131" s="172"/>
      <c r="E131" s="185"/>
      <c r="F131" s="185"/>
      <c r="G131" s="185" t="s">
        <v>506</v>
      </c>
      <c r="H131" s="185" t="s">
        <v>371</v>
      </c>
      <c r="I131" s="172"/>
      <c r="J131" s="170" t="s">
        <v>1061</v>
      </c>
      <c r="K131" s="173" t="s">
        <v>100</v>
      </c>
      <c r="L131" s="172"/>
      <c r="M131" s="172"/>
      <c r="N131" s="172"/>
      <c r="O131" s="185" t="s">
        <v>501</v>
      </c>
      <c r="P131" s="173" t="s">
        <v>1710</v>
      </c>
      <c r="Q131" s="170" t="s">
        <v>99</v>
      </c>
      <c r="R131" s="275" t="s">
        <v>1711</v>
      </c>
    </row>
    <row r="132" spans="1:18" ht="30" customHeight="1">
      <c r="A132" s="172" t="s">
        <v>368</v>
      </c>
      <c r="B132" s="185" t="s">
        <v>504</v>
      </c>
      <c r="C132" s="172"/>
      <c r="D132" s="172"/>
      <c r="E132" s="185"/>
      <c r="F132" s="185"/>
      <c r="G132" s="185" t="s">
        <v>508</v>
      </c>
      <c r="H132" s="185" t="s">
        <v>371</v>
      </c>
      <c r="I132" s="172"/>
      <c r="J132" s="172" t="s">
        <v>509</v>
      </c>
      <c r="K132" s="270" t="s">
        <v>1712</v>
      </c>
      <c r="L132" s="172"/>
      <c r="M132" s="172"/>
      <c r="N132" s="172"/>
      <c r="O132" s="185" t="s">
        <v>501</v>
      </c>
      <c r="P132" s="173" t="s">
        <v>1713</v>
      </c>
      <c r="Q132" s="170" t="s">
        <v>99</v>
      </c>
      <c r="R132" s="275" t="s">
        <v>1714</v>
      </c>
    </row>
    <row r="133" spans="1:18" ht="30" customHeight="1">
      <c r="A133" s="172" t="s">
        <v>368</v>
      </c>
      <c r="B133" s="185" t="s">
        <v>504</v>
      </c>
      <c r="C133" s="172"/>
      <c r="D133" s="172"/>
      <c r="E133" s="185"/>
      <c r="F133" s="185"/>
      <c r="G133" s="185" t="s">
        <v>511</v>
      </c>
      <c r="H133" s="185" t="s">
        <v>512</v>
      </c>
      <c r="I133" s="172"/>
      <c r="J133" s="172" t="s">
        <v>513</v>
      </c>
      <c r="K133" s="270" t="s">
        <v>1712</v>
      </c>
      <c r="L133" s="172"/>
      <c r="M133" s="172"/>
      <c r="N133" s="172"/>
      <c r="O133" s="185" t="s">
        <v>503</v>
      </c>
      <c r="P133" s="173" t="s">
        <v>1715</v>
      </c>
      <c r="Q133" s="170" t="s">
        <v>99</v>
      </c>
      <c r="R133" s="275" t="s">
        <v>1716</v>
      </c>
    </row>
    <row r="134" spans="1:18" ht="30" customHeight="1">
      <c r="A134" s="172" t="s">
        <v>368</v>
      </c>
      <c r="B134" s="185" t="s">
        <v>504</v>
      </c>
      <c r="C134" s="172"/>
      <c r="D134" s="172"/>
      <c r="E134" s="185"/>
      <c r="F134" s="185"/>
      <c r="G134" s="185" t="s">
        <v>515</v>
      </c>
      <c r="H134" s="185" t="s">
        <v>371</v>
      </c>
      <c r="I134" s="172"/>
      <c r="J134" s="184" t="s">
        <v>1062</v>
      </c>
      <c r="K134" s="172" t="s">
        <v>100</v>
      </c>
      <c r="L134" s="172"/>
      <c r="M134" s="172"/>
      <c r="N134" s="172"/>
      <c r="O134" s="185" t="s">
        <v>516</v>
      </c>
      <c r="P134" s="172" t="s">
        <v>1063</v>
      </c>
      <c r="Q134" s="170" t="s">
        <v>99</v>
      </c>
      <c r="R134" s="170"/>
    </row>
    <row r="135" spans="1:18" ht="30" customHeight="1">
      <c r="A135" s="172" t="s">
        <v>368</v>
      </c>
      <c r="B135" s="185" t="s">
        <v>504</v>
      </c>
      <c r="C135" s="172"/>
      <c r="D135" s="172"/>
      <c r="E135" s="185"/>
      <c r="F135" s="185"/>
      <c r="G135" s="185" t="s">
        <v>518</v>
      </c>
      <c r="H135" s="185" t="s">
        <v>371</v>
      </c>
      <c r="I135" s="172"/>
      <c r="J135" s="175" t="s">
        <v>519</v>
      </c>
      <c r="K135" s="172">
        <v>8</v>
      </c>
      <c r="L135" s="172"/>
      <c r="M135" s="172"/>
      <c r="N135" s="172"/>
      <c r="O135" s="185" t="s">
        <v>516</v>
      </c>
      <c r="P135" s="172" t="s">
        <v>520</v>
      </c>
      <c r="Q135" s="170" t="s">
        <v>99</v>
      </c>
      <c r="R135" s="170"/>
    </row>
    <row r="136" spans="1:18" ht="30" customHeight="1">
      <c r="A136" s="172" t="s">
        <v>368</v>
      </c>
      <c r="B136" s="204" t="s">
        <v>504</v>
      </c>
      <c r="C136" s="166"/>
      <c r="D136" s="166"/>
      <c r="E136" s="204"/>
      <c r="F136" s="168"/>
      <c r="G136" s="204" t="s">
        <v>925</v>
      </c>
      <c r="H136" s="204" t="s">
        <v>371</v>
      </c>
      <c r="I136" s="166"/>
      <c r="J136" s="204" t="s">
        <v>926</v>
      </c>
      <c r="K136" s="168" t="s">
        <v>100</v>
      </c>
      <c r="L136" s="166"/>
      <c r="M136" s="166"/>
      <c r="N136" s="166"/>
      <c r="O136" s="168" t="s">
        <v>927</v>
      </c>
      <c r="P136" s="166" t="s">
        <v>507</v>
      </c>
      <c r="Q136" s="204" t="s">
        <v>901</v>
      </c>
      <c r="R136" s="170"/>
    </row>
    <row r="137" spans="1:18" ht="30" customHeight="1">
      <c r="A137" s="172" t="s">
        <v>368</v>
      </c>
      <c r="B137" s="204" t="s">
        <v>504</v>
      </c>
      <c r="C137" s="166"/>
      <c r="D137" s="166"/>
      <c r="E137" s="204"/>
      <c r="F137" s="168"/>
      <c r="G137" s="204" t="s">
        <v>925</v>
      </c>
      <c r="H137" s="204" t="s">
        <v>371</v>
      </c>
      <c r="I137" s="166"/>
      <c r="J137" s="204" t="s">
        <v>928</v>
      </c>
      <c r="K137" s="168" t="s">
        <v>100</v>
      </c>
      <c r="L137" s="166"/>
      <c r="M137" s="166"/>
      <c r="N137" s="166"/>
      <c r="O137" s="168" t="s">
        <v>927</v>
      </c>
      <c r="P137" s="166" t="s">
        <v>507</v>
      </c>
      <c r="Q137" s="204" t="s">
        <v>901</v>
      </c>
      <c r="R137" s="170"/>
    </row>
    <row r="138" spans="1:18" ht="30" customHeight="1">
      <c r="A138" s="172" t="s">
        <v>368</v>
      </c>
      <c r="B138" s="204" t="s">
        <v>504</v>
      </c>
      <c r="C138" s="166"/>
      <c r="D138" s="166"/>
      <c r="E138" s="204"/>
      <c r="F138" s="168"/>
      <c r="G138" s="204" t="s">
        <v>929</v>
      </c>
      <c r="H138" s="204" t="s">
        <v>371</v>
      </c>
      <c r="I138" s="166"/>
      <c r="J138" s="204" t="s">
        <v>930</v>
      </c>
      <c r="K138" s="168" t="s">
        <v>100</v>
      </c>
      <c r="L138" s="166"/>
      <c r="M138" s="166"/>
      <c r="N138" s="166"/>
      <c r="O138" s="168" t="s">
        <v>931</v>
      </c>
      <c r="P138" s="166" t="s">
        <v>510</v>
      </c>
      <c r="Q138" s="204" t="s">
        <v>901</v>
      </c>
      <c r="R138" s="170"/>
    </row>
    <row r="139" spans="1:18" ht="30" customHeight="1">
      <c r="A139" s="172" t="s">
        <v>368</v>
      </c>
      <c r="B139" s="204" t="s">
        <v>504</v>
      </c>
      <c r="C139" s="166"/>
      <c r="D139" s="166"/>
      <c r="E139" s="204"/>
      <c r="F139" s="168"/>
      <c r="G139" s="204" t="s">
        <v>929</v>
      </c>
      <c r="H139" s="204" t="s">
        <v>371</v>
      </c>
      <c r="I139" s="166"/>
      <c r="J139" s="204" t="s">
        <v>932</v>
      </c>
      <c r="K139" s="168" t="s">
        <v>100</v>
      </c>
      <c r="L139" s="166"/>
      <c r="M139" s="166"/>
      <c r="N139" s="166"/>
      <c r="O139" s="168" t="s">
        <v>443</v>
      </c>
      <c r="P139" s="166" t="s">
        <v>514</v>
      </c>
      <c r="Q139" s="204" t="s">
        <v>901</v>
      </c>
      <c r="R139" s="170"/>
    </row>
    <row r="140" spans="1:18" ht="30" customHeight="1">
      <c r="A140" s="172" t="s">
        <v>368</v>
      </c>
      <c r="B140" s="204" t="s">
        <v>504</v>
      </c>
      <c r="C140" s="166"/>
      <c r="D140" s="166"/>
      <c r="E140" s="204"/>
      <c r="F140" s="168"/>
      <c r="G140" s="204" t="s">
        <v>933</v>
      </c>
      <c r="H140" s="204" t="s">
        <v>371</v>
      </c>
      <c r="I140" s="166"/>
      <c r="J140" s="204" t="s">
        <v>1171</v>
      </c>
      <c r="K140" s="168" t="s">
        <v>100</v>
      </c>
      <c r="L140" s="166"/>
      <c r="M140" s="166"/>
      <c r="N140" s="166"/>
      <c r="O140" s="168" t="s">
        <v>443</v>
      </c>
      <c r="P140" s="166" t="s">
        <v>517</v>
      </c>
      <c r="Q140" s="204" t="s">
        <v>901</v>
      </c>
      <c r="R140" s="170"/>
    </row>
    <row r="141" spans="1:18" ht="30" customHeight="1" thickBot="1">
      <c r="A141" s="166" t="s">
        <v>368</v>
      </c>
      <c r="B141" s="204" t="s">
        <v>504</v>
      </c>
      <c r="C141" s="166"/>
      <c r="D141" s="166"/>
      <c r="E141" s="204"/>
      <c r="F141" s="168"/>
      <c r="G141" s="254" t="s">
        <v>1717</v>
      </c>
      <c r="H141" s="254" t="s">
        <v>22</v>
      </c>
      <c r="I141" s="166"/>
      <c r="J141" s="254" t="s">
        <v>1718</v>
      </c>
      <c r="K141" s="254" t="s">
        <v>100</v>
      </c>
      <c r="L141" s="166"/>
      <c r="M141" s="166"/>
      <c r="N141" s="166"/>
      <c r="O141" s="254" t="s">
        <v>931</v>
      </c>
      <c r="P141" s="166" t="s">
        <v>1719</v>
      </c>
      <c r="Q141" s="204"/>
      <c r="R141" s="268" t="s">
        <v>901</v>
      </c>
    </row>
    <row r="142" spans="1:18" ht="30" customHeight="1" thickBot="1">
      <c r="A142" s="166" t="s">
        <v>368</v>
      </c>
      <c r="B142" s="204" t="s">
        <v>504</v>
      </c>
      <c r="C142" s="166"/>
      <c r="D142" s="166"/>
      <c r="E142" s="204"/>
      <c r="F142" s="168"/>
      <c r="G142" s="254" t="s">
        <v>1720</v>
      </c>
      <c r="H142" s="254" t="s">
        <v>22</v>
      </c>
      <c r="I142" s="166"/>
      <c r="J142" s="254" t="s">
        <v>1721</v>
      </c>
      <c r="K142" s="254" t="s">
        <v>100</v>
      </c>
      <c r="L142" s="166"/>
      <c r="M142" s="166"/>
      <c r="N142" s="166"/>
      <c r="O142" s="254" t="s">
        <v>443</v>
      </c>
      <c r="P142" s="166" t="s">
        <v>1722</v>
      </c>
      <c r="Q142" s="204"/>
      <c r="R142" s="268" t="s">
        <v>901</v>
      </c>
    </row>
    <row r="143" spans="1:18" ht="30" customHeight="1">
      <c r="A143" s="172"/>
      <c r="B143" s="174"/>
      <c r="C143" s="172"/>
      <c r="D143" s="172"/>
      <c r="E143" s="185"/>
      <c r="F143" s="174"/>
      <c r="G143" s="174"/>
      <c r="H143" s="174"/>
      <c r="I143" s="172"/>
      <c r="J143" s="172"/>
      <c r="K143" s="172"/>
      <c r="L143" s="172"/>
      <c r="M143" s="172"/>
      <c r="N143" s="172"/>
      <c r="O143" s="174"/>
      <c r="P143" s="172"/>
      <c r="Q143" s="170"/>
      <c r="R143" s="170"/>
    </row>
    <row r="144" spans="1:18" ht="30" customHeight="1">
      <c r="A144" s="205" t="s">
        <v>368</v>
      </c>
      <c r="B144" s="194" t="s">
        <v>521</v>
      </c>
      <c r="C144" s="202"/>
      <c r="D144" s="202"/>
      <c r="E144" s="206"/>
      <c r="F144" s="194"/>
      <c r="G144" s="194" t="s">
        <v>986</v>
      </c>
      <c r="H144" s="194" t="s">
        <v>371</v>
      </c>
      <c r="I144" s="202"/>
      <c r="J144" s="202" t="s">
        <v>1723</v>
      </c>
      <c r="K144" s="202"/>
      <c r="L144" s="202"/>
      <c r="M144" s="202"/>
      <c r="N144" s="202"/>
      <c r="O144" s="194" t="s">
        <v>522</v>
      </c>
      <c r="P144" s="173" t="s">
        <v>1724</v>
      </c>
      <c r="Q144" s="207" t="s">
        <v>99</v>
      </c>
      <c r="R144" s="238" t="s">
        <v>1725</v>
      </c>
    </row>
    <row r="145" spans="1:18" ht="30" customHeight="1">
      <c r="A145" s="205" t="s">
        <v>368</v>
      </c>
      <c r="B145" s="194" t="s">
        <v>521</v>
      </c>
      <c r="C145" s="202"/>
      <c r="D145" s="202"/>
      <c r="E145" s="194"/>
      <c r="F145" s="194"/>
      <c r="G145" s="198" t="s">
        <v>934</v>
      </c>
      <c r="H145" s="198" t="s">
        <v>371</v>
      </c>
      <c r="I145" s="202"/>
      <c r="J145" s="198" t="s">
        <v>935</v>
      </c>
      <c r="K145" s="208" t="s">
        <v>100</v>
      </c>
      <c r="L145" s="202"/>
      <c r="M145" s="214" t="s">
        <v>1726</v>
      </c>
      <c r="N145" s="202"/>
      <c r="O145" s="194"/>
      <c r="P145" s="202"/>
      <c r="Q145" s="207" t="s">
        <v>99</v>
      </c>
      <c r="R145" s="170"/>
    </row>
    <row r="146" spans="1:18" ht="30" customHeight="1">
      <c r="A146" s="205" t="s">
        <v>368</v>
      </c>
      <c r="B146" s="194" t="s">
        <v>521</v>
      </c>
      <c r="C146" s="202"/>
      <c r="D146" s="202"/>
      <c r="E146" s="194"/>
      <c r="F146" s="194"/>
      <c r="G146" s="194" t="s">
        <v>523</v>
      </c>
      <c r="H146" s="194" t="s">
        <v>383</v>
      </c>
      <c r="I146" s="202"/>
      <c r="J146" s="194" t="s">
        <v>936</v>
      </c>
      <c r="K146" s="271" t="s">
        <v>1727</v>
      </c>
      <c r="L146" s="202"/>
      <c r="M146" s="214" t="s">
        <v>1726</v>
      </c>
      <c r="N146" s="202"/>
      <c r="O146" s="194"/>
      <c r="P146" s="202"/>
      <c r="Q146" s="207" t="s">
        <v>99</v>
      </c>
      <c r="R146" s="170"/>
    </row>
    <row r="147" spans="1:18" ht="30" customHeight="1">
      <c r="A147" s="269" t="s">
        <v>368</v>
      </c>
      <c r="B147" s="229" t="s">
        <v>521</v>
      </c>
      <c r="C147" s="237"/>
      <c r="D147" s="237"/>
      <c r="E147" s="229"/>
      <c r="F147" s="229"/>
      <c r="G147" s="229" t="s">
        <v>1728</v>
      </c>
      <c r="H147" s="229" t="s">
        <v>383</v>
      </c>
      <c r="I147" s="237"/>
      <c r="J147" s="237" t="s">
        <v>1729</v>
      </c>
      <c r="K147" s="271" t="s">
        <v>1727</v>
      </c>
      <c r="L147" s="237"/>
      <c r="M147" s="229" t="s">
        <v>1730</v>
      </c>
      <c r="N147" s="237"/>
      <c r="O147" s="229"/>
      <c r="P147" s="265" t="s">
        <v>1731</v>
      </c>
      <c r="Q147" s="238"/>
      <c r="R147" s="230" t="s">
        <v>1732</v>
      </c>
    </row>
    <row r="148" spans="1:18" ht="30" customHeight="1">
      <c r="A148" s="209" t="s">
        <v>368</v>
      </c>
      <c r="B148" s="210" t="s">
        <v>521</v>
      </c>
      <c r="C148" s="211"/>
      <c r="D148" s="211"/>
      <c r="E148" s="210"/>
      <c r="F148" s="210"/>
      <c r="G148" s="215" t="s">
        <v>1733</v>
      </c>
      <c r="H148" s="210" t="s">
        <v>383</v>
      </c>
      <c r="I148" s="211"/>
      <c r="J148" s="255" t="s">
        <v>1734</v>
      </c>
      <c r="K148" s="271" t="s">
        <v>1727</v>
      </c>
      <c r="L148" s="211"/>
      <c r="M148" s="210" t="s">
        <v>1735</v>
      </c>
      <c r="N148" s="211"/>
      <c r="O148" s="210"/>
      <c r="P148" s="270" t="s">
        <v>1731</v>
      </c>
      <c r="Q148" s="213" t="s">
        <v>99</v>
      </c>
      <c r="R148" s="170" t="s">
        <v>1736</v>
      </c>
    </row>
    <row r="149" spans="1:18" ht="30" customHeight="1">
      <c r="A149" s="209" t="s">
        <v>368</v>
      </c>
      <c r="B149" s="210" t="s">
        <v>521</v>
      </c>
      <c r="C149" s="211"/>
      <c r="D149" s="211"/>
      <c r="E149" s="211"/>
      <c r="F149" s="211"/>
      <c r="G149" s="210" t="s">
        <v>937</v>
      </c>
      <c r="H149" s="210" t="s">
        <v>22</v>
      </c>
      <c r="I149" s="211"/>
      <c r="J149" s="210" t="s">
        <v>938</v>
      </c>
      <c r="K149" s="210" t="s">
        <v>100</v>
      </c>
      <c r="L149" s="211"/>
      <c r="M149" s="215" t="s">
        <v>1737</v>
      </c>
      <c r="N149" s="211"/>
      <c r="O149" s="210"/>
      <c r="P149" s="211"/>
      <c r="Q149" s="210" t="s">
        <v>901</v>
      </c>
      <c r="R149" s="170" t="s">
        <v>1736</v>
      </c>
    </row>
    <row r="150" spans="1:18" ht="30" customHeight="1">
      <c r="A150" s="209" t="s">
        <v>368</v>
      </c>
      <c r="B150" s="210" t="s">
        <v>521</v>
      </c>
      <c r="C150" s="211"/>
      <c r="D150" s="211"/>
      <c r="E150" s="211"/>
      <c r="F150" s="211"/>
      <c r="G150" s="210" t="s">
        <v>939</v>
      </c>
      <c r="H150" s="210" t="s">
        <v>22</v>
      </c>
      <c r="I150" s="211"/>
      <c r="J150" s="210" t="s">
        <v>940</v>
      </c>
      <c r="K150" s="210" t="s">
        <v>100</v>
      </c>
      <c r="L150" s="211"/>
      <c r="M150" s="215" t="s">
        <v>1737</v>
      </c>
      <c r="N150" s="211"/>
      <c r="O150" s="210"/>
      <c r="P150" s="211"/>
      <c r="Q150" s="210" t="s">
        <v>901</v>
      </c>
      <c r="R150" s="170" t="s">
        <v>1736</v>
      </c>
    </row>
    <row r="151" spans="1:18" ht="30" customHeight="1">
      <c r="A151" s="209" t="s">
        <v>368</v>
      </c>
      <c r="B151" s="210" t="s">
        <v>521</v>
      </c>
      <c r="C151" s="211"/>
      <c r="D151" s="211"/>
      <c r="E151" s="211"/>
      <c r="F151" s="211"/>
      <c r="G151" s="210" t="s">
        <v>941</v>
      </c>
      <c r="H151" s="210" t="s">
        <v>110</v>
      </c>
      <c r="I151" s="211"/>
      <c r="J151" s="210" t="s">
        <v>942</v>
      </c>
      <c r="K151" s="271" t="s">
        <v>1727</v>
      </c>
      <c r="L151" s="211"/>
      <c r="M151" s="214" t="s">
        <v>1726</v>
      </c>
      <c r="N151" s="211"/>
      <c r="O151" s="210"/>
      <c r="P151" s="211"/>
      <c r="Q151" s="210" t="s">
        <v>901</v>
      </c>
      <c r="R151" s="170" t="s">
        <v>1736</v>
      </c>
    </row>
    <row r="152" spans="1:18" ht="30" customHeight="1">
      <c r="A152" s="209" t="s">
        <v>368</v>
      </c>
      <c r="B152" s="210" t="s">
        <v>521</v>
      </c>
      <c r="C152" s="211"/>
      <c r="D152" s="211"/>
      <c r="E152" s="211"/>
      <c r="F152" s="211"/>
      <c r="G152" s="210" t="s">
        <v>943</v>
      </c>
      <c r="H152" s="210" t="s">
        <v>110</v>
      </c>
      <c r="I152" s="211"/>
      <c r="J152" s="210" t="s">
        <v>944</v>
      </c>
      <c r="K152" s="271" t="s">
        <v>1727</v>
      </c>
      <c r="L152" s="211"/>
      <c r="M152" s="214" t="s">
        <v>1726</v>
      </c>
      <c r="N152" s="211"/>
      <c r="O152" s="210"/>
      <c r="P152" s="211"/>
      <c r="Q152" s="210" t="s">
        <v>901</v>
      </c>
      <c r="R152" s="170" t="s">
        <v>1736</v>
      </c>
    </row>
    <row r="153" spans="1:18" ht="30" customHeight="1">
      <c r="A153" s="209" t="s">
        <v>368</v>
      </c>
      <c r="B153" s="210" t="s">
        <v>521</v>
      </c>
      <c r="C153" s="211"/>
      <c r="D153" s="211"/>
      <c r="E153" s="211"/>
      <c r="F153" s="211"/>
      <c r="G153" s="210" t="s">
        <v>945</v>
      </c>
      <c r="H153" s="210" t="s">
        <v>110</v>
      </c>
      <c r="I153" s="211"/>
      <c r="J153" s="210" t="s">
        <v>946</v>
      </c>
      <c r="K153" s="271" t="s">
        <v>1727</v>
      </c>
      <c r="L153" s="211"/>
      <c r="M153" s="214" t="s">
        <v>1726</v>
      </c>
      <c r="N153" s="211"/>
      <c r="O153" s="210"/>
      <c r="P153" s="211"/>
      <c r="Q153" s="210" t="s">
        <v>901</v>
      </c>
      <c r="R153" s="170" t="s">
        <v>1736</v>
      </c>
    </row>
    <row r="154" spans="1:18" ht="30" customHeight="1">
      <c r="A154" s="209" t="s">
        <v>368</v>
      </c>
      <c r="B154" s="210" t="s">
        <v>521</v>
      </c>
      <c r="C154" s="211"/>
      <c r="D154" s="211"/>
      <c r="E154" s="211"/>
      <c r="F154" s="211"/>
      <c r="G154" s="210" t="s">
        <v>947</v>
      </c>
      <c r="H154" s="210" t="s">
        <v>22</v>
      </c>
      <c r="I154" s="211"/>
      <c r="J154" s="210" t="s">
        <v>948</v>
      </c>
      <c r="K154" s="210" t="s">
        <v>100</v>
      </c>
      <c r="L154" s="211"/>
      <c r="M154" s="215" t="s">
        <v>1738</v>
      </c>
      <c r="N154" s="211"/>
      <c r="O154" s="210"/>
      <c r="P154" s="211"/>
      <c r="Q154" s="210" t="s">
        <v>901</v>
      </c>
      <c r="R154" s="170" t="s">
        <v>1736</v>
      </c>
    </row>
    <row r="155" spans="1:18" ht="30" customHeight="1">
      <c r="A155" s="209"/>
      <c r="B155" s="210"/>
      <c r="C155" s="211"/>
      <c r="D155" s="211"/>
      <c r="E155" s="211"/>
      <c r="F155" s="211"/>
      <c r="G155" s="210"/>
      <c r="H155" s="210"/>
      <c r="I155" s="211"/>
      <c r="J155" s="210"/>
      <c r="K155" s="210"/>
      <c r="L155" s="211"/>
      <c r="M155" s="210"/>
      <c r="N155" s="211"/>
      <c r="O155" s="210"/>
      <c r="P155" s="211"/>
      <c r="Q155" s="210"/>
      <c r="R155" s="170"/>
    </row>
    <row r="156" spans="1:18" ht="30" customHeight="1">
      <c r="A156" s="209" t="s">
        <v>368</v>
      </c>
      <c r="B156" s="210" t="s">
        <v>521</v>
      </c>
      <c r="C156" s="211"/>
      <c r="D156" s="211"/>
      <c r="E156" s="212"/>
      <c r="F156" s="210"/>
      <c r="G156" s="210" t="s">
        <v>988</v>
      </c>
      <c r="H156" s="210" t="s">
        <v>371</v>
      </c>
      <c r="I156" s="211"/>
      <c r="J156" s="211" t="s">
        <v>987</v>
      </c>
      <c r="K156" s="211"/>
      <c r="L156" s="211"/>
      <c r="M156" s="211"/>
      <c r="N156" s="211"/>
      <c r="O156" s="210" t="s">
        <v>1172</v>
      </c>
      <c r="P156" s="255" t="s">
        <v>1739</v>
      </c>
      <c r="Q156" s="213" t="s">
        <v>99</v>
      </c>
      <c r="R156" s="238" t="s">
        <v>1740</v>
      </c>
    </row>
    <row r="157" spans="1:18" ht="30" customHeight="1">
      <c r="A157" s="209" t="s">
        <v>368</v>
      </c>
      <c r="B157" s="210" t="s">
        <v>521</v>
      </c>
      <c r="C157" s="211"/>
      <c r="D157" s="211"/>
      <c r="E157" s="210"/>
      <c r="F157" s="210"/>
      <c r="G157" s="199" t="s">
        <v>934</v>
      </c>
      <c r="H157" s="199" t="s">
        <v>371</v>
      </c>
      <c r="I157" s="211"/>
      <c r="J157" s="199" t="s">
        <v>935</v>
      </c>
      <c r="K157" s="210" t="s">
        <v>100</v>
      </c>
      <c r="L157" s="211"/>
      <c r="M157" s="215" t="s">
        <v>1741</v>
      </c>
      <c r="N157" s="211"/>
      <c r="O157" s="210"/>
      <c r="P157" s="211"/>
      <c r="Q157" s="213" t="s">
        <v>99</v>
      </c>
      <c r="R157" s="170" t="s">
        <v>1736</v>
      </c>
    </row>
    <row r="158" spans="1:18" ht="30" customHeight="1">
      <c r="A158" s="209" t="s">
        <v>368</v>
      </c>
      <c r="B158" s="210" t="s">
        <v>521</v>
      </c>
      <c r="C158" s="211"/>
      <c r="D158" s="211"/>
      <c r="E158" s="210"/>
      <c r="F158" s="210"/>
      <c r="G158" s="210" t="s">
        <v>523</v>
      </c>
      <c r="H158" s="210" t="s">
        <v>383</v>
      </c>
      <c r="I158" s="211"/>
      <c r="J158" s="210" t="s">
        <v>936</v>
      </c>
      <c r="K158" s="271" t="s">
        <v>1727</v>
      </c>
      <c r="L158" s="211"/>
      <c r="M158" s="215" t="s">
        <v>1741</v>
      </c>
      <c r="N158" s="211"/>
      <c r="O158" s="210"/>
      <c r="P158" s="210"/>
      <c r="Q158" s="213" t="s">
        <v>99</v>
      </c>
      <c r="R158" s="170" t="s">
        <v>1736</v>
      </c>
    </row>
    <row r="159" spans="1:18" ht="30" customHeight="1">
      <c r="A159" s="269" t="s">
        <v>368</v>
      </c>
      <c r="B159" s="229" t="s">
        <v>521</v>
      </c>
      <c r="C159" s="237"/>
      <c r="D159" s="237"/>
      <c r="E159" s="229"/>
      <c r="F159" s="229"/>
      <c r="G159" s="229" t="s">
        <v>1728</v>
      </c>
      <c r="H159" s="229" t="s">
        <v>383</v>
      </c>
      <c r="I159" s="237"/>
      <c r="J159" s="237" t="s">
        <v>1742</v>
      </c>
      <c r="K159" s="229" t="s">
        <v>1727</v>
      </c>
      <c r="L159" s="237"/>
      <c r="M159" s="229" t="s">
        <v>1743</v>
      </c>
      <c r="N159" s="237"/>
      <c r="O159" s="229"/>
      <c r="P159" s="237" t="s">
        <v>1744</v>
      </c>
      <c r="Q159" s="238"/>
      <c r="R159" s="231" t="s">
        <v>1687</v>
      </c>
    </row>
    <row r="160" spans="1:18" ht="30" customHeight="1">
      <c r="A160" s="209" t="s">
        <v>368</v>
      </c>
      <c r="B160" s="210" t="s">
        <v>521</v>
      </c>
      <c r="C160" s="211"/>
      <c r="D160" s="211"/>
      <c r="E160" s="210"/>
      <c r="F160" s="210"/>
      <c r="G160" s="215" t="s">
        <v>1733</v>
      </c>
      <c r="H160" s="210" t="s">
        <v>383</v>
      </c>
      <c r="I160" s="211"/>
      <c r="J160" s="255" t="s">
        <v>1745</v>
      </c>
      <c r="K160" s="271" t="s">
        <v>1727</v>
      </c>
      <c r="L160" s="211"/>
      <c r="M160" s="215" t="s">
        <v>1746</v>
      </c>
      <c r="N160" s="211"/>
      <c r="O160" s="210"/>
      <c r="P160" s="270" t="s">
        <v>1744</v>
      </c>
      <c r="Q160" s="213" t="s">
        <v>99</v>
      </c>
      <c r="R160" s="170" t="s">
        <v>1736</v>
      </c>
    </row>
    <row r="161" spans="1:18" ht="30" customHeight="1">
      <c r="A161" s="209" t="s">
        <v>368</v>
      </c>
      <c r="B161" s="210" t="s">
        <v>521</v>
      </c>
      <c r="C161" s="211"/>
      <c r="D161" s="211"/>
      <c r="E161" s="211"/>
      <c r="F161" s="211"/>
      <c r="G161" s="210" t="s">
        <v>937</v>
      </c>
      <c r="H161" s="210" t="s">
        <v>22</v>
      </c>
      <c r="I161" s="211"/>
      <c r="J161" s="210" t="s">
        <v>938</v>
      </c>
      <c r="K161" s="210" t="s">
        <v>100</v>
      </c>
      <c r="L161" s="211"/>
      <c r="M161" s="215" t="s">
        <v>1747</v>
      </c>
      <c r="N161" s="211"/>
      <c r="O161" s="210"/>
      <c r="P161" s="211"/>
      <c r="Q161" s="210" t="s">
        <v>901</v>
      </c>
      <c r="R161" s="170" t="s">
        <v>1736</v>
      </c>
    </row>
    <row r="162" spans="1:18" ht="30" customHeight="1">
      <c r="A162" s="209" t="s">
        <v>368</v>
      </c>
      <c r="B162" s="210" t="s">
        <v>521</v>
      </c>
      <c r="C162" s="211"/>
      <c r="D162" s="211"/>
      <c r="E162" s="211"/>
      <c r="F162" s="211"/>
      <c r="G162" s="210" t="s">
        <v>939</v>
      </c>
      <c r="H162" s="210" t="s">
        <v>22</v>
      </c>
      <c r="I162" s="211"/>
      <c r="J162" s="210" t="s">
        <v>940</v>
      </c>
      <c r="K162" s="210" t="s">
        <v>100</v>
      </c>
      <c r="L162" s="211"/>
      <c r="M162" s="215" t="s">
        <v>1748</v>
      </c>
      <c r="N162" s="211"/>
      <c r="O162" s="210"/>
      <c r="P162" s="211"/>
      <c r="Q162" s="210" t="s">
        <v>901</v>
      </c>
      <c r="R162" s="170" t="s">
        <v>1736</v>
      </c>
    </row>
    <row r="163" spans="1:18" ht="30" customHeight="1">
      <c r="A163" s="209" t="s">
        <v>368</v>
      </c>
      <c r="B163" s="210" t="s">
        <v>521</v>
      </c>
      <c r="C163" s="211"/>
      <c r="D163" s="211"/>
      <c r="E163" s="211"/>
      <c r="F163" s="211"/>
      <c r="G163" s="210" t="s">
        <v>941</v>
      </c>
      <c r="H163" s="210" t="s">
        <v>110</v>
      </c>
      <c r="I163" s="211"/>
      <c r="J163" s="210" t="s">
        <v>942</v>
      </c>
      <c r="K163" s="271" t="s">
        <v>1727</v>
      </c>
      <c r="L163" s="211"/>
      <c r="M163" s="215" t="s">
        <v>1741</v>
      </c>
      <c r="N163" s="211"/>
      <c r="O163" s="210"/>
      <c r="P163" s="211"/>
      <c r="Q163" s="210" t="s">
        <v>901</v>
      </c>
      <c r="R163" s="170" t="s">
        <v>1736</v>
      </c>
    </row>
    <row r="164" spans="1:18" ht="30" customHeight="1">
      <c r="A164" s="209" t="s">
        <v>368</v>
      </c>
      <c r="B164" s="210" t="s">
        <v>521</v>
      </c>
      <c r="C164" s="211"/>
      <c r="D164" s="211"/>
      <c r="E164" s="211"/>
      <c r="F164" s="211"/>
      <c r="G164" s="210" t="s">
        <v>943</v>
      </c>
      <c r="H164" s="210" t="s">
        <v>110</v>
      </c>
      <c r="I164" s="211"/>
      <c r="J164" s="210" t="s">
        <v>944</v>
      </c>
      <c r="K164" s="271" t="s">
        <v>1727</v>
      </c>
      <c r="L164" s="211"/>
      <c r="M164" s="215" t="s">
        <v>1741</v>
      </c>
      <c r="N164" s="211"/>
      <c r="O164" s="210"/>
      <c r="P164" s="211"/>
      <c r="Q164" s="210" t="s">
        <v>901</v>
      </c>
      <c r="R164" s="170" t="s">
        <v>1736</v>
      </c>
    </row>
    <row r="165" spans="1:18" ht="30" customHeight="1">
      <c r="A165" s="209" t="s">
        <v>368</v>
      </c>
      <c r="B165" s="210" t="s">
        <v>521</v>
      </c>
      <c r="C165" s="211"/>
      <c r="D165" s="211"/>
      <c r="E165" s="211"/>
      <c r="F165" s="211"/>
      <c r="G165" s="210" t="s">
        <v>945</v>
      </c>
      <c r="H165" s="210" t="s">
        <v>110</v>
      </c>
      <c r="I165" s="211"/>
      <c r="J165" s="210" t="s">
        <v>946</v>
      </c>
      <c r="K165" s="271" t="s">
        <v>1727</v>
      </c>
      <c r="L165" s="211"/>
      <c r="M165" s="215" t="s">
        <v>1741</v>
      </c>
      <c r="N165" s="211"/>
      <c r="O165" s="210"/>
      <c r="P165" s="211"/>
      <c r="Q165" s="210" t="s">
        <v>901</v>
      </c>
      <c r="R165" s="170" t="s">
        <v>1736</v>
      </c>
    </row>
    <row r="166" spans="1:18" ht="30" customHeight="1">
      <c r="A166" s="209" t="s">
        <v>368</v>
      </c>
      <c r="B166" s="210" t="s">
        <v>521</v>
      </c>
      <c r="C166" s="211"/>
      <c r="D166" s="211"/>
      <c r="E166" s="211"/>
      <c r="F166" s="211"/>
      <c r="G166" s="210" t="s">
        <v>947</v>
      </c>
      <c r="H166" s="210" t="s">
        <v>22</v>
      </c>
      <c r="I166" s="211"/>
      <c r="J166" s="210" t="s">
        <v>948</v>
      </c>
      <c r="K166" s="210" t="s">
        <v>100</v>
      </c>
      <c r="L166" s="211"/>
      <c r="M166" s="215" t="s">
        <v>1749</v>
      </c>
      <c r="N166" s="211"/>
      <c r="O166" s="210"/>
      <c r="P166" s="211"/>
      <c r="Q166" s="210" t="s">
        <v>901</v>
      </c>
      <c r="R166" s="170" t="s">
        <v>1736</v>
      </c>
    </row>
    <row r="167" spans="1:18" ht="30" customHeight="1">
      <c r="A167" s="209" t="s">
        <v>368</v>
      </c>
      <c r="B167" s="210" t="s">
        <v>521</v>
      </c>
      <c r="C167" s="211"/>
      <c r="D167" s="211"/>
      <c r="E167" s="211"/>
      <c r="F167" s="211"/>
      <c r="G167" s="210" t="s">
        <v>949</v>
      </c>
      <c r="H167" s="210" t="s">
        <v>22</v>
      </c>
      <c r="I167" s="211"/>
      <c r="J167" s="210" t="s">
        <v>950</v>
      </c>
      <c r="K167" s="210" t="s">
        <v>100</v>
      </c>
      <c r="L167" s="211"/>
      <c r="M167" s="215" t="s">
        <v>1750</v>
      </c>
      <c r="N167" s="211"/>
      <c r="O167" s="210"/>
      <c r="P167" s="211"/>
      <c r="Q167" s="210" t="s">
        <v>901</v>
      </c>
      <c r="R167" s="170" t="s">
        <v>1736</v>
      </c>
    </row>
    <row r="168" spans="1:18" ht="30" customHeight="1">
      <c r="A168" s="172" t="s">
        <v>368</v>
      </c>
      <c r="B168" s="172"/>
      <c r="C168" s="172"/>
      <c r="D168" s="172"/>
      <c r="E168" s="172"/>
      <c r="F168" s="172"/>
      <c r="G168" s="172"/>
      <c r="H168" s="172"/>
      <c r="I168" s="172"/>
      <c r="J168" s="172"/>
      <c r="K168" s="172"/>
      <c r="L168" s="172"/>
      <c r="M168" s="172"/>
      <c r="N168" s="172"/>
      <c r="O168" s="172"/>
      <c r="P168" s="172"/>
      <c r="Q168" s="170"/>
      <c r="R168" s="170"/>
    </row>
    <row r="169" spans="1:18" ht="30" customHeight="1">
      <c r="A169" s="172" t="s">
        <v>368</v>
      </c>
      <c r="B169" s="172"/>
      <c r="C169" s="172"/>
      <c r="D169" s="172"/>
      <c r="E169" s="172"/>
      <c r="F169" s="172"/>
      <c r="G169" s="172"/>
      <c r="H169" s="172"/>
      <c r="I169" s="172"/>
      <c r="J169" s="172"/>
      <c r="K169" s="172"/>
      <c r="L169" s="172"/>
      <c r="M169" s="172"/>
      <c r="N169" s="172"/>
      <c r="O169" s="172"/>
      <c r="P169" s="172"/>
      <c r="Q169" s="170"/>
      <c r="R169" s="170"/>
    </row>
    <row r="170" spans="1:18" ht="30" customHeight="1">
      <c r="A170" s="172" t="s">
        <v>368</v>
      </c>
      <c r="B170" s="172"/>
      <c r="C170" s="172"/>
      <c r="D170" s="172"/>
      <c r="E170" s="172"/>
      <c r="F170" s="172"/>
      <c r="G170" s="172"/>
      <c r="H170" s="172"/>
      <c r="I170" s="172"/>
      <c r="J170" s="172"/>
      <c r="K170" s="172"/>
      <c r="L170" s="172"/>
      <c r="M170" s="172"/>
      <c r="N170" s="172"/>
      <c r="O170" s="172"/>
      <c r="P170" s="172"/>
      <c r="Q170" s="170"/>
      <c r="R170" s="170"/>
    </row>
    <row r="171" spans="1:18" ht="30" customHeight="1">
      <c r="A171" s="172" t="s">
        <v>368</v>
      </c>
      <c r="B171" s="172"/>
      <c r="C171" s="172"/>
      <c r="D171" s="172"/>
      <c r="E171" s="172"/>
      <c r="F171" s="172"/>
      <c r="G171" s="172"/>
      <c r="H171" s="172"/>
      <c r="I171" s="172"/>
      <c r="J171" s="172"/>
      <c r="K171" s="172"/>
      <c r="L171" s="172"/>
      <c r="M171" s="172"/>
      <c r="N171" s="172"/>
      <c r="O171" s="172"/>
      <c r="P171" s="172"/>
      <c r="Q171" s="170"/>
      <c r="R171" s="170"/>
    </row>
    <row r="172" spans="1:18" ht="30" customHeight="1">
      <c r="A172" s="172" t="s">
        <v>368</v>
      </c>
      <c r="B172" s="172"/>
      <c r="C172" s="172"/>
      <c r="D172" s="172"/>
      <c r="E172" s="172"/>
      <c r="F172" s="172"/>
      <c r="G172" s="172"/>
      <c r="H172" s="172"/>
      <c r="I172" s="172"/>
      <c r="J172" s="172"/>
      <c r="K172" s="172"/>
      <c r="L172" s="172"/>
      <c r="M172" s="172"/>
      <c r="N172" s="172"/>
      <c r="O172" s="172"/>
      <c r="P172" s="172"/>
      <c r="Q172" s="170"/>
      <c r="R172" s="170"/>
    </row>
    <row r="173" spans="1:18" ht="30" customHeight="1">
      <c r="A173" s="172" t="s">
        <v>368</v>
      </c>
      <c r="B173" s="172"/>
      <c r="C173" s="172"/>
      <c r="D173" s="172"/>
      <c r="E173" s="172"/>
      <c r="F173" s="172"/>
      <c r="G173" s="172"/>
      <c r="H173" s="172"/>
      <c r="I173" s="172"/>
      <c r="J173" s="172"/>
      <c r="K173" s="172"/>
      <c r="L173" s="172"/>
      <c r="M173" s="172"/>
      <c r="N173" s="172"/>
      <c r="O173" s="172"/>
      <c r="P173" s="172"/>
      <c r="Q173" s="170"/>
      <c r="R173" s="170"/>
    </row>
    <row r="174" spans="1:18" ht="30" customHeight="1">
      <c r="A174" s="227" t="s">
        <v>368</v>
      </c>
      <c r="B174" s="227" t="s">
        <v>1751</v>
      </c>
      <c r="C174" s="227"/>
      <c r="D174" s="227"/>
      <c r="E174" s="227"/>
      <c r="F174" s="227"/>
      <c r="G174" s="227" t="s">
        <v>1752</v>
      </c>
      <c r="H174" s="227" t="s">
        <v>110</v>
      </c>
      <c r="I174" s="227"/>
      <c r="J174" s="227" t="s">
        <v>1753</v>
      </c>
      <c r="K174" s="227" t="s">
        <v>100</v>
      </c>
      <c r="L174" s="227"/>
      <c r="M174" s="227"/>
      <c r="N174" s="227"/>
      <c r="O174" s="227"/>
      <c r="P174" s="227" t="s">
        <v>1754</v>
      </c>
      <c r="Q174" s="230"/>
      <c r="R174" s="231" t="s">
        <v>1687</v>
      </c>
    </row>
    <row r="175" spans="1:18" ht="30" customHeight="1">
      <c r="A175" s="172"/>
      <c r="B175" s="172"/>
      <c r="C175" s="172"/>
      <c r="D175" s="172"/>
      <c r="E175" s="172"/>
      <c r="F175" s="172"/>
      <c r="G175" s="172"/>
      <c r="H175" s="172"/>
      <c r="I175" s="172"/>
      <c r="J175" s="172"/>
      <c r="K175" s="172"/>
      <c r="L175" s="172"/>
      <c r="M175" s="172"/>
      <c r="N175" s="172"/>
      <c r="O175" s="172"/>
      <c r="P175" s="172"/>
      <c r="Q175" s="170"/>
      <c r="R175" s="170"/>
    </row>
    <row r="176" spans="1:18" ht="30" customHeight="1">
      <c r="A176" s="172"/>
      <c r="B176" s="172"/>
      <c r="C176" s="172"/>
      <c r="D176" s="172"/>
      <c r="E176" s="172"/>
      <c r="F176" s="172"/>
      <c r="G176" s="172"/>
      <c r="H176" s="172"/>
      <c r="I176" s="172"/>
      <c r="J176" s="172"/>
      <c r="K176" s="172"/>
      <c r="L176" s="172"/>
      <c r="M176" s="172"/>
      <c r="N176" s="172"/>
      <c r="O176" s="172"/>
      <c r="P176" s="172"/>
      <c r="Q176" s="170"/>
      <c r="R176" s="170"/>
    </row>
    <row r="177" spans="1:18" ht="30" customHeight="1">
      <c r="A177" s="172"/>
      <c r="B177" s="172"/>
      <c r="C177" s="172"/>
      <c r="D177" s="172"/>
      <c r="E177" s="172"/>
      <c r="F177" s="172"/>
      <c r="G177" s="172"/>
      <c r="H177" s="172"/>
      <c r="I177" s="172"/>
      <c r="J177" s="172"/>
      <c r="K177" s="172"/>
      <c r="L177" s="172"/>
      <c r="M177" s="172"/>
      <c r="N177" s="172"/>
      <c r="O177" s="172"/>
      <c r="P177" s="172"/>
      <c r="Q177" s="170"/>
      <c r="R177" s="170"/>
    </row>
    <row r="178" spans="1:18" ht="30" customHeight="1">
      <c r="A178" s="169"/>
      <c r="B178" s="169"/>
      <c r="C178" s="169"/>
      <c r="D178" s="169"/>
      <c r="E178" s="169"/>
      <c r="F178" s="169"/>
      <c r="G178" s="169"/>
      <c r="H178" s="169"/>
      <c r="I178" s="169"/>
      <c r="J178" s="169"/>
      <c r="K178" s="169"/>
      <c r="L178" s="169"/>
      <c r="M178" s="169"/>
      <c r="N178" s="169"/>
      <c r="O178" s="169"/>
      <c r="P178" s="169"/>
      <c r="Q178" s="159"/>
      <c r="R178" s="159"/>
    </row>
    <row r="179" spans="1:18" ht="30" customHeight="1">
      <c r="A179" s="165"/>
      <c r="B179" s="165"/>
      <c r="C179" s="165"/>
      <c r="D179" s="165"/>
      <c r="E179" s="165"/>
      <c r="F179" s="165"/>
      <c r="G179" s="165"/>
      <c r="H179" s="165"/>
      <c r="I179" s="165"/>
      <c r="J179" s="165"/>
      <c r="K179" s="165"/>
      <c r="L179" s="165"/>
      <c r="M179" s="165"/>
      <c r="N179" s="165"/>
      <c r="O179" s="165"/>
      <c r="P179" s="165"/>
      <c r="Q179" s="159"/>
      <c r="R179" s="159"/>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zoomScale="60" zoomScaleNormal="60" workbookViewId="0">
      <selection activeCell="K20" sqref="K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56.25">
      <c r="A2" s="278" t="s">
        <v>563</v>
      </c>
      <c r="B2" s="278" t="s">
        <v>564</v>
      </c>
      <c r="C2" s="278" t="s">
        <v>19</v>
      </c>
      <c r="D2" s="278"/>
      <c r="E2" s="278"/>
      <c r="F2" s="278"/>
      <c r="G2" s="278"/>
      <c r="H2" s="278" t="s">
        <v>22</v>
      </c>
      <c r="I2" s="278" t="s">
        <v>1755</v>
      </c>
      <c r="J2" s="278" t="s">
        <v>1756</v>
      </c>
      <c r="K2" s="278" t="s">
        <v>633</v>
      </c>
      <c r="L2" s="278"/>
      <c r="M2" s="278" t="s">
        <v>565</v>
      </c>
      <c r="N2" s="278" t="s">
        <v>105</v>
      </c>
      <c r="O2" s="278" t="s">
        <v>26</v>
      </c>
      <c r="P2" s="282" t="s">
        <v>1757</v>
      </c>
      <c r="Q2" s="279" t="s">
        <v>566</v>
      </c>
      <c r="R2" s="283" t="s">
        <v>40</v>
      </c>
    </row>
    <row r="3" spans="1:18" ht="56.25">
      <c r="A3" s="278" t="s">
        <v>563</v>
      </c>
      <c r="B3" s="278" t="s">
        <v>564</v>
      </c>
      <c r="C3" s="278" t="s">
        <v>19</v>
      </c>
      <c r="D3" s="278"/>
      <c r="E3" s="278"/>
      <c r="F3" s="278"/>
      <c r="G3" s="278"/>
      <c r="H3" s="278" t="s">
        <v>22</v>
      </c>
      <c r="I3" s="278" t="s">
        <v>1758</v>
      </c>
      <c r="J3" s="278" t="s">
        <v>1759</v>
      </c>
      <c r="K3" s="278" t="s">
        <v>633</v>
      </c>
      <c r="L3" s="278"/>
      <c r="M3" s="278" t="s">
        <v>565</v>
      </c>
      <c r="N3" s="278" t="s">
        <v>105</v>
      </c>
      <c r="O3" s="278" t="s">
        <v>26</v>
      </c>
      <c r="P3" s="282" t="s">
        <v>1760</v>
      </c>
      <c r="Q3" s="279" t="s">
        <v>566</v>
      </c>
      <c r="R3" s="283" t="s">
        <v>40</v>
      </c>
    </row>
    <row r="4" spans="1:18" ht="225">
      <c r="A4" s="278" t="s">
        <v>563</v>
      </c>
      <c r="B4" s="278" t="s">
        <v>564</v>
      </c>
      <c r="C4" s="278" t="s">
        <v>19</v>
      </c>
      <c r="D4" s="278"/>
      <c r="E4" s="278"/>
      <c r="F4" s="278"/>
      <c r="G4" s="278"/>
      <c r="H4" s="278" t="s">
        <v>22</v>
      </c>
      <c r="I4" s="278" t="s">
        <v>567</v>
      </c>
      <c r="J4" s="284" t="s">
        <v>1761</v>
      </c>
      <c r="K4" s="284" t="s">
        <v>1762</v>
      </c>
      <c r="L4" s="278"/>
      <c r="M4" s="278" t="s">
        <v>568</v>
      </c>
      <c r="N4" s="278" t="s">
        <v>105</v>
      </c>
      <c r="O4" s="278" t="s">
        <v>26</v>
      </c>
      <c r="P4" s="282" t="s">
        <v>1763</v>
      </c>
      <c r="Q4" s="279" t="s">
        <v>566</v>
      </c>
      <c r="R4" s="285" t="s">
        <v>40</v>
      </c>
    </row>
    <row r="5" spans="1:18" ht="67.5">
      <c r="A5" s="278" t="s">
        <v>563</v>
      </c>
      <c r="B5" s="278" t="s">
        <v>564</v>
      </c>
      <c r="C5" s="278" t="s">
        <v>19</v>
      </c>
      <c r="D5" s="278"/>
      <c r="E5" s="278"/>
      <c r="F5" s="278"/>
      <c r="G5" s="278"/>
      <c r="H5" s="278" t="s">
        <v>22</v>
      </c>
      <c r="I5" s="278" t="s">
        <v>569</v>
      </c>
      <c r="J5" s="284" t="s">
        <v>1764</v>
      </c>
      <c r="K5" s="278" t="s">
        <v>633</v>
      </c>
      <c r="L5" s="278"/>
      <c r="M5" s="278" t="s">
        <v>570</v>
      </c>
      <c r="N5" s="278" t="s">
        <v>105</v>
      </c>
      <c r="O5" s="278" t="s">
        <v>26</v>
      </c>
      <c r="P5" s="282" t="s">
        <v>1765</v>
      </c>
      <c r="Q5" s="279" t="s">
        <v>566</v>
      </c>
      <c r="R5" s="283" t="s">
        <v>40</v>
      </c>
    </row>
    <row r="6" spans="1:18" ht="56.25">
      <c r="A6" s="278" t="s">
        <v>563</v>
      </c>
      <c r="B6" s="278" t="s">
        <v>564</v>
      </c>
      <c r="C6" s="278" t="s">
        <v>571</v>
      </c>
      <c r="D6" s="278"/>
      <c r="E6" s="278"/>
      <c r="F6" s="278"/>
      <c r="G6" s="278"/>
      <c r="H6" s="278" t="s">
        <v>22</v>
      </c>
      <c r="I6" s="278" t="s">
        <v>572</v>
      </c>
      <c r="J6" s="278" t="s">
        <v>573</v>
      </c>
      <c r="K6" s="278" t="s">
        <v>574</v>
      </c>
      <c r="L6" s="278"/>
      <c r="M6" s="278" t="s">
        <v>75</v>
      </c>
      <c r="N6" s="278" t="s">
        <v>105</v>
      </c>
      <c r="O6" s="278" t="s">
        <v>26</v>
      </c>
      <c r="P6" s="282" t="s">
        <v>1766</v>
      </c>
      <c r="Q6" s="279" t="s">
        <v>566</v>
      </c>
      <c r="R6" s="283" t="s">
        <v>40</v>
      </c>
    </row>
    <row r="7" spans="1:18" ht="45">
      <c r="A7" s="278" t="s">
        <v>563</v>
      </c>
      <c r="B7" s="278" t="s">
        <v>564</v>
      </c>
      <c r="C7" s="278" t="s">
        <v>571</v>
      </c>
      <c r="D7" s="278"/>
      <c r="E7" s="278"/>
      <c r="F7" s="278"/>
      <c r="G7" s="278"/>
      <c r="H7" s="278" t="s">
        <v>22</v>
      </c>
      <c r="I7" s="278" t="s">
        <v>1767</v>
      </c>
      <c r="J7" s="278" t="s">
        <v>1768</v>
      </c>
      <c r="K7" s="278" t="s">
        <v>1769</v>
      </c>
      <c r="L7" s="278"/>
      <c r="M7" s="278" t="s">
        <v>75</v>
      </c>
      <c r="N7" s="278" t="s">
        <v>105</v>
      </c>
      <c r="O7" s="278" t="s">
        <v>26</v>
      </c>
      <c r="P7" s="282" t="s">
        <v>1766</v>
      </c>
      <c r="Q7" s="280"/>
      <c r="R7" s="285" t="s">
        <v>776</v>
      </c>
    </row>
    <row r="8" spans="1:18" ht="67.5">
      <c r="A8" s="278" t="s">
        <v>563</v>
      </c>
      <c r="B8" s="278" t="s">
        <v>564</v>
      </c>
      <c r="C8" s="278" t="s">
        <v>571</v>
      </c>
      <c r="D8" s="278"/>
      <c r="E8" s="278"/>
      <c r="F8" s="278"/>
      <c r="G8" s="278"/>
      <c r="H8" s="278" t="s">
        <v>22</v>
      </c>
      <c r="I8" s="278" t="s">
        <v>1770</v>
      </c>
      <c r="J8" s="278" t="s">
        <v>1771</v>
      </c>
      <c r="K8" s="284" t="s">
        <v>100</v>
      </c>
      <c r="L8" s="278"/>
      <c r="M8" s="278" t="s">
        <v>75</v>
      </c>
      <c r="N8" s="278" t="s">
        <v>105</v>
      </c>
      <c r="O8" s="278" t="s">
        <v>26</v>
      </c>
      <c r="P8" s="282" t="s">
        <v>1766</v>
      </c>
      <c r="Q8" s="280"/>
      <c r="R8" s="285" t="s">
        <v>776</v>
      </c>
    </row>
    <row r="9" spans="1:18" ht="33.75">
      <c r="A9" s="278" t="s">
        <v>563</v>
      </c>
      <c r="B9" s="278" t="s">
        <v>564</v>
      </c>
      <c r="C9" s="278" t="s">
        <v>65</v>
      </c>
      <c r="D9" s="278"/>
      <c r="E9" s="278" t="s">
        <v>575</v>
      </c>
      <c r="F9" s="278" t="s">
        <v>576</v>
      </c>
      <c r="G9" s="278"/>
      <c r="H9" s="278" t="s">
        <v>110</v>
      </c>
      <c r="I9" s="278"/>
      <c r="J9" s="278" t="s">
        <v>577</v>
      </c>
      <c r="K9" s="278"/>
      <c r="L9" s="278"/>
      <c r="M9" s="278"/>
      <c r="N9" s="278"/>
      <c r="O9" s="278" t="s">
        <v>26</v>
      </c>
      <c r="P9" s="286" t="s">
        <v>1772</v>
      </c>
      <c r="Q9" s="283" t="s">
        <v>40</v>
      </c>
      <c r="R9" s="283" t="s">
        <v>40</v>
      </c>
    </row>
    <row r="10" spans="1:18" ht="45">
      <c r="A10" s="278" t="s">
        <v>563</v>
      </c>
      <c r="B10" s="278" t="s">
        <v>564</v>
      </c>
      <c r="C10" s="278" t="s">
        <v>65</v>
      </c>
      <c r="D10" s="278"/>
      <c r="E10" s="287" t="s">
        <v>605</v>
      </c>
      <c r="F10" s="278" t="s">
        <v>578</v>
      </c>
      <c r="G10" s="278"/>
      <c r="H10" s="278" t="s">
        <v>110</v>
      </c>
      <c r="I10" s="278"/>
      <c r="J10" s="278" t="s">
        <v>579</v>
      </c>
      <c r="K10" s="278"/>
      <c r="L10" s="278"/>
      <c r="M10" s="278"/>
      <c r="N10" s="278"/>
      <c r="O10" s="278" t="s">
        <v>26</v>
      </c>
      <c r="P10" s="286" t="s">
        <v>1773</v>
      </c>
      <c r="Q10" s="283" t="s">
        <v>40</v>
      </c>
      <c r="R10" s="283" t="s">
        <v>40</v>
      </c>
    </row>
    <row r="11" spans="1:18">
      <c r="A11" s="277"/>
      <c r="B11" s="277"/>
      <c r="C11" s="277"/>
      <c r="D11" s="277"/>
      <c r="E11" s="277"/>
      <c r="F11" s="277"/>
      <c r="G11" s="277"/>
      <c r="H11" s="277"/>
      <c r="I11" s="277"/>
      <c r="J11" s="277"/>
      <c r="K11" s="277"/>
      <c r="L11" s="277"/>
      <c r="M11" s="277"/>
      <c r="N11" s="277"/>
      <c r="O11" s="277"/>
      <c r="P11" s="281"/>
      <c r="Q11" s="277"/>
      <c r="R11" s="276"/>
    </row>
    <row r="12" spans="1:18">
      <c r="A12" s="277"/>
      <c r="B12" s="277"/>
      <c r="C12" s="277"/>
      <c r="D12" s="277"/>
      <c r="E12" s="277"/>
      <c r="F12" s="277"/>
      <c r="G12" s="277"/>
      <c r="H12" s="277"/>
      <c r="I12" s="277"/>
      <c r="J12" s="277"/>
      <c r="K12" s="277"/>
      <c r="L12" s="277"/>
      <c r="M12" s="277"/>
      <c r="N12" s="277"/>
      <c r="O12" s="277"/>
      <c r="P12" s="281"/>
      <c r="Q12" s="277"/>
      <c r="R12" s="276"/>
    </row>
    <row r="13" spans="1:18">
      <c r="A13" s="277"/>
      <c r="B13" s="277"/>
      <c r="C13" s="277"/>
      <c r="D13" s="277"/>
      <c r="E13" s="277"/>
      <c r="F13" s="277"/>
      <c r="G13" s="277"/>
      <c r="H13" s="277"/>
      <c r="I13" s="277"/>
      <c r="J13" s="277"/>
      <c r="K13" s="277"/>
      <c r="L13" s="277"/>
      <c r="M13" s="277"/>
      <c r="N13" s="277"/>
      <c r="O13" s="277"/>
      <c r="P13" s="281"/>
      <c r="Q13" s="277"/>
      <c r="R13" s="276"/>
    </row>
    <row r="14" spans="1:18" ht="30" customHeight="1">
      <c r="A14" s="277"/>
      <c r="B14" s="277"/>
      <c r="C14" s="277"/>
      <c r="D14" s="277"/>
      <c r="E14" s="277"/>
      <c r="F14" s="277"/>
      <c r="G14" s="277"/>
      <c r="H14" s="277"/>
      <c r="I14" s="277"/>
      <c r="J14" s="277"/>
      <c r="K14" s="277"/>
      <c r="L14" s="277"/>
      <c r="M14" s="277"/>
      <c r="N14" s="277"/>
      <c r="O14" s="277"/>
      <c r="P14" s="281"/>
      <c r="Q14" s="277"/>
      <c r="R14" s="276"/>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6" zoomScale="60" zoomScaleNormal="60" workbookViewId="0">
      <selection activeCell="A2" sqref="A2:R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36">
      <c r="A2" s="288" t="s">
        <v>524</v>
      </c>
      <c r="B2" s="288" t="s">
        <v>525</v>
      </c>
      <c r="C2" s="288">
        <v>38.213000000000001</v>
      </c>
      <c r="D2" s="288"/>
      <c r="E2" s="288"/>
      <c r="F2" s="288"/>
      <c r="G2" s="288" t="s">
        <v>526</v>
      </c>
      <c r="H2" s="288" t="s">
        <v>61</v>
      </c>
      <c r="I2" s="288"/>
      <c r="J2" s="288" t="s">
        <v>527</v>
      </c>
      <c r="K2" s="288" t="s">
        <v>528</v>
      </c>
      <c r="L2" s="288"/>
      <c r="M2" s="288" t="s">
        <v>529</v>
      </c>
      <c r="N2" s="288" t="s">
        <v>530</v>
      </c>
      <c r="O2" s="288"/>
      <c r="P2" s="288" t="s">
        <v>531</v>
      </c>
      <c r="Q2" s="288" t="s">
        <v>40</v>
      </c>
      <c r="R2" s="292"/>
    </row>
    <row r="3" spans="1:18" ht="84">
      <c r="A3" s="289" t="s">
        <v>524</v>
      </c>
      <c r="B3" s="289" t="s">
        <v>525</v>
      </c>
      <c r="C3" s="289" t="s">
        <v>1774</v>
      </c>
      <c r="D3" s="289"/>
      <c r="E3" s="289"/>
      <c r="F3" s="289"/>
      <c r="G3" s="289" t="s">
        <v>1775</v>
      </c>
      <c r="H3" s="289" t="s">
        <v>61</v>
      </c>
      <c r="I3" s="289"/>
      <c r="J3" s="289" t="s">
        <v>1776</v>
      </c>
      <c r="K3" s="289" t="s">
        <v>1777</v>
      </c>
      <c r="L3" s="289"/>
      <c r="M3" s="289" t="s">
        <v>529</v>
      </c>
      <c r="N3" s="289" t="s">
        <v>530</v>
      </c>
      <c r="O3" s="289"/>
      <c r="P3" s="289" t="s">
        <v>1778</v>
      </c>
      <c r="Q3" s="289" t="s">
        <v>1064</v>
      </c>
      <c r="R3" s="293" t="s">
        <v>40</v>
      </c>
    </row>
    <row r="4" spans="1:18" ht="36">
      <c r="A4" s="289" t="s">
        <v>524</v>
      </c>
      <c r="B4" s="289" t="s">
        <v>525</v>
      </c>
      <c r="C4" s="289">
        <v>38.212000000000003</v>
      </c>
      <c r="D4" s="289"/>
      <c r="E4" s="289"/>
      <c r="F4" s="289"/>
      <c r="G4" s="294" t="s">
        <v>1779</v>
      </c>
      <c r="H4" s="289" t="s">
        <v>61</v>
      </c>
      <c r="I4" s="289"/>
      <c r="J4" s="289" t="s">
        <v>1780</v>
      </c>
      <c r="K4" s="289" t="s">
        <v>1781</v>
      </c>
      <c r="L4" s="289"/>
      <c r="M4" s="289" t="s">
        <v>529</v>
      </c>
      <c r="N4" s="289" t="s">
        <v>530</v>
      </c>
      <c r="O4" s="289"/>
      <c r="P4" s="289" t="s">
        <v>1782</v>
      </c>
      <c r="Q4" s="294" t="s">
        <v>234</v>
      </c>
      <c r="R4" s="289" t="s">
        <v>1065</v>
      </c>
    </row>
    <row r="5" spans="1:18" ht="96">
      <c r="A5" s="289" t="s">
        <v>524</v>
      </c>
      <c r="B5" s="289" t="s">
        <v>525</v>
      </c>
      <c r="C5" s="289">
        <v>38.213000000000001</v>
      </c>
      <c r="D5" s="289"/>
      <c r="E5" s="289"/>
      <c r="F5" s="289"/>
      <c r="G5" s="289" t="s">
        <v>1783</v>
      </c>
      <c r="H5" s="289" t="s">
        <v>61</v>
      </c>
      <c r="I5" s="289"/>
      <c r="J5" s="289" t="s">
        <v>1784</v>
      </c>
      <c r="K5" s="289" t="s">
        <v>125</v>
      </c>
      <c r="L5" s="289"/>
      <c r="M5" s="289" t="s">
        <v>529</v>
      </c>
      <c r="N5" s="289" t="s">
        <v>530</v>
      </c>
      <c r="O5" s="289"/>
      <c r="P5" s="289" t="s">
        <v>1785</v>
      </c>
      <c r="Q5" s="294" t="s">
        <v>234</v>
      </c>
      <c r="R5" s="289" t="s">
        <v>1065</v>
      </c>
    </row>
    <row r="6" spans="1:18" ht="96">
      <c r="A6" s="289" t="s">
        <v>524</v>
      </c>
      <c r="B6" s="289" t="s">
        <v>525</v>
      </c>
      <c r="C6" s="289">
        <v>38.213000000000001</v>
      </c>
      <c r="D6" s="289"/>
      <c r="E6" s="289"/>
      <c r="F6" s="289"/>
      <c r="G6" s="289" t="s">
        <v>1786</v>
      </c>
      <c r="H6" s="289" t="s">
        <v>61</v>
      </c>
      <c r="I6" s="289"/>
      <c r="J6" s="289" t="s">
        <v>1787</v>
      </c>
      <c r="K6" s="289" t="s">
        <v>125</v>
      </c>
      <c r="L6" s="289"/>
      <c r="M6" s="289" t="s">
        <v>529</v>
      </c>
      <c r="N6" s="289" t="s">
        <v>530</v>
      </c>
      <c r="O6" s="289"/>
      <c r="P6" s="289" t="s">
        <v>1788</v>
      </c>
      <c r="Q6" s="294" t="s">
        <v>234</v>
      </c>
      <c r="R6" s="289" t="s">
        <v>1065</v>
      </c>
    </row>
    <row r="7" spans="1:18" ht="288">
      <c r="A7" s="288" t="s">
        <v>524</v>
      </c>
      <c r="B7" s="288" t="s">
        <v>525</v>
      </c>
      <c r="C7" s="288">
        <v>38.213000000000001</v>
      </c>
      <c r="D7" s="288"/>
      <c r="E7" s="288"/>
      <c r="F7" s="288"/>
      <c r="G7" s="288" t="s">
        <v>1174</v>
      </c>
      <c r="H7" s="288" t="s">
        <v>61</v>
      </c>
      <c r="I7" s="288"/>
      <c r="J7" s="289" t="s">
        <v>1789</v>
      </c>
      <c r="K7" s="289" t="s">
        <v>1790</v>
      </c>
      <c r="L7" s="288"/>
      <c r="M7" s="288" t="s">
        <v>529</v>
      </c>
      <c r="N7" s="288" t="s">
        <v>530</v>
      </c>
      <c r="O7" s="288"/>
      <c r="P7" s="288" t="s">
        <v>1791</v>
      </c>
      <c r="Q7" s="288" t="s">
        <v>1065</v>
      </c>
      <c r="R7" s="293" t="s">
        <v>40</v>
      </c>
    </row>
    <row r="8" spans="1:18">
      <c r="A8" s="288"/>
      <c r="B8" s="288"/>
      <c r="C8" s="288"/>
      <c r="D8" s="288"/>
      <c r="E8" s="288"/>
      <c r="F8" s="288"/>
      <c r="G8" s="288"/>
      <c r="H8" s="288"/>
      <c r="I8" s="288"/>
      <c r="J8" s="288"/>
      <c r="K8" s="288"/>
      <c r="L8" s="288"/>
      <c r="M8" s="288"/>
      <c r="N8" s="288"/>
      <c r="O8" s="288"/>
      <c r="P8" s="288"/>
      <c r="Q8" s="288"/>
      <c r="R8" s="292"/>
    </row>
    <row r="9" spans="1:18" ht="240">
      <c r="A9" s="288" t="s">
        <v>524</v>
      </c>
      <c r="B9" s="288" t="s">
        <v>532</v>
      </c>
      <c r="C9" s="288">
        <v>38.213999999999999</v>
      </c>
      <c r="D9" s="288"/>
      <c r="E9" s="288"/>
      <c r="F9" s="288"/>
      <c r="G9" s="288" t="s">
        <v>1175</v>
      </c>
      <c r="H9" s="288" t="s">
        <v>61</v>
      </c>
      <c r="I9" s="288"/>
      <c r="J9" s="288" t="s">
        <v>1066</v>
      </c>
      <c r="K9" s="288" t="s">
        <v>125</v>
      </c>
      <c r="L9" s="288"/>
      <c r="M9" s="288" t="s">
        <v>529</v>
      </c>
      <c r="N9" s="288" t="s">
        <v>530</v>
      </c>
      <c r="O9" s="288"/>
      <c r="P9" s="291" t="s">
        <v>1069</v>
      </c>
      <c r="Q9" s="288" t="s">
        <v>40</v>
      </c>
      <c r="R9" s="292"/>
    </row>
    <row r="10" spans="1:18" ht="48">
      <c r="A10" s="289" t="s">
        <v>524</v>
      </c>
      <c r="B10" s="289" t="s">
        <v>532</v>
      </c>
      <c r="C10" s="289">
        <v>38.213999999999999</v>
      </c>
      <c r="D10" s="288"/>
      <c r="E10" s="288"/>
      <c r="F10" s="288"/>
      <c r="G10" s="289" t="s">
        <v>1792</v>
      </c>
      <c r="H10" s="289" t="s">
        <v>61</v>
      </c>
      <c r="I10" s="289"/>
      <c r="J10" s="289" t="s">
        <v>1793</v>
      </c>
      <c r="K10" s="289" t="s">
        <v>1794</v>
      </c>
      <c r="L10" s="289"/>
      <c r="M10" s="289" t="s">
        <v>529</v>
      </c>
      <c r="N10" s="289" t="s">
        <v>530</v>
      </c>
      <c r="O10" s="288"/>
      <c r="P10" s="291"/>
      <c r="Q10" s="294" t="s">
        <v>234</v>
      </c>
      <c r="R10" s="289" t="s">
        <v>1065</v>
      </c>
    </row>
    <row r="11" spans="1:18" ht="48">
      <c r="A11" s="288" t="s">
        <v>524</v>
      </c>
      <c r="B11" s="288" t="s">
        <v>532</v>
      </c>
      <c r="C11" s="288">
        <v>38.213999999999999</v>
      </c>
      <c r="D11" s="288"/>
      <c r="E11" s="288"/>
      <c r="F11" s="288"/>
      <c r="G11" s="288" t="s">
        <v>533</v>
      </c>
      <c r="H11" s="288" t="s">
        <v>61</v>
      </c>
      <c r="I11" s="288"/>
      <c r="J11" s="288" t="s">
        <v>534</v>
      </c>
      <c r="K11" s="288" t="s">
        <v>535</v>
      </c>
      <c r="L11" s="288"/>
      <c r="M11" s="288" t="s">
        <v>1070</v>
      </c>
      <c r="N11" s="288" t="s">
        <v>530</v>
      </c>
      <c r="O11" s="288"/>
      <c r="P11" s="288"/>
      <c r="Q11" s="288" t="s">
        <v>40</v>
      </c>
      <c r="R11" s="292"/>
    </row>
    <row r="12" spans="1:18" ht="48">
      <c r="A12" s="288" t="s">
        <v>524</v>
      </c>
      <c r="B12" s="288" t="s">
        <v>532</v>
      </c>
      <c r="C12" s="288">
        <v>38.213999999999999</v>
      </c>
      <c r="D12" s="288"/>
      <c r="E12" s="288"/>
      <c r="F12" s="288"/>
      <c r="G12" s="288" t="s">
        <v>536</v>
      </c>
      <c r="H12" s="288" t="s">
        <v>61</v>
      </c>
      <c r="I12" s="288"/>
      <c r="J12" s="288" t="s">
        <v>537</v>
      </c>
      <c r="K12" s="288" t="s">
        <v>538</v>
      </c>
      <c r="L12" s="288"/>
      <c r="M12" s="288" t="s">
        <v>1071</v>
      </c>
      <c r="N12" s="288" t="s">
        <v>530</v>
      </c>
      <c r="O12" s="288"/>
      <c r="P12" s="288"/>
      <c r="Q12" s="288" t="s">
        <v>40</v>
      </c>
      <c r="R12" s="292"/>
    </row>
    <row r="13" spans="1:18" ht="48">
      <c r="A13" s="288" t="s">
        <v>524</v>
      </c>
      <c r="B13" s="288" t="s">
        <v>532</v>
      </c>
      <c r="C13" s="288">
        <v>38.213999999999999</v>
      </c>
      <c r="D13" s="288"/>
      <c r="E13" s="288"/>
      <c r="F13" s="288"/>
      <c r="G13" s="288" t="s">
        <v>539</v>
      </c>
      <c r="H13" s="288" t="s">
        <v>61</v>
      </c>
      <c r="I13" s="288"/>
      <c r="J13" s="288" t="s">
        <v>540</v>
      </c>
      <c r="K13" s="288" t="s">
        <v>541</v>
      </c>
      <c r="L13" s="288"/>
      <c r="M13" s="288" t="s">
        <v>1070</v>
      </c>
      <c r="N13" s="288" t="s">
        <v>530</v>
      </c>
      <c r="O13" s="288"/>
      <c r="P13" s="288" t="s">
        <v>542</v>
      </c>
      <c r="Q13" s="288" t="s">
        <v>40</v>
      </c>
      <c r="R13" s="292"/>
    </row>
    <row r="14" spans="1:18" ht="48">
      <c r="A14" s="288" t="s">
        <v>524</v>
      </c>
      <c r="B14" s="288" t="s">
        <v>532</v>
      </c>
      <c r="C14" s="288">
        <v>38.213999999999999</v>
      </c>
      <c r="D14" s="288"/>
      <c r="E14" s="288"/>
      <c r="F14" s="288"/>
      <c r="G14" s="288" t="s">
        <v>543</v>
      </c>
      <c r="H14" s="288" t="s">
        <v>61</v>
      </c>
      <c r="I14" s="288"/>
      <c r="J14" s="288" t="s">
        <v>544</v>
      </c>
      <c r="K14" s="288" t="s">
        <v>545</v>
      </c>
      <c r="L14" s="288"/>
      <c r="M14" s="288" t="s">
        <v>1070</v>
      </c>
      <c r="N14" s="288" t="s">
        <v>530</v>
      </c>
      <c r="O14" s="288"/>
      <c r="P14" s="288" t="s">
        <v>546</v>
      </c>
      <c r="Q14" s="288" t="s">
        <v>40</v>
      </c>
      <c r="R14" s="292"/>
    </row>
    <row r="15" spans="1:18" ht="48">
      <c r="A15" s="288" t="s">
        <v>524</v>
      </c>
      <c r="B15" s="288" t="s">
        <v>532</v>
      </c>
      <c r="C15" s="288">
        <v>38.213999999999999</v>
      </c>
      <c r="D15" s="288"/>
      <c r="E15" s="288"/>
      <c r="F15" s="288"/>
      <c r="G15" s="288" t="s">
        <v>547</v>
      </c>
      <c r="H15" s="288" t="s">
        <v>61</v>
      </c>
      <c r="I15" s="288"/>
      <c r="J15" s="288" t="s">
        <v>548</v>
      </c>
      <c r="K15" s="288" t="s">
        <v>549</v>
      </c>
      <c r="L15" s="288"/>
      <c r="M15" s="288" t="s">
        <v>1070</v>
      </c>
      <c r="N15" s="288" t="s">
        <v>530</v>
      </c>
      <c r="O15" s="288"/>
      <c r="P15" s="288" t="s">
        <v>550</v>
      </c>
      <c r="Q15" s="288" t="s">
        <v>40</v>
      </c>
      <c r="R15" s="292"/>
    </row>
    <row r="16" spans="1:18" ht="48">
      <c r="A16" s="288" t="s">
        <v>524</v>
      </c>
      <c r="B16" s="288" t="s">
        <v>532</v>
      </c>
      <c r="C16" s="288">
        <v>38.213999999999999</v>
      </c>
      <c r="D16" s="288"/>
      <c r="E16" s="288"/>
      <c r="F16" s="288"/>
      <c r="G16" s="288" t="s">
        <v>551</v>
      </c>
      <c r="H16" s="288" t="s">
        <v>61</v>
      </c>
      <c r="I16" s="288" t="s">
        <v>552</v>
      </c>
      <c r="J16" s="288" t="s">
        <v>553</v>
      </c>
      <c r="K16" s="288" t="s">
        <v>554</v>
      </c>
      <c r="L16" s="288"/>
      <c r="M16" s="288" t="s">
        <v>1070</v>
      </c>
      <c r="N16" s="288" t="s">
        <v>530</v>
      </c>
      <c r="O16" s="288"/>
      <c r="P16" s="288" t="s">
        <v>1067</v>
      </c>
      <c r="Q16" s="288" t="s">
        <v>40</v>
      </c>
      <c r="R16" s="292"/>
    </row>
    <row r="17" spans="1:18" ht="60">
      <c r="A17" s="288" t="s">
        <v>524</v>
      </c>
      <c r="B17" s="288" t="s">
        <v>532</v>
      </c>
      <c r="C17" s="288">
        <v>38.213999999999999</v>
      </c>
      <c r="D17" s="288"/>
      <c r="E17" s="288"/>
      <c r="F17" s="288"/>
      <c r="G17" s="288" t="s">
        <v>555</v>
      </c>
      <c r="H17" s="288" t="s">
        <v>61</v>
      </c>
      <c r="I17" s="288"/>
      <c r="J17" s="288" t="s">
        <v>1795</v>
      </c>
      <c r="K17" s="288" t="s">
        <v>556</v>
      </c>
      <c r="L17" s="288"/>
      <c r="M17" s="288" t="s">
        <v>1070</v>
      </c>
      <c r="N17" s="288" t="s">
        <v>530</v>
      </c>
      <c r="O17" s="288"/>
      <c r="P17" s="288"/>
      <c r="Q17" s="288" t="s">
        <v>40</v>
      </c>
      <c r="R17" s="292"/>
    </row>
    <row r="18" spans="1:18" ht="48">
      <c r="A18" s="288" t="s">
        <v>524</v>
      </c>
      <c r="B18" s="288" t="s">
        <v>532</v>
      </c>
      <c r="C18" s="288">
        <v>38.213999999999999</v>
      </c>
      <c r="D18" s="288"/>
      <c r="E18" s="288"/>
      <c r="F18" s="288"/>
      <c r="G18" s="288" t="s">
        <v>557</v>
      </c>
      <c r="H18" s="288" t="s">
        <v>61</v>
      </c>
      <c r="I18" s="288"/>
      <c r="J18" s="288" t="s">
        <v>558</v>
      </c>
      <c r="K18" s="288" t="s">
        <v>559</v>
      </c>
      <c r="L18" s="288"/>
      <c r="M18" s="288" t="s">
        <v>1070</v>
      </c>
      <c r="N18" s="288" t="s">
        <v>530</v>
      </c>
      <c r="O18" s="288"/>
      <c r="P18" s="288"/>
      <c r="Q18" s="288" t="s">
        <v>40</v>
      </c>
      <c r="R18" s="292"/>
    </row>
    <row r="19" spans="1:18" ht="84">
      <c r="A19" s="289" t="s">
        <v>524</v>
      </c>
      <c r="B19" s="289" t="s">
        <v>532</v>
      </c>
      <c r="C19" s="289">
        <v>38.213000000000001</v>
      </c>
      <c r="D19" s="289"/>
      <c r="E19" s="289"/>
      <c r="F19" s="289"/>
      <c r="G19" s="289" t="s">
        <v>1072</v>
      </c>
      <c r="H19" s="289" t="s">
        <v>61</v>
      </c>
      <c r="I19" s="289"/>
      <c r="J19" s="289" t="s">
        <v>1796</v>
      </c>
      <c r="K19" s="289" t="s">
        <v>1797</v>
      </c>
      <c r="L19" s="289"/>
      <c r="M19" s="289" t="s">
        <v>529</v>
      </c>
      <c r="N19" s="289" t="s">
        <v>530</v>
      </c>
      <c r="O19" s="289"/>
      <c r="P19" s="289" t="s">
        <v>1798</v>
      </c>
      <c r="Q19" s="289" t="s">
        <v>1799</v>
      </c>
      <c r="R19" s="293" t="s">
        <v>40</v>
      </c>
    </row>
    <row r="20" spans="1:18" ht="204">
      <c r="A20" s="289" t="s">
        <v>524</v>
      </c>
      <c r="B20" s="289" t="s">
        <v>532</v>
      </c>
      <c r="C20" s="289">
        <v>38.213000000000001</v>
      </c>
      <c r="D20" s="288"/>
      <c r="E20" s="288"/>
      <c r="F20" s="288"/>
      <c r="G20" s="289" t="s">
        <v>1800</v>
      </c>
      <c r="H20" s="289" t="s">
        <v>61</v>
      </c>
      <c r="I20" s="288"/>
      <c r="J20" s="289" t="s">
        <v>1801</v>
      </c>
      <c r="K20" s="289" t="s">
        <v>1802</v>
      </c>
      <c r="L20" s="288"/>
      <c r="M20" s="289" t="s">
        <v>529</v>
      </c>
      <c r="N20" s="289" t="s">
        <v>530</v>
      </c>
      <c r="O20" s="288"/>
      <c r="P20" s="289" t="s">
        <v>1803</v>
      </c>
      <c r="Q20" s="294" t="s">
        <v>234</v>
      </c>
      <c r="R20" s="289" t="s">
        <v>1065</v>
      </c>
    </row>
    <row r="21" spans="1:18" ht="204">
      <c r="A21" s="289" t="s">
        <v>524</v>
      </c>
      <c r="B21" s="289" t="s">
        <v>532</v>
      </c>
      <c r="C21" s="289">
        <v>38.213000000000001</v>
      </c>
      <c r="D21" s="288"/>
      <c r="E21" s="288"/>
      <c r="F21" s="288"/>
      <c r="G21" s="289" t="s">
        <v>1804</v>
      </c>
      <c r="H21" s="289" t="s">
        <v>61</v>
      </c>
      <c r="I21" s="288"/>
      <c r="J21" s="289" t="s">
        <v>1805</v>
      </c>
      <c r="K21" s="289" t="s">
        <v>1806</v>
      </c>
      <c r="L21" s="288"/>
      <c r="M21" s="289" t="s">
        <v>1807</v>
      </c>
      <c r="N21" s="289" t="s">
        <v>530</v>
      </c>
      <c r="O21" s="288"/>
      <c r="P21" s="289" t="s">
        <v>1803</v>
      </c>
      <c r="Q21" s="294" t="s">
        <v>234</v>
      </c>
      <c r="R21" s="289" t="s">
        <v>1064</v>
      </c>
    </row>
    <row r="22" spans="1:18">
      <c r="A22" s="288"/>
      <c r="B22" s="288"/>
      <c r="C22" s="288"/>
      <c r="D22" s="288"/>
      <c r="E22" s="288"/>
      <c r="F22" s="288"/>
      <c r="G22" s="288"/>
      <c r="H22" s="288"/>
      <c r="I22" s="288"/>
      <c r="J22" s="288"/>
      <c r="K22" s="288"/>
      <c r="L22" s="288"/>
      <c r="M22" s="288"/>
      <c r="N22" s="288"/>
      <c r="O22" s="288"/>
      <c r="P22" s="288"/>
      <c r="Q22" s="288"/>
      <c r="R22" s="292"/>
    </row>
    <row r="23" spans="1:18" ht="30" customHeight="1">
      <c r="A23" s="288" t="s">
        <v>524</v>
      </c>
      <c r="B23" s="288" t="s">
        <v>560</v>
      </c>
      <c r="C23" s="288">
        <v>38.213000000000001</v>
      </c>
      <c r="D23" s="288"/>
      <c r="E23" s="288"/>
      <c r="F23" s="288"/>
      <c r="G23" s="288" t="s">
        <v>1073</v>
      </c>
      <c r="H23" s="288" t="s">
        <v>61</v>
      </c>
      <c r="I23" s="288"/>
      <c r="J23" s="288" t="s">
        <v>1808</v>
      </c>
      <c r="K23" s="288" t="s">
        <v>561</v>
      </c>
      <c r="L23" s="288"/>
      <c r="M23" s="288" t="s">
        <v>562</v>
      </c>
      <c r="N23" s="288" t="s">
        <v>70</v>
      </c>
      <c r="O23" s="288"/>
      <c r="P23" s="297" t="s">
        <v>1809</v>
      </c>
      <c r="Q23" s="288" t="s">
        <v>40</v>
      </c>
      <c r="R23" s="296" t="s">
        <v>40</v>
      </c>
    </row>
    <row r="24" spans="1:18" ht="30" customHeight="1">
      <c r="A24" s="288" t="s">
        <v>524</v>
      </c>
      <c r="B24" s="288" t="s">
        <v>560</v>
      </c>
      <c r="C24" s="288">
        <v>38.213000000000001</v>
      </c>
      <c r="D24" s="288"/>
      <c r="E24" s="288"/>
      <c r="F24" s="288"/>
      <c r="G24" s="288" t="s">
        <v>1173</v>
      </c>
      <c r="H24" s="288" t="s">
        <v>61</v>
      </c>
      <c r="I24" s="288"/>
      <c r="J24" s="288" t="s">
        <v>1810</v>
      </c>
      <c r="K24" s="289" t="s">
        <v>1811</v>
      </c>
      <c r="L24" s="288"/>
      <c r="M24" s="288" t="s">
        <v>125</v>
      </c>
      <c r="N24" s="288" t="s">
        <v>70</v>
      </c>
      <c r="O24" s="288"/>
      <c r="P24" s="288" t="s">
        <v>1812</v>
      </c>
      <c r="Q24" s="288" t="s">
        <v>40</v>
      </c>
      <c r="R24" s="293" t="s">
        <v>40</v>
      </c>
    </row>
    <row r="25" spans="1:18" ht="30" customHeight="1">
      <c r="A25" s="288" t="s">
        <v>524</v>
      </c>
      <c r="B25" s="288" t="s">
        <v>560</v>
      </c>
      <c r="C25" s="288">
        <v>38.213000000000001</v>
      </c>
      <c r="D25" s="288"/>
      <c r="E25" s="288"/>
      <c r="F25" s="288"/>
      <c r="G25" s="288" t="s">
        <v>1813</v>
      </c>
      <c r="H25" s="288" t="s">
        <v>61</v>
      </c>
      <c r="I25" s="288"/>
      <c r="J25" s="288" t="s">
        <v>1814</v>
      </c>
      <c r="K25" s="294" t="s">
        <v>1815</v>
      </c>
      <c r="L25" s="288"/>
      <c r="M25" s="288" t="s">
        <v>125</v>
      </c>
      <c r="N25" s="288" t="s">
        <v>70</v>
      </c>
      <c r="O25" s="288"/>
      <c r="P25" s="288" t="s">
        <v>1816</v>
      </c>
      <c r="Q25" s="288" t="s">
        <v>40</v>
      </c>
      <c r="R25" s="293" t="s">
        <v>40</v>
      </c>
    </row>
    <row r="26" spans="1:18" ht="30" customHeight="1">
      <c r="A26" s="295" t="s">
        <v>524</v>
      </c>
      <c r="B26" s="295" t="s">
        <v>560</v>
      </c>
      <c r="C26" s="295">
        <v>38.213000000000001</v>
      </c>
      <c r="D26" s="295"/>
      <c r="E26" s="295"/>
      <c r="F26" s="295"/>
      <c r="G26" s="295" t="s">
        <v>1817</v>
      </c>
      <c r="H26" s="295" t="s">
        <v>61</v>
      </c>
      <c r="I26" s="290"/>
      <c r="J26" s="295" t="s">
        <v>1818</v>
      </c>
      <c r="K26" s="295" t="s">
        <v>1819</v>
      </c>
      <c r="L26" s="290"/>
      <c r="M26" s="295" t="s">
        <v>125</v>
      </c>
      <c r="N26" s="295" t="s">
        <v>70</v>
      </c>
      <c r="O26" s="295"/>
      <c r="P26" s="295" t="s">
        <v>1820</v>
      </c>
      <c r="Q26" s="294" t="s">
        <v>234</v>
      </c>
      <c r="R26" s="296" t="s">
        <v>1064</v>
      </c>
    </row>
    <row r="27" spans="1:18" ht="30" customHeight="1">
      <c r="A27" s="288"/>
      <c r="B27" s="288"/>
      <c r="C27" s="288"/>
      <c r="D27" s="288"/>
      <c r="E27" s="288"/>
      <c r="F27" s="288"/>
      <c r="G27" s="288"/>
      <c r="H27" s="288"/>
      <c r="I27" s="288"/>
      <c r="J27" s="288"/>
      <c r="K27" s="288"/>
      <c r="L27" s="288"/>
      <c r="M27" s="288"/>
      <c r="N27" s="288"/>
      <c r="O27" s="288"/>
      <c r="P27" s="288"/>
      <c r="Q27" s="288"/>
      <c r="R27" s="292"/>
    </row>
    <row r="28" spans="1:18" ht="30" customHeight="1">
      <c r="A28" s="288"/>
      <c r="B28" s="288"/>
      <c r="C28" s="288"/>
      <c r="D28" s="288"/>
      <c r="E28" s="288"/>
      <c r="F28" s="288"/>
      <c r="G28" s="288"/>
      <c r="H28" s="288"/>
      <c r="I28" s="288"/>
      <c r="J28" s="288"/>
      <c r="K28" s="288"/>
      <c r="L28" s="288"/>
      <c r="M28" s="288"/>
      <c r="N28" s="288"/>
      <c r="O28" s="288"/>
      <c r="P28" s="288"/>
      <c r="Q28" s="288"/>
      <c r="R28" s="292"/>
    </row>
    <row r="29" spans="1:18" ht="30" customHeight="1">
      <c r="A29" s="288"/>
      <c r="B29" s="288"/>
      <c r="C29" s="288"/>
      <c r="D29" s="288"/>
      <c r="E29" s="288"/>
      <c r="F29" s="288"/>
      <c r="G29" s="288"/>
      <c r="H29" s="288"/>
      <c r="I29" s="288"/>
      <c r="J29" s="288"/>
      <c r="K29" s="288"/>
      <c r="L29" s="288"/>
      <c r="M29" s="288"/>
      <c r="N29" s="288"/>
      <c r="O29" s="288"/>
      <c r="P29" s="288"/>
      <c r="Q29" s="288"/>
      <c r="R29" s="292"/>
    </row>
    <row r="30" spans="1:18" ht="30" customHeight="1">
      <c r="A30" s="288"/>
      <c r="B30" s="288"/>
      <c r="C30" s="288"/>
      <c r="D30" s="288"/>
      <c r="E30" s="288"/>
      <c r="F30" s="288"/>
      <c r="G30" s="288"/>
      <c r="H30" s="288"/>
      <c r="I30" s="288"/>
      <c r="J30" s="288"/>
      <c r="K30" s="288"/>
      <c r="L30" s="288"/>
      <c r="M30" s="288"/>
      <c r="N30" s="288"/>
      <c r="O30" s="288"/>
      <c r="P30" s="288"/>
      <c r="Q30" s="288"/>
      <c r="R30" s="292"/>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zoomScale="60" zoomScaleNormal="60" workbookViewId="0">
      <selection activeCell="A2" sqref="A2:R2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7" t="s">
        <v>1190</v>
      </c>
      <c r="R1" s="37" t="s">
        <v>1191</v>
      </c>
    </row>
    <row r="2" spans="1:18" ht="225">
      <c r="A2" s="307" t="s">
        <v>1821</v>
      </c>
      <c r="B2" s="307" t="s">
        <v>1822</v>
      </c>
      <c r="C2" s="306"/>
      <c r="D2" s="306"/>
      <c r="E2" s="307"/>
      <c r="F2" s="306"/>
      <c r="G2" s="303" t="s">
        <v>1823</v>
      </c>
      <c r="H2" s="306" t="s">
        <v>98</v>
      </c>
      <c r="I2" s="306"/>
      <c r="J2" s="307" t="s">
        <v>1824</v>
      </c>
      <c r="K2" s="307" t="s">
        <v>1825</v>
      </c>
      <c r="L2" s="306"/>
      <c r="M2" s="307"/>
      <c r="N2" s="306" t="s">
        <v>1826</v>
      </c>
      <c r="O2" s="306">
        <v>38.331000000000003</v>
      </c>
      <c r="P2" s="304" t="s">
        <v>1176</v>
      </c>
      <c r="Q2" s="310" t="s">
        <v>99</v>
      </c>
      <c r="R2" s="310" t="s">
        <v>99</v>
      </c>
    </row>
    <row r="3" spans="1:18" ht="202.5">
      <c r="A3" s="308" t="s">
        <v>1821</v>
      </c>
      <c r="B3" s="308" t="s">
        <v>1822</v>
      </c>
      <c r="C3" s="306"/>
      <c r="D3" s="306"/>
      <c r="E3" s="307"/>
      <c r="F3" s="306"/>
      <c r="G3" s="312" t="s">
        <v>1827</v>
      </c>
      <c r="H3" s="313" t="s">
        <v>98</v>
      </c>
      <c r="I3" s="306"/>
      <c r="J3" s="308" t="s">
        <v>1828</v>
      </c>
      <c r="K3" s="308" t="s">
        <v>1829</v>
      </c>
      <c r="L3" s="306"/>
      <c r="M3" s="308" t="s">
        <v>1830</v>
      </c>
      <c r="N3" s="313" t="s">
        <v>70</v>
      </c>
      <c r="O3" s="313">
        <v>38.331000000000003</v>
      </c>
      <c r="P3" s="314" t="s">
        <v>1831</v>
      </c>
      <c r="Q3" s="315"/>
      <c r="R3" s="315" t="s">
        <v>885</v>
      </c>
    </row>
    <row r="4" spans="1:18" ht="146.25">
      <c r="A4" s="307" t="s">
        <v>1821</v>
      </c>
      <c r="B4" s="307" t="s">
        <v>1822</v>
      </c>
      <c r="C4" s="306"/>
      <c r="D4" s="306"/>
      <c r="E4" s="307"/>
      <c r="F4" s="306"/>
      <c r="G4" s="305" t="s">
        <v>1832</v>
      </c>
      <c r="H4" s="306" t="s">
        <v>61</v>
      </c>
      <c r="I4" s="306"/>
      <c r="J4" s="307" t="s">
        <v>1833</v>
      </c>
      <c r="K4" s="307" t="s">
        <v>1834</v>
      </c>
      <c r="L4" s="306"/>
      <c r="M4" s="307" t="s">
        <v>1835</v>
      </c>
      <c r="N4" s="306" t="s">
        <v>1826</v>
      </c>
      <c r="O4" s="306">
        <v>38.331000000000003</v>
      </c>
      <c r="P4" s="307" t="s">
        <v>1836</v>
      </c>
      <c r="Q4" s="310" t="s">
        <v>99</v>
      </c>
      <c r="R4" s="310" t="s">
        <v>99</v>
      </c>
    </row>
    <row r="5" spans="1:18" ht="371.25">
      <c r="A5" s="307" t="s">
        <v>1821</v>
      </c>
      <c r="B5" s="307" t="s">
        <v>1837</v>
      </c>
      <c r="C5" s="307"/>
      <c r="D5" s="307"/>
      <c r="E5" s="307"/>
      <c r="F5" s="307"/>
      <c r="G5" s="305" t="s">
        <v>1838</v>
      </c>
      <c r="H5" s="307" t="s">
        <v>61</v>
      </c>
      <c r="I5" s="307"/>
      <c r="J5" s="308" t="s">
        <v>1839</v>
      </c>
      <c r="K5" s="307" t="s">
        <v>1057</v>
      </c>
      <c r="L5" s="307"/>
      <c r="M5" s="307" t="s">
        <v>101</v>
      </c>
      <c r="N5" s="307" t="s">
        <v>70</v>
      </c>
      <c r="O5" s="307">
        <v>38.331000000000003</v>
      </c>
      <c r="P5" s="307" t="s">
        <v>1177</v>
      </c>
      <c r="Q5" s="310" t="s">
        <v>99</v>
      </c>
      <c r="R5" s="310" t="s">
        <v>99</v>
      </c>
    </row>
    <row r="6" spans="1:18" ht="202.5">
      <c r="A6" s="307" t="s">
        <v>1821</v>
      </c>
      <c r="B6" s="307" t="s">
        <v>1837</v>
      </c>
      <c r="C6" s="307"/>
      <c r="D6" s="307"/>
      <c r="E6" s="307"/>
      <c r="F6" s="307"/>
      <c r="G6" s="305" t="s">
        <v>1058</v>
      </c>
      <c r="H6" s="307" t="s">
        <v>98</v>
      </c>
      <c r="I6" s="307"/>
      <c r="J6" s="308" t="s">
        <v>1840</v>
      </c>
      <c r="K6" s="307" t="s">
        <v>1059</v>
      </c>
      <c r="L6" s="307"/>
      <c r="M6" s="307" t="s">
        <v>101</v>
      </c>
      <c r="N6" s="307" t="s">
        <v>70</v>
      </c>
      <c r="O6" s="307">
        <v>38.331000000000003</v>
      </c>
      <c r="P6" s="307" t="s">
        <v>1060</v>
      </c>
      <c r="Q6" s="310" t="s">
        <v>776</v>
      </c>
      <c r="R6" s="310" t="s">
        <v>99</v>
      </c>
    </row>
    <row r="7" spans="1:18" ht="90">
      <c r="A7" s="307" t="s">
        <v>1821</v>
      </c>
      <c r="B7" s="307" t="s">
        <v>1841</v>
      </c>
      <c r="C7" s="306"/>
      <c r="D7" s="306"/>
      <c r="E7" s="306"/>
      <c r="F7" s="306"/>
      <c r="G7" s="305" t="s">
        <v>1842</v>
      </c>
      <c r="H7" s="306" t="s">
        <v>61</v>
      </c>
      <c r="I7" s="306"/>
      <c r="J7" s="306" t="s">
        <v>1843</v>
      </c>
      <c r="K7" s="307" t="s">
        <v>1834</v>
      </c>
      <c r="L7" s="306"/>
      <c r="M7" s="306"/>
      <c r="N7" s="306" t="s">
        <v>1826</v>
      </c>
      <c r="O7" s="306">
        <v>38.331000000000003</v>
      </c>
      <c r="P7" s="307" t="s">
        <v>1844</v>
      </c>
      <c r="Q7" s="310" t="s">
        <v>99</v>
      </c>
      <c r="R7" s="310" t="s">
        <v>99</v>
      </c>
    </row>
    <row r="8" spans="1:18" ht="409.5">
      <c r="A8" s="307" t="s">
        <v>1821</v>
      </c>
      <c r="B8" s="307" t="s">
        <v>1841</v>
      </c>
      <c r="C8" s="306"/>
      <c r="D8" s="306"/>
      <c r="E8" s="307"/>
      <c r="F8" s="306"/>
      <c r="G8" s="305" t="s">
        <v>1845</v>
      </c>
      <c r="H8" s="306" t="s">
        <v>61</v>
      </c>
      <c r="I8" s="306"/>
      <c r="J8" s="307" t="s">
        <v>1846</v>
      </c>
      <c r="K8" s="307" t="s">
        <v>100</v>
      </c>
      <c r="L8" s="308" t="s">
        <v>1847</v>
      </c>
      <c r="M8" s="307" t="s">
        <v>1848</v>
      </c>
      <c r="N8" s="306" t="s">
        <v>1826</v>
      </c>
      <c r="O8" s="306">
        <v>38.331000000000003</v>
      </c>
      <c r="P8" s="307" t="s">
        <v>1849</v>
      </c>
      <c r="Q8" s="310" t="s">
        <v>99</v>
      </c>
      <c r="R8" s="310" t="s">
        <v>99</v>
      </c>
    </row>
    <row r="9" spans="1:18" ht="180">
      <c r="A9" s="307" t="s">
        <v>1821</v>
      </c>
      <c r="B9" s="307" t="s">
        <v>1841</v>
      </c>
      <c r="C9" s="306"/>
      <c r="D9" s="306"/>
      <c r="E9" s="307"/>
      <c r="F9" s="306"/>
      <c r="G9" s="305" t="s">
        <v>1850</v>
      </c>
      <c r="H9" s="306" t="s">
        <v>61</v>
      </c>
      <c r="I9" s="306"/>
      <c r="J9" s="307" t="s">
        <v>1851</v>
      </c>
      <c r="K9" s="307" t="s">
        <v>1834</v>
      </c>
      <c r="L9" s="306"/>
      <c r="M9" s="307" t="s">
        <v>1852</v>
      </c>
      <c r="N9" s="306" t="s">
        <v>1853</v>
      </c>
      <c r="O9" s="306">
        <v>38.331000000000003</v>
      </c>
      <c r="P9" s="307" t="s">
        <v>1854</v>
      </c>
      <c r="Q9" s="310" t="s">
        <v>99</v>
      </c>
      <c r="R9" s="310" t="s">
        <v>99</v>
      </c>
    </row>
    <row r="10" spans="1:18" ht="236.25">
      <c r="A10" s="319" t="s">
        <v>1821</v>
      </c>
      <c r="B10" s="319" t="s">
        <v>1855</v>
      </c>
      <c r="C10" s="319"/>
      <c r="D10" s="319"/>
      <c r="E10" s="322"/>
      <c r="F10" s="319"/>
      <c r="G10" s="321" t="s">
        <v>1856</v>
      </c>
      <c r="H10" s="320" t="s">
        <v>61</v>
      </c>
      <c r="I10" s="319"/>
      <c r="J10" s="307" t="s">
        <v>1857</v>
      </c>
      <c r="K10" s="319" t="s">
        <v>1858</v>
      </c>
      <c r="L10" s="319"/>
      <c r="M10" s="307" t="s">
        <v>103</v>
      </c>
      <c r="N10" s="320" t="s">
        <v>1859</v>
      </c>
      <c r="O10" s="320">
        <v>38.331000000000003</v>
      </c>
      <c r="P10" s="319" t="s">
        <v>1860</v>
      </c>
      <c r="Q10" s="311" t="s">
        <v>102</v>
      </c>
      <c r="R10" s="318" t="s">
        <v>99</v>
      </c>
    </row>
    <row r="11" spans="1:18" ht="191.25">
      <c r="A11" s="319" t="s">
        <v>1821</v>
      </c>
      <c r="B11" s="307" t="s">
        <v>1861</v>
      </c>
      <c r="C11" s="319"/>
      <c r="D11" s="319"/>
      <c r="E11" s="319"/>
      <c r="F11" s="319"/>
      <c r="G11" s="316" t="s">
        <v>1862</v>
      </c>
      <c r="H11" s="319" t="s">
        <v>61</v>
      </c>
      <c r="I11" s="319"/>
      <c r="J11" s="319" t="s">
        <v>1863</v>
      </c>
      <c r="K11" s="319" t="s">
        <v>1834</v>
      </c>
      <c r="L11" s="319"/>
      <c r="M11" s="308" t="s">
        <v>100</v>
      </c>
      <c r="N11" s="320" t="s">
        <v>1859</v>
      </c>
      <c r="O11" s="320">
        <v>38.331000000000003</v>
      </c>
      <c r="P11" s="319" t="s">
        <v>1864</v>
      </c>
      <c r="Q11" s="311" t="s">
        <v>102</v>
      </c>
      <c r="R11" s="318" t="s">
        <v>99</v>
      </c>
    </row>
    <row r="12" spans="1:18" ht="67.5">
      <c r="A12" s="307" t="s">
        <v>1821</v>
      </c>
      <c r="B12" s="307" t="s">
        <v>1861</v>
      </c>
      <c r="C12" s="313"/>
      <c r="D12" s="313"/>
      <c r="E12" s="322"/>
      <c r="F12" s="313"/>
      <c r="G12" s="305" t="s">
        <v>1865</v>
      </c>
      <c r="H12" s="306" t="s">
        <v>61</v>
      </c>
      <c r="I12" s="313"/>
      <c r="J12" s="308" t="s">
        <v>1866</v>
      </c>
      <c r="K12" s="308" t="s">
        <v>100</v>
      </c>
      <c r="L12" s="313"/>
      <c r="M12" s="307" t="s">
        <v>104</v>
      </c>
      <c r="N12" s="306" t="s">
        <v>1859</v>
      </c>
      <c r="O12" s="306">
        <v>38.331000000000003</v>
      </c>
      <c r="P12" s="307" t="s">
        <v>1867</v>
      </c>
      <c r="Q12" s="311" t="s">
        <v>102</v>
      </c>
      <c r="R12" s="318" t="s">
        <v>99</v>
      </c>
    </row>
    <row r="13" spans="1:18" ht="112.5">
      <c r="A13" s="308" t="s">
        <v>1821</v>
      </c>
      <c r="B13" s="308" t="s">
        <v>1861</v>
      </c>
      <c r="C13" s="323"/>
      <c r="D13" s="323"/>
      <c r="E13" s="323"/>
      <c r="F13" s="323"/>
      <c r="G13" s="316" t="s">
        <v>1868</v>
      </c>
      <c r="H13" s="313" t="s">
        <v>61</v>
      </c>
      <c r="I13" s="323"/>
      <c r="J13" s="308" t="s">
        <v>1869</v>
      </c>
      <c r="K13" s="308" t="s">
        <v>1834</v>
      </c>
      <c r="L13" s="323"/>
      <c r="M13" s="308" t="s">
        <v>32</v>
      </c>
      <c r="N13" s="313" t="s">
        <v>1859</v>
      </c>
      <c r="O13" s="313">
        <v>38.331000000000003</v>
      </c>
      <c r="P13" s="308" t="s">
        <v>1870</v>
      </c>
      <c r="Q13" s="311"/>
      <c r="R13" s="311" t="s">
        <v>885</v>
      </c>
    </row>
    <row r="14" spans="1:18" ht="409.5">
      <c r="A14" s="307" t="s">
        <v>1821</v>
      </c>
      <c r="B14" s="307" t="s">
        <v>1871</v>
      </c>
      <c r="C14" s="307"/>
      <c r="D14" s="307"/>
      <c r="E14" s="307"/>
      <c r="F14" s="307"/>
      <c r="G14" s="305" t="s">
        <v>1872</v>
      </c>
      <c r="H14" s="307" t="s">
        <v>61</v>
      </c>
      <c r="I14" s="307"/>
      <c r="J14" s="307" t="s">
        <v>1873</v>
      </c>
      <c r="K14" s="308" t="s">
        <v>1874</v>
      </c>
      <c r="L14" s="308" t="s">
        <v>598</v>
      </c>
      <c r="M14" s="308" t="s">
        <v>1875</v>
      </c>
      <c r="N14" s="307" t="s">
        <v>105</v>
      </c>
      <c r="O14" s="307">
        <v>38.331000000000003</v>
      </c>
      <c r="P14" s="307" t="s">
        <v>1876</v>
      </c>
      <c r="Q14" s="310" t="s">
        <v>99</v>
      </c>
      <c r="R14" s="311" t="s">
        <v>102</v>
      </c>
    </row>
    <row r="15" spans="1:18" ht="67.5">
      <c r="A15" s="307" t="s">
        <v>1821</v>
      </c>
      <c r="B15" s="307" t="s">
        <v>1871</v>
      </c>
      <c r="C15" s="307"/>
      <c r="D15" s="307"/>
      <c r="E15" s="307"/>
      <c r="F15" s="307"/>
      <c r="G15" s="305" t="s">
        <v>1877</v>
      </c>
      <c r="H15" s="307" t="s">
        <v>61</v>
      </c>
      <c r="I15" s="307"/>
      <c r="J15" s="307" t="s">
        <v>1878</v>
      </c>
      <c r="K15" s="307" t="s">
        <v>1879</v>
      </c>
      <c r="L15" s="307"/>
      <c r="M15" s="307" t="s">
        <v>106</v>
      </c>
      <c r="N15" s="307" t="s">
        <v>105</v>
      </c>
      <c r="O15" s="307">
        <v>38.331000000000003</v>
      </c>
      <c r="P15" s="307" t="s">
        <v>1880</v>
      </c>
      <c r="Q15" s="310" t="s">
        <v>99</v>
      </c>
      <c r="R15" s="310" t="s">
        <v>99</v>
      </c>
    </row>
    <row r="16" spans="1:18" ht="157.5">
      <c r="A16" s="308" t="s">
        <v>1821</v>
      </c>
      <c r="B16" s="308" t="s">
        <v>1871</v>
      </c>
      <c r="C16" s="302"/>
      <c r="D16" s="302"/>
      <c r="E16" s="302"/>
      <c r="F16" s="302"/>
      <c r="G16" s="316" t="s">
        <v>1881</v>
      </c>
      <c r="H16" s="308" t="s">
        <v>61</v>
      </c>
      <c r="I16" s="317"/>
      <c r="J16" s="308" t="s">
        <v>1882</v>
      </c>
      <c r="K16" s="308" t="s">
        <v>1883</v>
      </c>
      <c r="L16" s="308" t="s">
        <v>559</v>
      </c>
      <c r="M16" s="308" t="s">
        <v>1875</v>
      </c>
      <c r="N16" s="308" t="s">
        <v>105</v>
      </c>
      <c r="O16" s="308">
        <v>38.331000000000003</v>
      </c>
      <c r="P16" s="308" t="s">
        <v>1884</v>
      </c>
      <c r="Q16" s="309"/>
      <c r="R16" s="311" t="s">
        <v>1885</v>
      </c>
    </row>
    <row r="17" spans="1:18" ht="30" customHeight="1">
      <c r="A17" s="302"/>
      <c r="B17" s="302"/>
      <c r="C17" s="302"/>
      <c r="D17" s="302"/>
      <c r="E17" s="302"/>
      <c r="F17" s="302"/>
      <c r="G17" s="302"/>
      <c r="H17" s="302"/>
      <c r="I17" s="302"/>
      <c r="J17" s="302"/>
      <c r="K17" s="302"/>
      <c r="L17" s="302"/>
      <c r="M17" s="302"/>
      <c r="N17" s="302"/>
      <c r="O17" s="302"/>
      <c r="P17" s="302"/>
      <c r="Q17" s="309"/>
      <c r="R17" s="309"/>
    </row>
    <row r="18" spans="1:18" ht="30" customHeight="1">
      <c r="A18" s="302"/>
      <c r="B18" s="302"/>
      <c r="C18" s="302"/>
      <c r="D18" s="302"/>
      <c r="E18" s="302"/>
      <c r="F18" s="302"/>
      <c r="G18" s="302"/>
      <c r="H18" s="302"/>
      <c r="I18" s="302"/>
      <c r="J18" s="302"/>
      <c r="K18" s="302"/>
      <c r="L18" s="302"/>
      <c r="M18" s="302"/>
      <c r="N18" s="302"/>
      <c r="O18" s="302"/>
      <c r="P18" s="302"/>
      <c r="Q18" s="309"/>
      <c r="R18" s="309"/>
    </row>
    <row r="19" spans="1:18" ht="30" customHeight="1">
      <c r="A19" s="302"/>
      <c r="B19" s="302"/>
      <c r="C19" s="302"/>
      <c r="D19" s="302"/>
      <c r="E19" s="302"/>
      <c r="F19" s="302"/>
      <c r="G19" s="302"/>
      <c r="H19" s="302"/>
      <c r="I19" s="302"/>
      <c r="J19" s="302"/>
      <c r="K19" s="302"/>
      <c r="L19" s="302"/>
      <c r="M19" s="302"/>
      <c r="N19" s="302"/>
      <c r="O19" s="302"/>
      <c r="P19" s="302"/>
      <c r="Q19" s="309"/>
      <c r="R19" s="309"/>
    </row>
    <row r="20" spans="1:18" ht="30" customHeight="1">
      <c r="A20" s="302"/>
      <c r="B20" s="302"/>
      <c r="C20" s="302"/>
      <c r="D20" s="302"/>
      <c r="E20" s="302"/>
      <c r="F20" s="302"/>
      <c r="G20" s="302"/>
      <c r="H20" s="302"/>
      <c r="I20" s="302"/>
      <c r="J20" s="302"/>
      <c r="K20" s="302"/>
      <c r="L20" s="302"/>
      <c r="M20" s="302"/>
      <c r="N20" s="302"/>
      <c r="O20" s="302"/>
      <c r="P20" s="302"/>
      <c r="Q20" s="309"/>
      <c r="R20" s="309"/>
    </row>
    <row r="21" spans="1:18" ht="30" customHeight="1">
      <c r="A21" s="302"/>
      <c r="B21" s="302"/>
      <c r="C21" s="302"/>
      <c r="D21" s="302"/>
      <c r="E21" s="302"/>
      <c r="F21" s="302"/>
      <c r="G21" s="302"/>
      <c r="H21" s="302"/>
      <c r="I21" s="302"/>
      <c r="J21" s="302"/>
      <c r="K21" s="302"/>
      <c r="L21" s="302"/>
      <c r="M21" s="302"/>
      <c r="N21" s="302"/>
      <c r="O21" s="302"/>
      <c r="P21" s="302"/>
      <c r="Q21" s="309"/>
      <c r="R21" s="309"/>
    </row>
    <row r="22" spans="1:18" ht="30" customHeight="1">
      <c r="A22" s="302"/>
      <c r="B22" s="302"/>
      <c r="C22" s="302"/>
      <c r="D22" s="302"/>
      <c r="E22" s="302"/>
      <c r="F22" s="302"/>
      <c r="G22" s="302"/>
      <c r="H22" s="302"/>
      <c r="I22" s="302"/>
      <c r="J22" s="302"/>
      <c r="K22" s="302"/>
      <c r="L22" s="302"/>
      <c r="M22" s="302"/>
      <c r="N22" s="302"/>
      <c r="O22" s="302"/>
      <c r="P22" s="302"/>
      <c r="Q22" s="309"/>
      <c r="R22" s="309"/>
    </row>
    <row r="23" spans="1:18" ht="30" customHeight="1">
      <c r="A23" s="302"/>
      <c r="B23" s="302"/>
      <c r="C23" s="302"/>
      <c r="D23" s="302"/>
      <c r="E23" s="302"/>
      <c r="F23" s="302"/>
      <c r="G23" s="302"/>
      <c r="H23" s="302"/>
      <c r="I23" s="302"/>
      <c r="J23" s="302"/>
      <c r="K23" s="302"/>
      <c r="L23" s="302"/>
      <c r="M23" s="302"/>
      <c r="N23" s="302"/>
      <c r="O23" s="302"/>
      <c r="P23" s="302"/>
      <c r="Q23" s="309"/>
      <c r="R23" s="309"/>
    </row>
    <row r="24" spans="1:18" ht="30" customHeight="1">
      <c r="A24" s="302"/>
      <c r="B24" s="302"/>
      <c r="C24" s="302"/>
      <c r="D24" s="302"/>
      <c r="E24" s="302"/>
      <c r="F24" s="302"/>
      <c r="G24" s="302"/>
      <c r="H24" s="302"/>
      <c r="I24" s="302"/>
      <c r="J24" s="302"/>
      <c r="K24" s="302"/>
      <c r="L24" s="302"/>
      <c r="M24" s="302"/>
      <c r="N24" s="302"/>
      <c r="O24" s="302"/>
      <c r="P24" s="302"/>
      <c r="Q24" s="309"/>
      <c r="R24" s="309"/>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topLeftCell="A4" workbookViewId="0">
      <selection activeCell="A2" sqref="A2:R6"/>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325" t="s">
        <v>0</v>
      </c>
      <c r="B1" s="325" t="s">
        <v>1</v>
      </c>
      <c r="C1" s="325" t="s">
        <v>2</v>
      </c>
      <c r="D1" s="325" t="s">
        <v>3</v>
      </c>
      <c r="E1" s="325" t="s">
        <v>16</v>
      </c>
      <c r="F1" s="325" t="s">
        <v>5</v>
      </c>
      <c r="G1" s="325" t="s">
        <v>6</v>
      </c>
      <c r="H1" s="325" t="s">
        <v>7</v>
      </c>
      <c r="I1" s="325" t="s">
        <v>8</v>
      </c>
      <c r="J1" s="325" t="s">
        <v>9</v>
      </c>
      <c r="K1" s="325" t="s">
        <v>10</v>
      </c>
      <c r="L1" s="325" t="s">
        <v>15</v>
      </c>
      <c r="M1" s="325" t="s">
        <v>11</v>
      </c>
      <c r="N1" s="325" t="s">
        <v>12</v>
      </c>
      <c r="O1" s="325" t="s">
        <v>13</v>
      </c>
      <c r="P1" s="325" t="s">
        <v>14</v>
      </c>
      <c r="Q1" s="325" t="s">
        <v>1190</v>
      </c>
      <c r="R1" s="325" t="s">
        <v>1191</v>
      </c>
    </row>
    <row r="2" spans="1:18" ht="112.5">
      <c r="A2" s="329" t="s">
        <v>1903</v>
      </c>
      <c r="B2" s="329" t="s">
        <v>1904</v>
      </c>
      <c r="C2" s="329"/>
      <c r="D2" s="329"/>
      <c r="E2" s="329"/>
      <c r="F2" s="329"/>
      <c r="G2" s="327" t="s">
        <v>1905</v>
      </c>
      <c r="H2" s="329" t="s">
        <v>1906</v>
      </c>
      <c r="I2" s="329"/>
      <c r="J2" s="329" t="s">
        <v>1907</v>
      </c>
      <c r="K2" s="329" t="s">
        <v>1908</v>
      </c>
      <c r="L2" s="329" t="s">
        <v>1909</v>
      </c>
      <c r="M2" s="329"/>
      <c r="N2" s="329" t="s">
        <v>1910</v>
      </c>
      <c r="O2" s="329"/>
      <c r="P2" s="326" t="s">
        <v>1900</v>
      </c>
      <c r="Q2" s="300"/>
      <c r="R2" s="329" t="s">
        <v>1911</v>
      </c>
    </row>
    <row r="3" spans="1:18" ht="303.75">
      <c r="A3" s="330" t="s">
        <v>1903</v>
      </c>
      <c r="B3" s="330" t="s">
        <v>1904</v>
      </c>
      <c r="C3" s="330"/>
      <c r="D3" s="330"/>
      <c r="E3" s="330"/>
      <c r="F3" s="330"/>
      <c r="G3" s="332" t="s">
        <v>1912</v>
      </c>
      <c r="H3" s="330" t="s">
        <v>1906</v>
      </c>
      <c r="I3" s="330"/>
      <c r="J3" s="330" t="s">
        <v>1901</v>
      </c>
      <c r="K3" s="330"/>
      <c r="L3" s="330"/>
      <c r="M3" s="330"/>
      <c r="N3" s="330" t="s">
        <v>1910</v>
      </c>
      <c r="O3" s="330"/>
      <c r="P3" s="330" t="s">
        <v>1902</v>
      </c>
      <c r="Q3" s="330"/>
      <c r="R3" s="330" t="s">
        <v>1913</v>
      </c>
    </row>
    <row r="4" spans="1:18">
      <c r="A4" s="329"/>
      <c r="B4" s="329"/>
      <c r="C4" s="329"/>
      <c r="D4" s="329"/>
      <c r="E4" s="329"/>
      <c r="F4" s="329"/>
      <c r="G4" s="327"/>
      <c r="H4" s="329"/>
      <c r="I4" s="329"/>
      <c r="J4" s="329"/>
      <c r="K4" s="329"/>
      <c r="L4" s="329"/>
      <c r="M4" s="329"/>
      <c r="N4" s="329"/>
      <c r="O4" s="329"/>
      <c r="P4" s="329"/>
      <c r="Q4" s="298"/>
      <c r="R4" s="331"/>
    </row>
    <row r="5" spans="1:18">
      <c r="A5" s="329"/>
      <c r="B5" s="329"/>
      <c r="C5" s="329"/>
      <c r="D5" s="329"/>
      <c r="E5" s="329"/>
      <c r="F5" s="329"/>
      <c r="G5" s="327"/>
      <c r="H5" s="329"/>
      <c r="I5" s="329"/>
      <c r="J5" s="329"/>
      <c r="K5" s="329"/>
      <c r="L5" s="329"/>
      <c r="M5" s="329"/>
      <c r="N5" s="329"/>
      <c r="O5" s="329"/>
      <c r="P5" s="329"/>
      <c r="Q5" s="298"/>
      <c r="R5" s="331"/>
    </row>
    <row r="6" spans="1:18">
      <c r="A6" s="329"/>
      <c r="B6" s="329"/>
      <c r="C6" s="328"/>
      <c r="D6" s="328"/>
      <c r="E6" s="328"/>
      <c r="F6" s="328"/>
      <c r="G6" s="327"/>
      <c r="H6" s="328"/>
      <c r="I6" s="328"/>
      <c r="J6" s="328"/>
      <c r="K6" s="329"/>
      <c r="L6" s="328"/>
      <c r="M6" s="328"/>
      <c r="N6" s="328"/>
      <c r="O6" s="328"/>
      <c r="P6" s="329"/>
      <c r="Q6" s="298"/>
      <c r="R6" s="331"/>
    </row>
    <row r="7" spans="1:18">
      <c r="A7" s="324"/>
      <c r="B7" s="324"/>
      <c r="C7" s="324"/>
      <c r="D7" s="324"/>
      <c r="E7" s="324"/>
      <c r="F7" s="324"/>
      <c r="G7" s="324"/>
      <c r="H7" s="324"/>
      <c r="I7" s="324"/>
      <c r="J7" s="324"/>
      <c r="K7" s="324"/>
      <c r="L7" s="324"/>
      <c r="M7" s="324"/>
      <c r="N7" s="324"/>
      <c r="O7" s="324"/>
      <c r="P7" s="324"/>
      <c r="Q7" s="324"/>
      <c r="R7" s="331"/>
    </row>
    <row r="8" spans="1:18">
      <c r="A8" s="324"/>
      <c r="B8" s="324"/>
      <c r="C8" s="324"/>
      <c r="D8" s="324"/>
      <c r="E8" s="324"/>
      <c r="F8" s="324"/>
      <c r="G8" s="324"/>
      <c r="H8" s="324"/>
      <c r="I8" s="324"/>
      <c r="J8" s="324"/>
      <c r="K8" s="324"/>
      <c r="L8" s="324"/>
      <c r="M8" s="324"/>
      <c r="N8" s="324"/>
      <c r="O8" s="324"/>
      <c r="P8" s="324"/>
      <c r="Q8" s="324"/>
      <c r="R8" s="331"/>
    </row>
    <row r="9" spans="1:18">
      <c r="A9" s="324"/>
      <c r="B9" s="324"/>
      <c r="C9" s="324"/>
      <c r="D9" s="324"/>
      <c r="E9" s="324"/>
      <c r="F9" s="324"/>
      <c r="G9" s="324"/>
      <c r="H9" s="324"/>
      <c r="I9" s="324"/>
      <c r="J9" s="324"/>
      <c r="K9" s="324"/>
      <c r="L9" s="324"/>
      <c r="M9" s="324"/>
      <c r="N9" s="324"/>
      <c r="O9" s="324"/>
      <c r="P9" s="324"/>
      <c r="Q9" s="324"/>
      <c r="R9" s="331"/>
    </row>
    <row r="10" spans="1:18">
      <c r="A10" s="324"/>
      <c r="B10" s="324"/>
      <c r="C10" s="324"/>
      <c r="D10" s="324"/>
      <c r="E10" s="324"/>
      <c r="F10" s="324"/>
      <c r="G10" s="324"/>
      <c r="H10" s="324"/>
      <c r="I10" s="324"/>
      <c r="J10" s="324"/>
      <c r="K10" s="324"/>
      <c r="L10" s="324"/>
      <c r="M10" s="324"/>
      <c r="N10" s="324"/>
      <c r="O10" s="324"/>
      <c r="P10" s="324"/>
      <c r="Q10" s="324"/>
      <c r="R10" s="331"/>
    </row>
    <row r="11" spans="1:18">
      <c r="A11" s="324"/>
      <c r="B11" s="324"/>
      <c r="C11" s="324"/>
      <c r="D11" s="324"/>
      <c r="E11" s="324"/>
      <c r="F11" s="324"/>
      <c r="G11" s="324"/>
      <c r="H11" s="324"/>
      <c r="I11" s="324"/>
      <c r="J11" s="324"/>
      <c r="K11" s="324"/>
      <c r="L11" s="324"/>
      <c r="M11" s="324"/>
      <c r="N11" s="324"/>
      <c r="O11" s="324"/>
      <c r="P11" s="324"/>
      <c r="Q11" s="324"/>
      <c r="R11" s="331"/>
    </row>
    <row r="12" spans="1:18">
      <c r="A12" s="324"/>
      <c r="B12" s="324"/>
      <c r="C12" s="324"/>
      <c r="D12" s="324"/>
      <c r="E12" s="324"/>
      <c r="F12" s="324"/>
      <c r="G12" s="324"/>
      <c r="H12" s="324"/>
      <c r="I12" s="324"/>
      <c r="J12" s="324"/>
      <c r="K12" s="324"/>
      <c r="L12" s="324"/>
      <c r="M12" s="324"/>
      <c r="N12" s="324"/>
      <c r="O12" s="324"/>
      <c r="P12" s="324"/>
      <c r="Q12" s="324"/>
      <c r="R12" s="331"/>
    </row>
    <row r="13" spans="1:18">
      <c r="A13" s="324"/>
      <c r="B13" s="324"/>
      <c r="C13" s="324"/>
      <c r="D13" s="324"/>
      <c r="E13" s="324"/>
      <c r="F13" s="324"/>
      <c r="G13" s="324"/>
      <c r="H13" s="324"/>
      <c r="I13" s="324"/>
      <c r="J13" s="324"/>
      <c r="K13" s="324"/>
      <c r="L13" s="324"/>
      <c r="M13" s="324"/>
      <c r="N13" s="324"/>
      <c r="O13" s="324"/>
      <c r="P13" s="324"/>
      <c r="Q13" s="324"/>
      <c r="R13" s="331"/>
    </row>
    <row r="14" spans="1:18">
      <c r="A14" s="324"/>
      <c r="B14" s="324"/>
      <c r="C14" s="324"/>
      <c r="D14" s="324"/>
      <c r="E14" s="324"/>
      <c r="F14" s="324"/>
      <c r="G14" s="324"/>
      <c r="H14" s="324"/>
      <c r="I14" s="324"/>
      <c r="J14" s="324"/>
      <c r="K14" s="324"/>
      <c r="L14" s="324"/>
      <c r="M14" s="324"/>
      <c r="N14" s="324"/>
      <c r="O14" s="324"/>
      <c r="P14" s="324"/>
      <c r="Q14" s="324"/>
      <c r="R14" s="331"/>
    </row>
    <row r="15" spans="1:18">
      <c r="A15" s="324"/>
      <c r="B15" s="324"/>
      <c r="C15" s="324"/>
      <c r="D15" s="324"/>
      <c r="E15" s="324"/>
      <c r="F15" s="324"/>
      <c r="G15" s="324"/>
      <c r="H15" s="324"/>
      <c r="I15" s="324"/>
      <c r="J15" s="324"/>
      <c r="K15" s="324"/>
      <c r="L15" s="324"/>
      <c r="M15" s="324"/>
      <c r="N15" s="324"/>
      <c r="O15" s="324"/>
      <c r="P15" s="324"/>
      <c r="Q15" s="324"/>
      <c r="R15" s="331"/>
    </row>
    <row r="16" spans="1:18">
      <c r="A16" s="324"/>
      <c r="B16" s="324"/>
      <c r="C16" s="324"/>
      <c r="D16" s="324"/>
      <c r="E16" s="324"/>
      <c r="F16" s="324"/>
      <c r="G16" s="324"/>
      <c r="H16" s="324"/>
      <c r="I16" s="324"/>
      <c r="J16" s="324"/>
      <c r="K16" s="324"/>
      <c r="L16" s="324"/>
      <c r="M16" s="324"/>
      <c r="N16" s="324"/>
      <c r="O16" s="324"/>
      <c r="P16" s="324"/>
      <c r="Q16" s="324"/>
      <c r="R16" s="331"/>
    </row>
    <row r="17" spans="1:18">
      <c r="A17" s="324"/>
      <c r="B17" s="324"/>
      <c r="C17" s="324"/>
      <c r="D17" s="324"/>
      <c r="E17" s="324"/>
      <c r="F17" s="324"/>
      <c r="G17" s="324"/>
      <c r="H17" s="324"/>
      <c r="I17" s="324"/>
      <c r="J17" s="324"/>
      <c r="K17" s="324"/>
      <c r="L17" s="324"/>
      <c r="M17" s="324"/>
      <c r="N17" s="324"/>
      <c r="O17" s="324"/>
      <c r="P17" s="324"/>
      <c r="Q17" s="324"/>
      <c r="R17" s="331"/>
    </row>
    <row r="18" spans="1:18">
      <c r="A18" s="324"/>
      <c r="B18" s="324"/>
      <c r="C18" s="324"/>
      <c r="D18" s="324"/>
      <c r="E18" s="324"/>
      <c r="F18" s="324"/>
      <c r="G18" s="324"/>
      <c r="H18" s="324"/>
      <c r="I18" s="324"/>
      <c r="J18" s="324"/>
      <c r="K18" s="324"/>
      <c r="L18" s="324"/>
      <c r="M18" s="324"/>
      <c r="N18" s="324"/>
      <c r="O18" s="324"/>
      <c r="P18" s="324"/>
      <c r="Q18" s="324"/>
      <c r="R18" s="331"/>
    </row>
    <row r="19" spans="1:18">
      <c r="A19" s="324"/>
      <c r="B19" s="324"/>
      <c r="C19" s="324"/>
      <c r="D19" s="324"/>
      <c r="E19" s="324"/>
      <c r="F19" s="324"/>
      <c r="G19" s="324"/>
      <c r="H19" s="324"/>
      <c r="I19" s="324"/>
      <c r="J19" s="324"/>
      <c r="K19" s="324"/>
      <c r="L19" s="324"/>
      <c r="M19" s="324"/>
      <c r="N19" s="324"/>
      <c r="O19" s="324"/>
      <c r="P19" s="324"/>
      <c r="Q19" s="324"/>
      <c r="R19" s="331"/>
    </row>
    <row r="20" spans="1:18">
      <c r="A20" s="324"/>
      <c r="B20" s="324"/>
      <c r="C20" s="324"/>
      <c r="D20" s="324"/>
      <c r="E20" s="324"/>
      <c r="F20" s="324"/>
      <c r="G20" s="324"/>
      <c r="H20" s="324"/>
      <c r="I20" s="324"/>
      <c r="J20" s="324"/>
      <c r="K20" s="324"/>
      <c r="L20" s="324"/>
      <c r="M20" s="324"/>
      <c r="N20" s="324"/>
      <c r="O20" s="324"/>
      <c r="P20" s="324"/>
      <c r="Q20" s="324"/>
      <c r="R20" s="331"/>
    </row>
    <row r="21" spans="1:18">
      <c r="A21" s="324"/>
      <c r="B21" s="324"/>
      <c r="C21" s="324"/>
      <c r="D21" s="324"/>
      <c r="E21" s="324"/>
      <c r="F21" s="324"/>
      <c r="G21" s="324"/>
      <c r="H21" s="324"/>
      <c r="I21" s="324"/>
      <c r="J21" s="324"/>
      <c r="K21" s="324"/>
      <c r="L21" s="324"/>
      <c r="M21" s="324"/>
      <c r="N21" s="324"/>
      <c r="O21" s="324"/>
      <c r="P21" s="324"/>
      <c r="Q21" s="324"/>
      <c r="R21" s="331"/>
    </row>
    <row r="22" spans="1:18">
      <c r="A22" s="324"/>
      <c r="B22" s="324"/>
      <c r="C22" s="324"/>
      <c r="D22" s="324"/>
      <c r="E22" s="324"/>
      <c r="F22" s="324"/>
      <c r="G22" s="324"/>
      <c r="H22" s="324"/>
      <c r="I22" s="324"/>
      <c r="J22" s="324"/>
      <c r="K22" s="324"/>
      <c r="L22" s="324"/>
      <c r="M22" s="324"/>
      <c r="N22" s="324"/>
      <c r="O22" s="324"/>
      <c r="P22" s="324"/>
      <c r="Q22" s="324"/>
      <c r="R22" s="331"/>
    </row>
    <row r="23" spans="1:18">
      <c r="A23" s="324"/>
      <c r="B23" s="324"/>
      <c r="C23" s="324"/>
      <c r="D23" s="324"/>
      <c r="E23" s="324"/>
      <c r="F23" s="324"/>
      <c r="G23" s="324"/>
      <c r="H23" s="324"/>
      <c r="I23" s="324"/>
      <c r="J23" s="324"/>
      <c r="K23" s="324"/>
      <c r="L23" s="324"/>
      <c r="M23" s="324"/>
      <c r="N23" s="324"/>
      <c r="O23" s="324"/>
      <c r="P23" s="324"/>
      <c r="Q23" s="324"/>
      <c r="R23" s="331"/>
    </row>
    <row r="24" spans="1:18">
      <c r="A24" s="324"/>
      <c r="B24" s="324"/>
      <c r="C24" s="324"/>
      <c r="D24" s="324"/>
      <c r="E24" s="324"/>
      <c r="F24" s="324"/>
      <c r="G24" s="324"/>
      <c r="H24" s="324"/>
      <c r="I24" s="324"/>
      <c r="J24" s="324"/>
      <c r="K24" s="324"/>
      <c r="L24" s="324"/>
      <c r="M24" s="324"/>
      <c r="N24" s="324"/>
      <c r="O24" s="324"/>
      <c r="P24" s="324"/>
      <c r="Q24" s="324"/>
      <c r="R24" s="331"/>
    </row>
    <row r="25" spans="1:18">
      <c r="A25" s="324"/>
      <c r="B25" s="324"/>
      <c r="C25" s="324"/>
      <c r="D25" s="324"/>
      <c r="E25" s="324"/>
      <c r="F25" s="324"/>
      <c r="G25" s="324"/>
      <c r="H25" s="324"/>
      <c r="I25" s="324"/>
      <c r="J25" s="324"/>
      <c r="K25" s="324"/>
      <c r="L25" s="324"/>
      <c r="M25" s="324"/>
      <c r="N25" s="324"/>
      <c r="O25" s="324"/>
      <c r="P25" s="324"/>
      <c r="Q25" s="324"/>
      <c r="R25" s="331"/>
    </row>
    <row r="26" spans="1:18">
      <c r="A26" s="324"/>
      <c r="B26" s="324"/>
      <c r="C26" s="324"/>
      <c r="D26" s="324"/>
      <c r="E26" s="324"/>
      <c r="F26" s="324"/>
      <c r="G26" s="324"/>
      <c r="H26" s="324"/>
      <c r="I26" s="324"/>
      <c r="J26" s="324"/>
      <c r="K26" s="324"/>
      <c r="L26" s="324"/>
      <c r="M26" s="324"/>
      <c r="N26" s="324"/>
      <c r="O26" s="324"/>
      <c r="P26" s="324"/>
      <c r="Q26" s="324"/>
      <c r="R26" s="331"/>
    </row>
    <row r="27" spans="1:18">
      <c r="A27" s="324"/>
      <c r="B27" s="324"/>
      <c r="C27" s="324"/>
      <c r="D27" s="324"/>
      <c r="E27" s="324"/>
      <c r="F27" s="324"/>
      <c r="G27" s="324"/>
      <c r="H27" s="324"/>
      <c r="I27" s="324"/>
      <c r="J27" s="324"/>
      <c r="K27" s="324"/>
      <c r="L27" s="324"/>
      <c r="M27" s="324"/>
      <c r="N27" s="324"/>
      <c r="O27" s="324"/>
      <c r="P27" s="324"/>
      <c r="Q27" s="324"/>
      <c r="R27" s="331"/>
    </row>
    <row r="28" spans="1:18">
      <c r="A28" s="324"/>
      <c r="B28" s="324"/>
      <c r="C28" s="324"/>
      <c r="D28" s="324"/>
      <c r="E28" s="324"/>
      <c r="F28" s="324"/>
      <c r="G28" s="324"/>
      <c r="H28" s="324"/>
      <c r="I28" s="324"/>
      <c r="J28" s="324"/>
      <c r="K28" s="324"/>
      <c r="L28" s="324"/>
      <c r="M28" s="324"/>
      <c r="N28" s="324"/>
      <c r="O28" s="324"/>
      <c r="P28" s="324"/>
      <c r="Q28" s="324"/>
      <c r="R28" s="331"/>
    </row>
    <row r="29" spans="1:18">
      <c r="A29" s="324"/>
      <c r="B29" s="324"/>
      <c r="C29" s="324"/>
      <c r="D29" s="324"/>
      <c r="E29" s="324"/>
      <c r="F29" s="324"/>
      <c r="G29" s="324"/>
      <c r="H29" s="324"/>
      <c r="I29" s="324"/>
      <c r="J29" s="324"/>
      <c r="K29" s="324"/>
      <c r="L29" s="324"/>
      <c r="M29" s="324"/>
      <c r="N29" s="324"/>
      <c r="O29" s="324"/>
      <c r="P29" s="324"/>
      <c r="Q29" s="324"/>
      <c r="R29" s="331"/>
    </row>
    <row r="30" spans="1:18">
      <c r="A30" s="324"/>
      <c r="B30" s="324"/>
      <c r="C30" s="324"/>
      <c r="D30" s="324"/>
      <c r="E30" s="324"/>
      <c r="F30" s="324"/>
      <c r="G30" s="324"/>
      <c r="H30" s="324"/>
      <c r="I30" s="324"/>
      <c r="J30" s="324"/>
      <c r="K30" s="324"/>
      <c r="L30" s="324"/>
      <c r="M30" s="324"/>
      <c r="N30" s="324"/>
      <c r="O30" s="324"/>
      <c r="P30" s="324"/>
      <c r="Q30" s="324"/>
      <c r="R30" s="331"/>
    </row>
    <row r="31" spans="1:18">
      <c r="A31" s="324"/>
      <c r="B31" s="324"/>
      <c r="C31" s="324"/>
      <c r="D31" s="324"/>
      <c r="E31" s="324"/>
      <c r="F31" s="324"/>
      <c r="G31" s="324"/>
      <c r="H31" s="324"/>
      <c r="I31" s="324"/>
      <c r="J31" s="324"/>
      <c r="K31" s="324"/>
      <c r="L31" s="324"/>
      <c r="M31" s="324"/>
      <c r="N31" s="324"/>
      <c r="O31" s="324"/>
      <c r="P31" s="324"/>
      <c r="Q31" s="324"/>
      <c r="R31" s="331"/>
    </row>
    <row r="32" spans="1:18">
      <c r="A32" s="324"/>
      <c r="B32" s="324"/>
      <c r="C32" s="324"/>
      <c r="D32" s="324"/>
      <c r="E32" s="324"/>
      <c r="F32" s="324"/>
      <c r="G32" s="324"/>
      <c r="H32" s="324"/>
      <c r="I32" s="324"/>
      <c r="J32" s="324"/>
      <c r="K32" s="324"/>
      <c r="L32" s="324"/>
      <c r="M32" s="324"/>
      <c r="N32" s="324"/>
      <c r="O32" s="324"/>
      <c r="P32" s="324"/>
      <c r="Q32" s="324"/>
      <c r="R32" s="331"/>
    </row>
    <row r="33" spans="1:18">
      <c r="A33" s="324"/>
      <c r="B33" s="324"/>
      <c r="C33" s="324"/>
      <c r="D33" s="324"/>
      <c r="E33" s="324"/>
      <c r="F33" s="324"/>
      <c r="G33" s="324"/>
      <c r="H33" s="324"/>
      <c r="I33" s="324"/>
      <c r="J33" s="324"/>
      <c r="K33" s="324"/>
      <c r="L33" s="324"/>
      <c r="M33" s="324"/>
      <c r="N33" s="324"/>
      <c r="O33" s="324"/>
      <c r="P33" s="324"/>
      <c r="Q33" s="324"/>
      <c r="R33" s="331"/>
    </row>
    <row r="34" spans="1:18">
      <c r="A34" s="324"/>
      <c r="B34" s="324"/>
      <c r="C34" s="324"/>
      <c r="D34" s="324"/>
      <c r="E34" s="324"/>
      <c r="F34" s="324"/>
      <c r="G34" s="324"/>
      <c r="H34" s="324"/>
      <c r="I34" s="324"/>
      <c r="J34" s="324"/>
      <c r="K34" s="324"/>
      <c r="L34" s="324"/>
      <c r="M34" s="324"/>
      <c r="N34" s="324"/>
      <c r="O34" s="324"/>
      <c r="P34" s="324"/>
      <c r="Q34" s="324"/>
      <c r="R34" s="331"/>
    </row>
    <row r="35" spans="1:18">
      <c r="A35" s="324"/>
      <c r="B35" s="324"/>
      <c r="C35" s="324"/>
      <c r="D35" s="324"/>
      <c r="E35" s="324"/>
      <c r="F35" s="324"/>
      <c r="G35" s="324"/>
      <c r="H35" s="324"/>
      <c r="I35" s="324"/>
      <c r="J35" s="324"/>
      <c r="K35" s="324"/>
      <c r="L35" s="324"/>
      <c r="M35" s="324"/>
      <c r="N35" s="324"/>
      <c r="O35" s="324"/>
      <c r="P35" s="324"/>
      <c r="Q35" s="324"/>
      <c r="R35" s="331"/>
    </row>
    <row r="36" spans="1:18">
      <c r="A36" s="324"/>
      <c r="B36" s="324"/>
      <c r="C36" s="324"/>
      <c r="D36" s="324"/>
      <c r="E36" s="324"/>
      <c r="F36" s="324"/>
      <c r="G36" s="324"/>
      <c r="H36" s="324"/>
      <c r="I36" s="324"/>
      <c r="J36" s="324"/>
      <c r="K36" s="324"/>
      <c r="L36" s="324"/>
      <c r="M36" s="324"/>
      <c r="N36" s="324"/>
      <c r="O36" s="324"/>
      <c r="P36" s="324"/>
      <c r="Q36" s="324"/>
      <c r="R36" s="331"/>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2021-11-29T11:10:32Z</dcterms:modified>
</cp:coreProperties>
</file>