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<sst xmlns="http://schemas.openxmlformats.org/spreadsheetml/2006/main" count="7381" uniqueCount="1400">
  <si>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</si>
  <si>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</si>
  <si>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</si>
  <si>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</si>
  <si>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</si>
  <si>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</si>
  <si>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</si>
  <si>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</si>
  <si>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</si>
  <si>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</si>
  <si>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</si>
  <si>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</si>
  <si>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</si>
  <si>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</si>
  <si>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</si>
  <si>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</si>
  <si>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</si>
  <si>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</si>
  <si>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</si>
  <si>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</si>
  <si>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</si>
  <si>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</si>
  <si>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</si>
  <si>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</si>
  <si>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</si>
  <si>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</si>
  <si>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</si>
  <si>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</si>
  <si>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</si>
  <si>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</si>
  <si>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</si>
  <si>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</si>
  <si>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</si>
  <si>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</si>
  <si>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</si>
  <si>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</si>
  <si>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</si>
  <si>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</si>
  <si>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</si>
  <si>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</si>
  <si>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</si>
  <si>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</si>
  <si>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</si>
  <si>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</si>
  <si>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</si>
  <si>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</si>
  <si>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</si>
  <si>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</si>
  <si>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</si>
  <si>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</si>
  <si>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</si>
  <si>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</si>
  <si>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</si>
  <si>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</si>
  <si>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</si>
  <si>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</si>
  <si>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</si>
  <si>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</si>
  <si>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</si>
  <si>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</si>
  <si>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</si>
  <si>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</si>
  <si>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</si>
  <si>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</si>
  <si>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</si>
  <si>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</si>
  <si>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</si>
  <si>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</si>
  <si>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</si>
  <si>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</si>
  <si>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</si>
  <si>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</si>
  <si>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</si>
  <si>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</si>
  <si>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</si>
  <si>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</si>
  <si>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</si>
  <si>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</si>
  <si>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</si>
  <si>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</si>
  <si>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</si>
  <si>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</si>
  <si>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</si>
  <si>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</si>
  <si>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</si>
  <si>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</si>
  <si>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</si>
  <si>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</si>
  <si>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</si>
  <si>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</si>
  <si>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</si>
  <si>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</si>
  <si>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</si>
  <si>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</si>
  <si>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</si>
  <si>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</si>
  <si>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</si>
  <si>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</si>
  <si>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</si>
  <si>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</si>
  <si>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</si>
  <si>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</si>
  <si>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</si>
  <si>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</si>
  <si>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</si>
  <si>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</si>
  <si>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</si>
  <si>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</si>
  <si>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</si>
  <si>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</si>
  <si>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</si>
  <si>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</si>
  <si>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</si>
  <si>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</si>
  <si>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</si>
  <si>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</si>
  <si>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</si>
  <si>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</si>
  <si>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</si>
  <si>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</si>
  <si>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</si>
  <si>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</si>
  <si>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</si>
  <si>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</si>
  <si>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</si>
  <si>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</si>
  <si>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</si>
  <si>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</si>
  <si>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</si>
  <si>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</si>
  <si>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</si>
  <si>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</si>
  <si>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</si>
  <si>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</si>
  <si>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</si>
  <si>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</si>
  <si>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</si>
  <si>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</si>
  <si>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</si>
  <si>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</si>
  <si>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</si>
  <si>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</si>
  <si>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</si>
  <si>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</si>
  <si>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</si>
  <si>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</si>
  <si>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</si>
  <si>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</si>
  <si>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</si>
  <si>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</si>
  <si>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</si>
  <si>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</si>
  <si>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</si>
  <si>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</si>
  <si>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</si>
  <si>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</si>
  <si>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</si>
  <si>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</si>
  <si>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</si>
  <si>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</si>
  <si>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</si>
  <si>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</si>
  <si>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</si>
  <si>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</si>
  <si>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</si>
  <si>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</si>
  <si>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</si>
  <si>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</si>
  <si>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</si>
  <si>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</si>
  <si>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</si>
  <si>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</si>
  <si>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</si>
  <si>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</si>
  <si>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</si>
  <si>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</si>
  <si>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</si>
  <si>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</si>
  <si>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</si>
  <si>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</si>
  <si>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</si>
  <si>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</si>
  <si>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</si>
  <si>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</si>
  <si>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</si>
  <si>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</si>
  <si>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</si>
  <si>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</si>
  <si>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</si>
  <si>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</si>
  <si>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</si>
  <si>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</si>
  <si>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</si>
  <si>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</si>
  <si>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</si>
  <si>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</si>
  <si>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</si>
  <si>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</si>
  <si>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</si>
  <si>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</si>
  <si>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</si>
  <si>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</si>
  <si>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</si>
  <si>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</si>
  <si>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</si>
  <si>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</si>
  <si>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</si>
  <si>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</si>
  <si>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</si>
  <si>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</si>
  <si>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</si>
  <si>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</si>
  <si>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</si>
  <si>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</si>
  <si>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</si>
  <si>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</si>
  <si>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</si>
  <si>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</si>
  <si>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</si>
  <si>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</si>
  <si>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</si>
  <si>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</si>
  <si>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</si>
  <si>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</si>
  <si>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</si>
  <si>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</si>
  <si>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</si>
  <si>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</si>
  <si>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</si>
  <si>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</si>
  <si>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</si>
  <si>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</si>
  <si>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</si>
  <si>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</si>
  <si>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</si>
  <si>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</si>
  <si>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</si>
  <si>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</si>
  <si>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</si>
  <si>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</si>
  <si>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</si>
  <si>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</si>
  <si>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</si>
  <si>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</si>
  <si>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</si>
  <si>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</si>
  <si>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</si>
  <si>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</si>
  <si>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</si>
  <si>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</si>
  <si>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</si>
  <si>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</si>
  <si>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</si>
  <si>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</si>
  <si>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</si>
  <si>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</si>
  <si>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</si>
  <si>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</si>
  <si>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</si>
  <si>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</si>
  <si>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</si>
  <si>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</si>
  <si>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</si>
  <si>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</si>
  <si>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</si>
  <si>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</si>
  <si>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</si>
  <si>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</si>
  <si>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</si>
  <si>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</si>
  <si>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</si>
  <si>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</si>
  <si>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</si>
  <si>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</si>
  <si>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</si>
  <si>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</si>
  <si>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</si>
  <si>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</si>
  <si>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</si>
  <si>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</si>
  <si>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</si>
  <si>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</si>
  <si>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</si>
  <si>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</si>
  <si>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</si>
  <si>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</si>
  <si>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</si>
  <si>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</si>
  <si>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</si>
  <si>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</si>
  <si>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</si>
  <si>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</si>
  <si>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</si>
  <si>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</si>
  <si>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</si>
  <si>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</si>
  <si>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</si>
  <si>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</si>
  <si>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</si>
  <si>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</si>
  <si>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</si>
  <si>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</si>
  <si>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</si>
  <si>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</si>
  <si>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</si>
  <si>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</si>
  <si>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</si>
  <si>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</si>
  <si>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</si>
  <si>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</si>
  <si>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</si>
  <si>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</si>
  <si>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</si>
  <si>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</si>
  <si>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</si>
  <si>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</si>
  <si>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</si>
  <si>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</si>
  <si>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</si>
  <si>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</si>
  <si>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</si>
  <si>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</si>
  <si>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</si>
  <si>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</si>
  <si>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</si>
  <si>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</si>
  <si>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</si>
  <si>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</si>
  <si>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</si>
  <si>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</si>
  <si>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</si>
  <si>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</si>
  <si>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</si>
  <si>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</si>
  <si>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</si>
  <si>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</si>
  <si>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</si>
  <si>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</si>
  <si>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</si>
  <si>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</si>
  <si>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</si>
  <si>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</si>
  <si>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</si>
  <si>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</si>
  <si>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</si>
  <si>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</si>
  <si>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</si>
  <si>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</si>
  <si>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</si>
  <si>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</si>
  <si>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</si>
  <si>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</si>
  <si>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</si>
  <si>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</si>
  <si>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</si>
  <si>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</si>
  <si>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</si>
  <si>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</si>
  <si>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</si>
  <si>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</si>
  <si>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</si>
  <si>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</si>
  <si>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</si>
  <si>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</si>
  <si>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</si>
  <si>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</si>
  <si>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</si>
  <si>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</si>
  <si>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</si>
  <si>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</si>
  <si>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</si>
  <si>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</si>
  <si>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</si>
  <si>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</si>
  <si>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</si>
  <si>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</si>
  <si>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</si>
  <si>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</si>
  <si>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</si>
  <si>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</si>
  <si>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</si>
  <si>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</si>
  <si>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</si>
  <si>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</si>
  <si>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</si>
  <si>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</si>
  <si>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</si>
  <si>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</si>
  <si>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</si>
  <si>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</si>
  <si>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</si>
  <si>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</si>
  <si>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</si>
  <si>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</si>
  <si>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</si>
  <si>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</si>
  <si>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</si>
  <si>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</si>
  <si>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</si>
  <si>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</si>
  <si>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</si>
  <si>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</si>
  <si>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</si>
  <si>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</si>
  <si>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</si>
  <si>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</si>
  <si>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</si>
  <si>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</si>
  <si>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</si>
  <si>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</si>
  <si>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</si>
  <si>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</si>
  <si>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</si>
  <si>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</si>
  <si>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</si>
  <si>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</si>
  <si>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</si>
  <si>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</si>
  <si>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</si>
  <si>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</si>
  <si>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</si>
  <si>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</si>
  <si>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</si>
  <si>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</si>
  <si>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</si>
  <si>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</si>
  <si>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</si>
  <si>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</si>
  <si>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</si>
  <si>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</si>
  <si>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</si>
  <si>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</si>
  <si>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</si>
  <si>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</si>
  <si>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</si>
  <si>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</si>
  <si>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</si>
  <si>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</si>
  <si>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</si>
  <si>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</si>
  <si>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</si>
  <si>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</si>
  <si>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</si>
  <si>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</si>
  <si>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</si>
  <si>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</si>
  <si>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</si>
  <si>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</si>
  <si>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</si>
  <si>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</si>
  <si>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</si>
  <si>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</si>
  <si>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</si>
  <si>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</si>
  <si>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</si>
  <si>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</si>
  <si>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</si>
  <si>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</si>
  <si>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</si>
  <si>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</si>
  <si>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</si>
  <si>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</si>
  <si>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</si>
  <si>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</si>
  <si>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</si>
  <si>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</si>
  <si>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</si>
  <si>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</si>
  <si>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</si>
  <si>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</si>
  <si>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</si>
  <si>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</si>
  <si>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</si>
  <si>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</si>
  <si>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</si>
  <si>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</si>
  <si>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</si>
  <si>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</si>
  <si>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</si>
  <si>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</si>
  <si>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</si>
  <si>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</si>
  <si>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</si>
  <si>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</si>
  <si>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</si>
  <si>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</si>
  <si>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</si>
  <si>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</si>
  <si>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</si>
  <si>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</si>
  <si>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</si>
  <si>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</si>
  <si>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</si>
  <si>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</si>
  <si>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</si>
  <si>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</si>
  <si>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</si>
  <si>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</si>
  <si>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</si>
  <si>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</si>
  <si>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</si>
  <si>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</si>
  <si>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</si>
  <si>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</si>
  <si>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</si>
  <si>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</si>
  <si>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</si>
  <si>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</si>
  <si>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</si>
  <si>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</si>
  <si>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</si>
  <si>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</si>
  <si>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</si>
  <si>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</si>
  <si>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</si>
  <si>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</si>
  <si>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</si>
  <si>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</si>
  <si>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</si>
  <si>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</si>
  <si>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</si>
  <si>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</si>
  <si>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</si>
  <si>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</si>
  <si>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</si>
  <si>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</si>
  <si>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</si>
  <si>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</si>
  <si>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</si>
  <si>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</si>
  <si>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</si>
  <si>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</si>
  <si>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</si>
  <si>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</si>
  <si>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</si>
  <si>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</si>
  <si>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</si>
  <si>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</si>
  <si>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</si>
  <si>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</si>
  <si>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</si>
  <si>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</si>
  <si>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</si>
  <si>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</si>
  <si>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</si>
  <si>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</si>
  <si>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</si>
  <si>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</si>
  <si>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</si>
  <si>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</si>
  <si>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</si>
  <si>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</si>
  <si>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</si>
  <si>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</si>
  <si>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</si>
  <si>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</si>
  <si>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</si>
  <si>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</si>
  <si>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</si>
  <si>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</si>
  <si>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</si>
  <si>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</si>
  <si>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</si>
  <si>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</si>
  <si>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</si>
  <si>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</si>
  <si>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</si>
  <si>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</si>
  <si>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</si>
  <si>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</si>
  <si>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</si>
  <si>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</si>
  <si>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</si>
  <si>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</si>
  <si>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</si>
  <si>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</si>
  <si>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</si>
  <si>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</si>
  <si>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</si>
  <si>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</si>
  <si>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</si>
  <si>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</si>
  <si>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</si>
  <si>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</si>
  <si>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</si>
  <si>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</si>
  <si>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</si>
  <si>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</si>
  <si>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</si>
  <si>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</si>
  <si>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</si>
  <si>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</si>
  <si>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</si>
  <si>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</si>
  <si>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</si>
  <si>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</si>
  <si>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</si>
  <si>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</si>
  <si>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</si>
  <si>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</si>
  <si>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</si>
  <si>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</si>
  <si>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</si>
  <si>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</si>
  <si>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</si>
  <si>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</si>
  <si>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</si>
  <si>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</si>
  <si>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</si>
  <si>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</si>
  <si>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</si>
  <si>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</si>
  <si>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</si>
  <si>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</si>
  <si>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</si>
  <si>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</si>
  <si>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</si>
  <si>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</si>
  <si>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</si>
  <si>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</si>
  <si>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</si>
  <si>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</si>
  <si>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</si>
  <si>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</si>
  <si>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</si>
  <si>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</si>
  <si>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</si>
  <si>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</si>
  <si>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</si>
  <si>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</si>
  <si>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</si>
  <si>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</si>
  <si>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</si>
  <si>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</si>
  <si>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</si>
  <si>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</si>
  <si>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</si>
  <si>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</si>
  <si>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</si>
  <si>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</si>
  <si>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</si>
  <si>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</si>
  <si>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</si>
  <si>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</si>
  <si>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</si>
  <si>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</si>
  <si>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</si>
  <si>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</si>
  <si>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</si>
  <si>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</si>
  <si>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</si>
  <si>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</si>
  <si>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</si>
  <si>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</si>
  <si>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</si>
  <si>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</si>
  <si>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</si>
  <si>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</si>
  <si>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</si>
  <si>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</si>
  <si>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</si>
  <si>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</si>
  <si>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</si>
  <si>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</si>
  <si>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</si>
  <si>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</si>
  <si>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</si>
  <si>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</si>
  <si>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</si>
  <si>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</si>
  <si>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</si>
  <si>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</si>
  <si>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</si>
  <si>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</si>
  <si>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</si>
  <si>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</si>
  <si>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</si>
  <si>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</si>
  <si>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</si>
  <si>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</si>
  <si>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</si>
  <si>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</si>
  <si>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</si>
  <si>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</si>
  <si>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</si>
  <si>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</si>
  <si>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</si>
  <si>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</si>
  <si>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</si>
  <si>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</si>
  <si>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</si>
  <si>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</si>
  <si>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</si>
  <si>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</si>
  <si>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</si>
  <si>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</si>
  <si>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</si>
  <si>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</si>
  <si>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</si>
  <si>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</si>
  <si>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</si>
  <si>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</si>
  <si>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</si>
  <si>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</si>
  <si>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</si>
  <si>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</si>
  <si>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</si>
  <si>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</si>
  <si>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</si>
  <si>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</si>
  <si>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</si>
  <si>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</si>
  <si>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</si>
  <si>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</si>
  <si>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</si>
  <si>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</si>
  <si>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</si>
  <si>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</si>
  <si>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</si>
  <si>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</si>
  <si>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</si>
  <si>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</si>
  <si>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</si>
  <si>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</si>
  <si>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</si>
  <si>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</si>
  <si>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</si>
  <si>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</si>
  <si>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</si>
  <si>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</si>
  <si>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</si>
  <si>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</si>
  <si>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</si>
  <si>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</si>
  <si>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</si>
  <si>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</si>
  <si>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</si>
  <si>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</si>
  <si>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</si>
  <si>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</si>
  <si>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</si>
  <si>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</si>
  <si>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</si>
  <si>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</si>
  <si>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</si>
  <si>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</si>
  <si>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</si>
  <si>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</si>
  <si>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</si>
  <si>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</si>
  <si>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</si>
  <si>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</si>
  <si>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</si>
  <si>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</si>
  <si>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</si>
  <si>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</si>
  <si>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</si>
  <si>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</si>
  <si>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</si>
  <si>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</si>
  <si>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</si>
  <si>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</si>
  <si>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</si>
  <si>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</si>
  <si>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</si>
  <si>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</si>
  <si>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</si>
  <si>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</si>
  <si>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</si>
  <si>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</si>
  <si>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</si>
  <si>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</si>
  <si>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</si>
  <si>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</si>
  <si>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</si>
  <si>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</si>
  <si>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</si>
  <si>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</si>
  <si>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</si>
  <si>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</si>
  <si>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</si>
  <si>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</si>
  <si>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</si>
  <si>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</si>
  <si>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</si>
  <si>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</si>
  <si>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</si>
  <si>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</si>
  <si>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</si>
  <si>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</si>
  <si>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</si>
  <si>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</si>
  <si>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</si>
  <si>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</si>
  <si>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</si>
  <si>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</si>
  <si>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</si>
  <si>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</si>
  <si>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</si>
  <si>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</si>
  <si>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</si>
  <si>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</si>
  <si>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</si>
  <si>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</si>
  <si>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</si>
  <si>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</si>
  <si>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</si>
  <si>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</si>
  <si>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</si>
  <si>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</si>
  <si>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</si>
  <si>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</si>
  <si>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</si>
  <si>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</si>
  <si>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</si>
  <si>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</si>
  <si>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</si>
  <si>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</si>
  <si>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</si>
  <si>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</si>
  <si>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</si>
  <si>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</si>
  <si>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</si>
  <si>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</si>
  <si>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</si>
  <si>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</si>
  <si>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</si>
  <si>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</si>
  <si>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</si>
  <si>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</si>
  <si>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</si>
  <si>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</si>
  <si>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</si>
  <si>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</si>
  <si>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</si>
  <si>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</si>
  <si>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</si>
  <si>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</si>
  <si>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</si>
  <si>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</si>
  <si>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</si>
  <si>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</si>
  <si>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</si>
  <si>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</si>
  <si>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</si>
  <si>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</si>
  <si>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</si>
  <si>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</si>
  <si>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</si>
  <si>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</si>
  <si>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</si>
  <si>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</si>
  <si>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</si>
  <si>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</si>
  <si>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</si>
  <si>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</si>
  <si>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</si>
  <si>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</si>
  <si>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</si>
  <si>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</si>
  <si>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</si>
  <si>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</si>
  <si>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</si>
  <si>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</si>
  <si>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</si>
  <si>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</si>
  <si>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</si>
  <si>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</si>
  <si>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</si>
  <si>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</si>
  <si>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</si>
  <si>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</si>
  <si>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</si>
  <si>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</si>
  <si>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</si>
  <si>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</si>
  <si>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</si>
  <si>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</si>
  <si>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</si>
  <si>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</si>
  <si>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</si>
  <si>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</si>
  <si>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</si>
  <si>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</si>
  <si>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</si>
  <si>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</si>
  <si>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</si>
  <si>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</si>
  <si>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</si>
  <si>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</si>
  <si>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</si>
  <si>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</si>
  <si>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</si>
  <si>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</si>
  <si>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</si>
  <si>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</si>
  <si>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</si>
  <si>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</si>
  <si>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</si>
  <si>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</si>
  <si>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</si>
  <si>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</si>
  <si>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</si>
  <si>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</si>
  <si>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</si>
  <si>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</si>
  <si>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</si>
  <si>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</si>
  <si>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</si>
  <si>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</si>
  <si>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</si>
  <si>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</si>
  <si>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</si>
  <si>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</si>
  <si>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</si>
  <si>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</si>
  <si>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</si>
  <si>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</si>
  <si>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</si>
  <si>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</si>
  <si>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</si>
  <si>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</si>
  <si>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</si>
  <si>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</si>
  <si>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</si>
  <si>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</si>
  <si>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</si>
  <si>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</si>
  <si>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</si>
  <si>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</si>
  <si>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</si>
  <si>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</si>
  <si>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</si>
  <si>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</si>
  <si>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</si>
  <si>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</si>
  <si>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</si>
  <si>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</si>
  <si>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</si>
  <si>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</si>
  <si>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</si>
  <si>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</si>
  <si>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</si>
  <si>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</si>
  <si>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</si>
  <si>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</si>
  <si>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</si>
  <si>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</si>
  <si>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</si>
  <si>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</si>
  <si>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</si>
  <si>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</si>
  <si>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</si>
  <si>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</si>
  <si>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</si>
  <si>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</si>
  <si>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</si>
  <si>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</si>
  <si>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</si>
  <si>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</si>
  <si>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</si>
  <si>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</si>
  <si>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</si>
  <si>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</si>
  <si>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</si>
  <si>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</si>
  <si>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</si>
  <si>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</si>
  <si>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</si>
  <si>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</si>
  <si>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</si>
  <si>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</si>
  <si>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</si>
  <si>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</si>
  <si>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</si>
  <si>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</si>
  <si>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</si>
  <si>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</si>
  <si>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</si>
  <si>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</si>
  <si>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</si>
  <si>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</si>
  <si>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</si>
  <si>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</si>
  <si>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</si>
  <si>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</si>
  <si>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</si>
  <si>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</si>
  <si>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</si>
  <si>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</si>
  <si>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</si>
  <si>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</si>
  <si>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</si>
  <si>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</si>
  <si>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</si>
  <si>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</si>
  <si>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</si>
  <si>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</si>
  <si>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</si>
  <si>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</si>
  <si>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</si>
  <si>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</si>
  <si>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</si>
  <si>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</si>
  <si>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</si>
  <si>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</si>
  <si>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</si>
  <si>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</si>
  <si>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</si>
  <si>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</si>
  <si>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</si>
  <si>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</si>
  <si>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</si>
  <si>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</si>
  <si>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</si>
  <si>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</si>
  <si>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</si>
  <si>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</si>
  <si>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</si>
  <si>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</si>
  <si>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</si>
  <si>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</si>
  <si>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</si>
  <si>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</si>
  <si>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</si>
  <si>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</si>
  <si>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</si>
  <si>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</si>
  <si>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</si>
  <si>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</si>
  <si>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</si>
  <si>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</si>
  <si>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</si>
  <si>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</si>
  <si>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</si>
  <si>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</si>
  <si>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</si>
  <si>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</si>
  <si>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</si>
  <si>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</si>
  <si>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</si>
  <si>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</si>
  <si>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</si>
  <si>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</si>
  <si>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</si>
  <si>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</si>
  <si>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</si>
  <si>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</si>
  <si>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</si>
  <si>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</si>
  <si>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</si>
  <si>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</si>
  <si>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</si>
  <si>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</si>
  <si>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</si>
  <si>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</si>
  <si>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</si>
  <si>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</si>
  <si>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</si>
  <si>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</si>
  <si>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</si>
  <si>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</si>
  <si>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</si>
  <si>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</si>
  <si>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</si>
  <si>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</si>
  <si>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</si>
  <si>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</si>
  <si>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</si>
  <si>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</si>
  <si>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</si>
  <si>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</si>
  <si>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</si>
  <si>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</si>
  <si>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</si>
  <si>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</si>
  <si>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</si>
  <si>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</si>
  <si>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</si>
  <si>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</si>
  <si>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</si>
  <si>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</si>
  <si>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</si>
  <si>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</si>
  <si>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</si>
  <si>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</si>
  <si>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</si>
  <si>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</si>
  <si>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</si>
  <si>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</si>
  <si>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</si>
  <si>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</si>
  <si>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</si>
  <si>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</si>
  <si>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</si>
  <si>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</si>
  <si>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</si>
  <si>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</si>
  <si>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</si>
  <si>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</si>
  <si>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</si>
  <si>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</si>
  <si>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</si>
  <si>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</si>
  <si>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</si>
  <si>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</si>
  <si>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</si>
  <si>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</si>
  <si>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</si>
  <si>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</si>
  <si>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</si>
  <si>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</si>
  <si>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</si>
  <si>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</si>
  <si>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</si>
  <si>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</si>
  <si>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</si>
  <si>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</si>
  <si>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</si>
  <si>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</si>
  <si>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</si>
  <si>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</si>
  <si>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</si>
  <si>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</si>
  <si>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</si>
  <si>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</si>
  <si>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</si>
  <si>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</si>
  <si>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</si>
  <si>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</si>
  <si>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</si>
  <si>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</si>
  <si>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</si>
  <si>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</si>
  <si>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</si>
  <si>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</si>
  <si>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</si>
  <si>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</si>
  <si>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</si>
  <si>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</si>
  <si>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</si>
  <si>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</si>
  <si>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</si>
  <si>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</si>
  <si>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</si>
  <si>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</si>
  <si>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</si>
  <si>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</si>
  <si>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</si>
  <si>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</si>
  <si>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</si>
  <si>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</si>
  <si>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</si>
  <si>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</si>
  <si>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</si>
  <si>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</si>
  <si>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</si>
  <si>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</si>
  <si>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</si>
  <si>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</si>
  <si>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</si>
  <si>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</si>
  <si>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</si>
  <si>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</si>
  <si>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</si>
  <si>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</si>
  <si>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</si>
  <si>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</si>
  <si>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</si>
  <si>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</si>
  <si>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</si>
  <si>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</si>
  <si>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</si>
  <si>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</si>
  <si>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</si>
  <si>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</si>
  <si>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</si>
  <si>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</si>
  <si>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</si>
  <si>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</si>
  <si>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</si>
  <si>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</si>
  <si>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</si>
  <si>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</si>
  <si>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</si>
  <si>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</si>
  <si>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</si>
  <si>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</si>
  <si>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</si>
  <si>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</si>
  <si>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</si>
  <si>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</si>
  <si>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</si>
  <si>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</si>
  <si>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</si>
  <si>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</si>
  <si>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</si>
  <si>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</si>
  <si>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</si>
  <si>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</si>
  <si>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</si>
  <si>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</si>
  <si>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</si>
  <si>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</si>
  <si>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</si>
  <si>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</si>
  <si>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</si>
  <si>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</si>
  <si>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</si>
  <si>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</si>
  <si>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</si>
  <si>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</si>
  <si>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</si>
  <si>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</si>
  <si>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</si>
  <si>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</si>
  <si>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</si>
  <si>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</si>
  <si>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</si>
  <si>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</si>
  <si>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</si>
  <si>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</si>
  <si>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</si>
  <si>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</si>
  <si>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</si>
  <si>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</si>
  <si>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</si>
  <si>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</si>
  <si>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</si>
  <si>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</si>
  <si>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</si>
  <si>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</si>
  <si>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</si>
  <si>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</si>
  <si>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</si>
  <si>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</si>
  <si>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</si>
  <si>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</si>
  <si>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</si>
  <si>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</si>
  <si>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</si>
  <si>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</si>
  <si>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</si>
  <si>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</si>
  <si>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</si>
  <si>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</si>
  <si>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</si>
  <si>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</si>
  <si>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</si>
  <si>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</si>
  <si>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</si>
  <si>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</si>
  <si>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</si>
  <si>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</si>
  <si>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</si>
  <si>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</si>
  <si>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</si>
  <si>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</si>
  <si>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</si>
  <si>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</si>
  <si>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</si>
  <si>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</si>
  <si>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</si>
  <si>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</si>
  <si>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</si>
  <si>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</si>
  <si>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</si>
  <si>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</si>
  <si>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</si>
  <si>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</si>
  <si>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</si>
  <si>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</si>
  <si>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</si>
  <si>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</si>
  <si>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</si>
  <si>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</si>
  <si>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</si>
  <si>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</si>
  <si>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</si>
  <si>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</si>
  <si>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</si>
  <si>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</si>
  <si>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</si>
  <si>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</si>
  <si>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</si>
  <si>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</si>
  <si>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</si>
  <si>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</si>
  <si>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</si>
  <si>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</si>
  <si>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</si>
  <si>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</si>
  <si>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</si>
  <si>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</si>
  <si>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</si>
  <si>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</si>
  <si>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</si>
  <si>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</si>
  <si>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</si>
  <si>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</si>
  <si>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</si>
  <si>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</si>
  <si>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</si>
  <si>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</si>
  <si>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</si>
  <si>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</si>
  <si>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</si>
  <si>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</si>
  <si>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</si>
  <si>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</si>
  <si>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</si>
  <si>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</si>
  <si>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</si>
  <si>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</si>
  <si>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</si>
  <si>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</si>
  <si>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</si>
  <si>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</si>
  <si>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</si>
  <si>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</si>
  <si>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</si>
  <si>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</si>
  <si>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</si>
  <si>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</si>
  <si>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</si>
  <si>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</si>
  <si>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</si>
  <si>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</si>
  <si>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</si>
  <si>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</si>
  <si>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</si>
  <si>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</si>
  <si>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</si>
  <si>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</si>
  <si>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</si>
  <si>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</si>
  <si>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</si>
  <si>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</si>
  <si>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</si>
  <si>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</si>
  <si>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</si>
  <si>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</si>
  <si>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</si>
  <si>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</si>
  <si>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</si>
  <si>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</si>
  <si>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</si>
  <si>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</si>
  <si>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</si>
  <si>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</si>
  <si>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</si>
  <si>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</si>
  <si>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</si>
  <si>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</si>
  <si>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</si>
  <si>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available</t>
  </si>
  <si>
    <t>revised</t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</si>
  <si>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</si>
  <si>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</si>
  <si>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</si>
  <si>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</si>
  <si>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</si>
  <si>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proposes to note unless updated
[Huawei]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</si>
  <si>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</si>
  <si>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</si>
  <si>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</si>
  <si>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</si>
  <si>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</si>
  <si>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</si>
  <si>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  <phoneticPr fontId="24" type="noConversion"/>
  </si>
  <si>
    <t>[chair] proposes to note
[Intel] fine to note and we have sent a similar LS indicating we will study and provide feedback once conclusions are made</t>
    <phoneticPr fontId="24" type="noConversion"/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</si>
  <si>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</si>
  <si>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</si>
  <si>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</si>
  <si>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</si>
  <si>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</si>
  <si>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</si>
  <si>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</si>
  <si>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</si>
  <si>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</si>
  <si>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</si>
  <si>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</si>
  <si>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</si>
  <si>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</si>
  <si>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</si>
  <si>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</si>
  <si>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</si>
  <si>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</si>
  <si>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</si>
  <si>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</si>
  <si>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</si>
  <si>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</si>
  <si>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</si>
  <si>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</si>
  <si>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t>[Ericsson] to propose editorials
[Nokia] proposes to merge with 188, in 188 thread
[Nokia] provides r1
[Ericsson] comments corrections and then can accept it</t>
    <phoneticPr fontId="24" type="noConversion"/>
  </si>
  <si>
    <t>[Ericsson] comments based on related KI discussion
[Nokia] provides r1
[Ericsson] is fine with r1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</si>
  <si>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</si>
  <si>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 xml:space="preserve"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</si>
  <si>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  <phoneticPr fontId="24" type="noConversion"/>
  </si>
  <si>
    <t>agreed</t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</si>
</sst>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90EE90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C514" zoomScale="120" zoomScaleNormal="120" workbookViewId="0">
      <selection activeCell="K519" sqref="K519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1344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1341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1343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1348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1346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1347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1339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1342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1349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1345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1340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1354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1350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1353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1352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1351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80">
      <c r="A474" s="25" t="s">
        <v>1102</v>
      </c>
      <c r="B474" s="25" t="s">
        <v>1103</v>
      </c>
      <c r="C474" s="36" t="s">
        <v>1104</v>
      </c>
      <c r="D474" s="34" t="s">
        <v>1105</v>
      </c>
      <c r="E474" s="34" t="s">
        <v>1373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20</v>
      </c>
      <c r="K474" s="34" t="s">
        <v>1366</v>
      </c>
      <c r="L474" s="34" t="s">
        <v>22</v>
      </c>
      <c r="M474" s="34" t="s">
        <v>18</v>
      </c>
      <c r="N474" s="34" t="s">
        <v>18</v>
      </c>
    </row>
    <row r="475" spans="1:14" ht="281.25">
      <c r="A475" s="3" t="s">
        <v>18</v>
      </c>
      <c r="B475" s="3" t="s">
        <v>18</v>
      </c>
      <c r="C475" s="36" t="s">
        <v>1106</v>
      </c>
      <c r="D475" s="34" t="s">
        <v>1107</v>
      </c>
      <c r="E475" s="34" t="s">
        <v>1372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20</v>
      </c>
      <c r="K475" s="34" t="s">
        <v>1366</v>
      </c>
      <c r="L475" s="34" t="s">
        <v>22</v>
      </c>
      <c r="M475" s="34" t="s">
        <v>18</v>
      </c>
      <c r="N475" s="34" t="s">
        <v>18</v>
      </c>
    </row>
    <row r="476" spans="1:14" ht="67.5">
      <c r="A476" s="3" t="s">
        <v>18</v>
      </c>
      <c r="B476" s="3" t="s">
        <v>18</v>
      </c>
      <c r="C476" s="26" t="s">
        <v>1108</v>
      </c>
      <c r="D476" s="27" t="s">
        <v>1109</v>
      </c>
      <c r="E476" s="27" t="s">
        <v>1361</v>
      </c>
      <c r="F476" s="27" t="s">
        <v>36</v>
      </c>
      <c r="G476" s="27" t="s">
        <v>315</v>
      </c>
      <c r="H476" s="27" t="s">
        <v>49</v>
      </c>
      <c r="I476" s="27" t="s">
        <v>19</v>
      </c>
      <c r="J476" s="28" t="s">
        <v>20</v>
      </c>
      <c r="K476" s="27" t="s">
        <v>1328</v>
      </c>
      <c r="L476" s="27" t="s">
        <v>22</v>
      </c>
      <c r="M476" s="27" t="s">
        <v>18</v>
      </c>
      <c r="N476" s="27" t="s">
        <v>18</v>
      </c>
    </row>
    <row r="477" spans="1:14" ht="22.5">
      <c r="A477" s="3" t="s">
        <v>18</v>
      </c>
      <c r="B477" s="3" t="s">
        <v>18</v>
      </c>
      <c r="C477" s="26" t="s">
        <v>1110</v>
      </c>
      <c r="D477" s="27" t="s">
        <v>1111</v>
      </c>
      <c r="E477" s="27" t="s">
        <v>1359</v>
      </c>
      <c r="F477" s="27" t="s">
        <v>36</v>
      </c>
      <c r="G477" s="27" t="s">
        <v>315</v>
      </c>
      <c r="H477" s="27" t="s">
        <v>49</v>
      </c>
      <c r="I477" s="27" t="s">
        <v>19</v>
      </c>
      <c r="J477" s="28" t="s">
        <v>20</v>
      </c>
      <c r="K477" s="27" t="s">
        <v>1328</v>
      </c>
      <c r="L477" s="27" t="s">
        <v>22</v>
      </c>
      <c r="M477" s="27" t="s">
        <v>18</v>
      </c>
      <c r="N477" s="27" t="s">
        <v>18</v>
      </c>
    </row>
    <row r="478" spans="1:14" ht="33.75">
      <c r="A478" s="3" t="s">
        <v>18</v>
      </c>
      <c r="B478" s="3" t="s">
        <v>18</v>
      </c>
      <c r="C478" s="26" t="s">
        <v>1112</v>
      </c>
      <c r="D478" s="27" t="s">
        <v>1113</v>
      </c>
      <c r="E478" s="27" t="s">
        <v>1360</v>
      </c>
      <c r="F478" s="27" t="s">
        <v>36</v>
      </c>
      <c r="G478" s="27" t="s">
        <v>315</v>
      </c>
      <c r="H478" s="27" t="s">
        <v>49</v>
      </c>
      <c r="I478" s="27" t="s">
        <v>19</v>
      </c>
      <c r="J478" s="28" t="s">
        <v>20</v>
      </c>
      <c r="K478" s="27" t="s">
        <v>1328</v>
      </c>
      <c r="L478" s="27" t="s">
        <v>22</v>
      </c>
      <c r="M478" s="27" t="s">
        <v>18</v>
      </c>
      <c r="N478" s="27" t="s">
        <v>18</v>
      </c>
    </row>
    <row r="479" spans="1:14" ht="33.75">
      <c r="A479" s="3" t="s">
        <v>18</v>
      </c>
      <c r="B479" s="3" t="s">
        <v>18</v>
      </c>
      <c r="C479" s="26" t="s">
        <v>1114</v>
      </c>
      <c r="D479" s="27" t="s">
        <v>1115</v>
      </c>
      <c r="E479" s="27" t="s">
        <v>1360</v>
      </c>
      <c r="F479" s="27" t="s">
        <v>36</v>
      </c>
      <c r="G479" s="27" t="s">
        <v>315</v>
      </c>
      <c r="H479" s="27" t="s">
        <v>49</v>
      </c>
      <c r="I479" s="27" t="s">
        <v>19</v>
      </c>
      <c r="J479" s="28" t="s">
        <v>20</v>
      </c>
      <c r="K479" s="27" t="s">
        <v>1328</v>
      </c>
      <c r="L479" s="27" t="s">
        <v>22</v>
      </c>
      <c r="M479" s="27" t="s">
        <v>18</v>
      </c>
      <c r="N479" s="27" t="s">
        <v>18</v>
      </c>
    </row>
    <row r="480" spans="1:14" ht="22.5">
      <c r="A480" s="3" t="s">
        <v>18</v>
      </c>
      <c r="B480" s="3" t="s">
        <v>18</v>
      </c>
      <c r="C480" s="26" t="s">
        <v>1116</v>
      </c>
      <c r="D480" s="27" t="s">
        <v>1117</v>
      </c>
      <c r="E480" s="27" t="s">
        <v>1358</v>
      </c>
      <c r="F480" s="27" t="s">
        <v>36</v>
      </c>
      <c r="G480" s="27" t="s">
        <v>315</v>
      </c>
      <c r="H480" s="27" t="s">
        <v>49</v>
      </c>
      <c r="I480" s="27" t="s">
        <v>19</v>
      </c>
      <c r="J480" s="28" t="s">
        <v>20</v>
      </c>
      <c r="K480" s="27" t="s">
        <v>1328</v>
      </c>
      <c r="L480" s="27" t="s">
        <v>22</v>
      </c>
      <c r="M480" s="27" t="s">
        <v>18</v>
      </c>
      <c r="N480" s="27" t="s">
        <v>18</v>
      </c>
    </row>
    <row r="481" spans="1:14" ht="258.75">
      <c r="A481" s="3" t="s">
        <v>18</v>
      </c>
      <c r="B481" s="3" t="s">
        <v>18</v>
      </c>
      <c r="C481" s="31" t="s">
        <v>1118</v>
      </c>
      <c r="D481" s="29" t="s">
        <v>1119</v>
      </c>
      <c r="E481" s="29" t="s">
        <v>1390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1356</v>
      </c>
      <c r="L481" s="29" t="s">
        <v>22</v>
      </c>
      <c r="M481" s="29" t="s">
        <v>18</v>
      </c>
      <c r="N481" s="29" t="s">
        <v>18</v>
      </c>
    </row>
    <row r="482" spans="1:14" ht="123.75">
      <c r="A482" s="3" t="s">
        <v>18</v>
      </c>
      <c r="B482" s="3" t="s">
        <v>18</v>
      </c>
      <c r="C482" s="31" t="s">
        <v>1120</v>
      </c>
      <c r="D482" s="29" t="s">
        <v>1121</v>
      </c>
      <c r="E482" s="29" t="s">
        <v>1375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9" t="s">
        <v>18</v>
      </c>
      <c r="N482" s="29" t="s">
        <v>18</v>
      </c>
    </row>
    <row r="483" spans="1:14" ht="236.25">
      <c r="A483" s="3" t="s">
        <v>18</v>
      </c>
      <c r="B483" s="3" t="s">
        <v>18</v>
      </c>
      <c r="C483" s="31" t="s">
        <v>1122</v>
      </c>
      <c r="D483" s="29" t="s">
        <v>1123</v>
      </c>
      <c r="E483" s="29" t="s">
        <v>1374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1356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1" t="s">
        <v>1127</v>
      </c>
      <c r="D485" s="29" t="s">
        <v>1128</v>
      </c>
      <c r="E485" s="29" t="s">
        <v>1362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1356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37" t="s">
        <v>1367</v>
      </c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47.5">
      <c r="A488" s="3" t="s">
        <v>18</v>
      </c>
      <c r="B488" s="3" t="s">
        <v>18</v>
      </c>
      <c r="C488" s="31" t="s">
        <v>1132</v>
      </c>
      <c r="D488" s="29" t="s">
        <v>1133</v>
      </c>
      <c r="E488" s="29" t="s">
        <v>1368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1357</v>
      </c>
      <c r="L488" s="29" t="s">
        <v>22</v>
      </c>
      <c r="M488" s="29" t="s">
        <v>18</v>
      </c>
      <c r="N488" s="29" t="s">
        <v>18</v>
      </c>
    </row>
    <row r="489" spans="1:14" ht="157.5">
      <c r="A489" s="3" t="s">
        <v>18</v>
      </c>
      <c r="B489" s="3" t="s">
        <v>18</v>
      </c>
      <c r="C489" s="31" t="s">
        <v>1135</v>
      </c>
      <c r="D489" s="29" t="s">
        <v>1136</v>
      </c>
      <c r="E489" s="29" t="s">
        <v>1376</v>
      </c>
      <c r="F489" s="29" t="s">
        <v>47</v>
      </c>
      <c r="G489" s="29" t="s">
        <v>48</v>
      </c>
      <c r="H489" s="29" t="s">
        <v>49</v>
      </c>
      <c r="I489" s="29" t="s">
        <v>19</v>
      </c>
      <c r="J489" s="30" t="s">
        <v>87</v>
      </c>
      <c r="K489" s="29" t="s">
        <v>1356</v>
      </c>
      <c r="L489" s="29" t="s">
        <v>22</v>
      </c>
      <c r="M489" s="29" t="s">
        <v>18</v>
      </c>
      <c r="N489" s="29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>
      <c r="A496" s="25" t="s">
        <v>1151</v>
      </c>
      <c r="B496" s="25" t="s">
        <v>1152</v>
      </c>
      <c r="C496" s="36" t="s">
        <v>1153</v>
      </c>
      <c r="D496" s="34" t="s">
        <v>1154</v>
      </c>
      <c r="E496" s="34" t="s">
        <v>1394</v>
      </c>
      <c r="F496" s="34" t="s">
        <v>1155</v>
      </c>
      <c r="G496" s="34" t="s">
        <v>315</v>
      </c>
      <c r="H496" s="34" t="s">
        <v>49</v>
      </c>
      <c r="I496" s="34" t="s">
        <v>19</v>
      </c>
      <c r="J496" s="35" t="s">
        <v>87</v>
      </c>
      <c r="K496" s="34" t="s">
        <v>1356</v>
      </c>
      <c r="L496" s="34" t="s">
        <v>22</v>
      </c>
      <c r="M496" s="34" t="s">
        <v>18</v>
      </c>
      <c r="N496" s="34" t="s">
        <v>18</v>
      </c>
    </row>
    <row r="497" spans="1:14" ht="56.25">
      <c r="A497" s="3" t="s">
        <v>18</v>
      </c>
      <c r="B497" s="3" t="s">
        <v>18</v>
      </c>
      <c r="C497" s="36" t="s">
        <v>1156</v>
      </c>
      <c r="D497" s="34" t="s">
        <v>1157</v>
      </c>
      <c r="E497" s="34" t="s">
        <v>1393</v>
      </c>
      <c r="F497" s="34" t="s">
        <v>97</v>
      </c>
      <c r="G497" s="34" t="s">
        <v>315</v>
      </c>
      <c r="H497" s="34" t="s">
        <v>49</v>
      </c>
      <c r="I497" s="34" t="s">
        <v>19</v>
      </c>
      <c r="J497" s="35" t="s">
        <v>87</v>
      </c>
      <c r="K497" s="34" t="s">
        <v>1356</v>
      </c>
      <c r="L497" s="34" t="s">
        <v>22</v>
      </c>
      <c r="M497" s="34" t="s">
        <v>18</v>
      </c>
      <c r="N497" s="34" t="s">
        <v>18</v>
      </c>
    </row>
    <row r="498" spans="1:14" ht="45">
      <c r="A498" s="3" t="s">
        <v>18</v>
      </c>
      <c r="B498" s="3" t="s">
        <v>18</v>
      </c>
      <c r="C498" s="36" t="s">
        <v>1158</v>
      </c>
      <c r="D498" s="34" t="s">
        <v>1159</v>
      </c>
      <c r="E498" s="34" t="s">
        <v>1363</v>
      </c>
      <c r="F498" s="34" t="s">
        <v>804</v>
      </c>
      <c r="G498" s="34" t="s">
        <v>315</v>
      </c>
      <c r="H498" s="34" t="s">
        <v>49</v>
      </c>
      <c r="I498" s="34" t="s">
        <v>19</v>
      </c>
      <c r="J498" s="35" t="s">
        <v>87</v>
      </c>
      <c r="K498" s="34" t="s">
        <v>1332</v>
      </c>
      <c r="L498" s="34" t="s">
        <v>22</v>
      </c>
      <c r="M498" s="34" t="s">
        <v>18</v>
      </c>
      <c r="N498" s="34" t="s">
        <v>18</v>
      </c>
    </row>
    <row r="499" spans="1:14" ht="180">
      <c r="A499" s="3" t="s">
        <v>18</v>
      </c>
      <c r="B499" s="3" t="s">
        <v>18</v>
      </c>
      <c r="C499" s="36" t="s">
        <v>1160</v>
      </c>
      <c r="D499" s="34" t="s">
        <v>1161</v>
      </c>
      <c r="E499" s="34" t="s">
        <v>1397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1357</v>
      </c>
      <c r="L499" s="34" t="s">
        <v>22</v>
      </c>
      <c r="M499" s="34" t="s">
        <v>18</v>
      </c>
      <c r="N499" s="34" t="s">
        <v>18</v>
      </c>
    </row>
    <row r="500" spans="1:14" ht="22.5">
      <c r="A500" s="3" t="s">
        <v>18</v>
      </c>
      <c r="B500" s="3" t="s">
        <v>18</v>
      </c>
      <c r="C500" s="36" t="s">
        <v>1163</v>
      </c>
      <c r="D500" s="34" t="s">
        <v>1164</v>
      </c>
      <c r="E500" s="34" t="s">
        <v>1398</v>
      </c>
      <c r="F500" s="34" t="s">
        <v>1165</v>
      </c>
      <c r="G500" s="34" t="s">
        <v>41</v>
      </c>
      <c r="H500" s="34" t="s">
        <v>18</v>
      </c>
      <c r="I500" s="34" t="s">
        <v>19</v>
      </c>
      <c r="J500" s="35" t="s">
        <v>87</v>
      </c>
      <c r="K500" s="34" t="s">
        <v>1357</v>
      </c>
      <c r="L500" s="34" t="s">
        <v>22</v>
      </c>
      <c r="M500" s="34" t="s">
        <v>18</v>
      </c>
      <c r="N500" s="34" t="s">
        <v>18</v>
      </c>
    </row>
    <row r="501" spans="1:14" ht="22.5">
      <c r="A501" s="3" t="s">
        <v>18</v>
      </c>
      <c r="B501" s="3" t="s">
        <v>18</v>
      </c>
      <c r="C501" s="36" t="s">
        <v>1166</v>
      </c>
      <c r="D501" s="34" t="s">
        <v>1167</v>
      </c>
      <c r="E501" s="34" t="s">
        <v>1333</v>
      </c>
      <c r="F501" s="34" t="s">
        <v>1168</v>
      </c>
      <c r="G501" s="34" t="s">
        <v>41</v>
      </c>
      <c r="H501" s="34" t="s">
        <v>18</v>
      </c>
      <c r="I501" s="34" t="s">
        <v>19</v>
      </c>
      <c r="J501" s="35" t="s">
        <v>87</v>
      </c>
      <c r="K501" s="34" t="s">
        <v>1366</v>
      </c>
      <c r="L501" s="34" t="s">
        <v>22</v>
      </c>
      <c r="M501" s="34" t="s">
        <v>18</v>
      </c>
      <c r="N501" s="34" t="s">
        <v>18</v>
      </c>
    </row>
    <row r="502" spans="1:14" ht="67.5">
      <c r="A502" s="3" t="s">
        <v>18</v>
      </c>
      <c r="B502" s="3" t="s">
        <v>18</v>
      </c>
      <c r="C502" s="36" t="s">
        <v>1169</v>
      </c>
      <c r="D502" s="34" t="s">
        <v>1170</v>
      </c>
      <c r="E502" s="34" t="s">
        <v>1381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1399</v>
      </c>
      <c r="L502" s="34" t="s">
        <v>22</v>
      </c>
      <c r="M502" s="34" t="s">
        <v>18</v>
      </c>
      <c r="N502" s="34" t="s">
        <v>18</v>
      </c>
    </row>
    <row r="503" spans="1:14" ht="191.25">
      <c r="A503" s="3" t="s">
        <v>18</v>
      </c>
      <c r="B503" s="3" t="s">
        <v>18</v>
      </c>
      <c r="C503" s="36" t="s">
        <v>1171</v>
      </c>
      <c r="D503" s="34" t="s">
        <v>1172</v>
      </c>
      <c r="E503" s="34" t="s">
        <v>1392</v>
      </c>
      <c r="F503" s="34" t="s">
        <v>97</v>
      </c>
      <c r="G503" s="34" t="s">
        <v>315</v>
      </c>
      <c r="H503" s="34" t="s">
        <v>49</v>
      </c>
      <c r="I503" s="34" t="s">
        <v>19</v>
      </c>
      <c r="J503" s="35" t="s">
        <v>20</v>
      </c>
      <c r="K503" s="34" t="s">
        <v>1356</v>
      </c>
      <c r="L503" s="34" t="s">
        <v>22</v>
      </c>
      <c r="M503" s="34" t="s">
        <v>18</v>
      </c>
      <c r="N503" s="34" t="s">
        <v>18</v>
      </c>
    </row>
    <row r="504" spans="1:14" ht="33.75">
      <c r="A504" s="3" t="s">
        <v>18</v>
      </c>
      <c r="B504" s="3" t="s">
        <v>18</v>
      </c>
      <c r="C504" s="36" t="s">
        <v>1173</v>
      </c>
      <c r="D504" s="34" t="s">
        <v>1174</v>
      </c>
      <c r="E504" s="34" t="s">
        <v>1369</v>
      </c>
      <c r="F504" s="34" t="s">
        <v>97</v>
      </c>
      <c r="G504" s="34" t="s">
        <v>315</v>
      </c>
      <c r="H504" s="34" t="s">
        <v>49</v>
      </c>
      <c r="I504" s="34" t="s">
        <v>19</v>
      </c>
      <c r="J504" s="35" t="s">
        <v>20</v>
      </c>
      <c r="K504" s="34" t="s">
        <v>1332</v>
      </c>
      <c r="L504" s="34" t="s">
        <v>22</v>
      </c>
      <c r="M504" s="34" t="s">
        <v>18</v>
      </c>
      <c r="N504" s="34" t="s">
        <v>18</v>
      </c>
    </row>
    <row r="505" spans="1:14" ht="33.75">
      <c r="A505" s="3" t="s">
        <v>18</v>
      </c>
      <c r="B505" s="3" t="s">
        <v>18</v>
      </c>
      <c r="C505" s="36" t="s">
        <v>1175</v>
      </c>
      <c r="D505" s="34" t="s">
        <v>1176</v>
      </c>
      <c r="E505" s="34" t="s">
        <v>1395</v>
      </c>
      <c r="F505" s="34" t="s">
        <v>97</v>
      </c>
      <c r="G505" s="34" t="s">
        <v>315</v>
      </c>
      <c r="H505" s="34" t="s">
        <v>49</v>
      </c>
      <c r="I505" s="34" t="s">
        <v>19</v>
      </c>
      <c r="J505" s="35" t="s">
        <v>20</v>
      </c>
      <c r="K505" s="34" t="s">
        <v>1356</v>
      </c>
      <c r="L505" s="34" t="s">
        <v>22</v>
      </c>
      <c r="M505" s="34" t="s">
        <v>18</v>
      </c>
      <c r="N505" s="3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46.25">
      <c r="A507" s="32" t="s">
        <v>18</v>
      </c>
      <c r="B507" s="32" t="s">
        <v>18</v>
      </c>
      <c r="C507" s="36" t="s">
        <v>1179</v>
      </c>
      <c r="D507" s="34" t="s">
        <v>1180</v>
      </c>
      <c r="E507" s="34" t="s">
        <v>1382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1399</v>
      </c>
      <c r="L507" s="34" t="s">
        <v>22</v>
      </c>
      <c r="M507" s="34" t="s">
        <v>18</v>
      </c>
      <c r="N507" s="34" t="s">
        <v>18</v>
      </c>
    </row>
    <row r="508" spans="1:14" ht="146.25">
      <c r="A508" s="3" t="s">
        <v>18</v>
      </c>
      <c r="B508" s="3" t="s">
        <v>18</v>
      </c>
      <c r="C508" s="36" t="s">
        <v>1181</v>
      </c>
      <c r="D508" s="34" t="s">
        <v>1182</v>
      </c>
      <c r="E508" s="34" t="s">
        <v>1377</v>
      </c>
      <c r="F508" s="34" t="s">
        <v>804</v>
      </c>
      <c r="G508" s="34" t="s">
        <v>315</v>
      </c>
      <c r="H508" s="34" t="s">
        <v>49</v>
      </c>
      <c r="I508" s="34" t="s">
        <v>19</v>
      </c>
      <c r="J508" s="35" t="s">
        <v>20</v>
      </c>
      <c r="K508" s="34" t="s">
        <v>1356</v>
      </c>
      <c r="L508" s="34" t="s">
        <v>22</v>
      </c>
      <c r="M508" s="34" t="s">
        <v>18</v>
      </c>
      <c r="N508" s="3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360">
      <c r="A510" s="33" t="s">
        <v>18</v>
      </c>
      <c r="B510" s="33" t="s">
        <v>18</v>
      </c>
      <c r="C510" s="36" t="s">
        <v>1185</v>
      </c>
      <c r="D510" s="34" t="s">
        <v>1186</v>
      </c>
      <c r="E510" s="34" t="s">
        <v>1383</v>
      </c>
      <c r="F510" s="34" t="s">
        <v>141</v>
      </c>
      <c r="G510" s="34" t="s">
        <v>315</v>
      </c>
      <c r="H510" s="34" t="s">
        <v>49</v>
      </c>
      <c r="I510" s="34" t="s">
        <v>19</v>
      </c>
      <c r="J510" s="35" t="s">
        <v>87</v>
      </c>
      <c r="K510" s="34" t="s">
        <v>1356</v>
      </c>
      <c r="L510" s="34" t="s">
        <v>22</v>
      </c>
      <c r="M510" s="34" t="s">
        <v>18</v>
      </c>
      <c r="N510" s="3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1355</v>
      </c>
      <c r="L512" s="4" t="s">
        <v>22</v>
      </c>
      <c r="M512" s="4" t="s">
        <v>18</v>
      </c>
      <c r="N512" s="4" t="s">
        <v>18</v>
      </c>
    </row>
    <row r="513" spans="1:14" ht="56.25">
      <c r="A513" s="3" t="s">
        <v>18</v>
      </c>
      <c r="B513" s="3" t="s">
        <v>18</v>
      </c>
      <c r="C513" s="36" t="s">
        <v>1191</v>
      </c>
      <c r="D513" s="34" t="s">
        <v>1192</v>
      </c>
      <c r="E513" s="34" t="s">
        <v>1384</v>
      </c>
      <c r="F513" s="34" t="s">
        <v>97</v>
      </c>
      <c r="G513" s="34" t="s">
        <v>315</v>
      </c>
      <c r="H513" s="34" t="s">
        <v>49</v>
      </c>
      <c r="I513" s="34" t="s">
        <v>19</v>
      </c>
      <c r="J513" s="35" t="s">
        <v>20</v>
      </c>
      <c r="K513" s="34" t="s">
        <v>1356</v>
      </c>
      <c r="L513" s="34" t="s">
        <v>22</v>
      </c>
      <c r="M513" s="34" t="s">
        <v>18</v>
      </c>
      <c r="N513" s="34" t="s">
        <v>18</v>
      </c>
    </row>
    <row r="514" spans="1:14" ht="56.25">
      <c r="A514" s="3" t="s">
        <v>18</v>
      </c>
      <c r="B514" s="3" t="s">
        <v>18</v>
      </c>
      <c r="C514" s="36" t="s">
        <v>1193</v>
      </c>
      <c r="D514" s="34" t="s">
        <v>1194</v>
      </c>
      <c r="E514" s="34" t="s">
        <v>1378</v>
      </c>
      <c r="F514" s="34" t="s">
        <v>110</v>
      </c>
      <c r="G514" s="34" t="s">
        <v>315</v>
      </c>
      <c r="H514" s="34" t="s">
        <v>49</v>
      </c>
      <c r="I514" s="34" t="s">
        <v>19</v>
      </c>
      <c r="J514" s="35" t="s">
        <v>20</v>
      </c>
      <c r="K514" s="34" t="s">
        <v>1399</v>
      </c>
      <c r="L514" s="34" t="s">
        <v>22</v>
      </c>
      <c r="M514" s="34" t="s">
        <v>18</v>
      </c>
      <c r="N514" s="34" t="s">
        <v>18</v>
      </c>
    </row>
    <row r="515" spans="1:14" ht="56.25">
      <c r="A515" s="3" t="s">
        <v>18</v>
      </c>
      <c r="B515" s="3" t="s">
        <v>18</v>
      </c>
      <c r="C515" s="36" t="s">
        <v>1195</v>
      </c>
      <c r="D515" s="34" t="s">
        <v>1196</v>
      </c>
      <c r="E515" s="34" t="s">
        <v>1380</v>
      </c>
      <c r="F515" s="34" t="s">
        <v>567</v>
      </c>
      <c r="G515" s="34" t="s">
        <v>315</v>
      </c>
      <c r="H515" s="34" t="s">
        <v>49</v>
      </c>
      <c r="I515" s="34" t="s">
        <v>19</v>
      </c>
      <c r="J515" s="35" t="s">
        <v>20</v>
      </c>
      <c r="K515" s="34" t="s">
        <v>1366</v>
      </c>
      <c r="L515" s="34" t="s">
        <v>22</v>
      </c>
      <c r="M515" s="34" t="s">
        <v>18</v>
      </c>
      <c r="N515" s="34" t="s">
        <v>18</v>
      </c>
    </row>
    <row r="516" spans="1:14" ht="123.75">
      <c r="A516" s="3" t="s">
        <v>18</v>
      </c>
      <c r="B516" s="3" t="s">
        <v>18</v>
      </c>
      <c r="C516" s="26" t="s">
        <v>1197</v>
      </c>
      <c r="D516" s="27" t="s">
        <v>1198</v>
      </c>
      <c r="E516" s="27" t="s">
        <v>1379</v>
      </c>
      <c r="F516" s="27" t="s">
        <v>783</v>
      </c>
      <c r="G516" s="27" t="s">
        <v>315</v>
      </c>
      <c r="H516" s="27" t="s">
        <v>49</v>
      </c>
      <c r="I516" s="27" t="s">
        <v>19</v>
      </c>
      <c r="J516" s="28" t="s">
        <v>20</v>
      </c>
      <c r="K516" s="27" t="s">
        <v>1328</v>
      </c>
      <c r="L516" s="27" t="s">
        <v>22</v>
      </c>
      <c r="M516" s="27" t="s">
        <v>18</v>
      </c>
      <c r="N516" s="27" t="s">
        <v>18</v>
      </c>
    </row>
    <row r="517" spans="1:14" ht="146.25">
      <c r="A517" s="3" t="s">
        <v>18</v>
      </c>
      <c r="B517" s="3" t="s">
        <v>18</v>
      </c>
      <c r="C517" s="36" t="s">
        <v>1199</v>
      </c>
      <c r="D517" s="34" t="s">
        <v>1200</v>
      </c>
      <c r="E517" s="34" t="s">
        <v>1391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20</v>
      </c>
      <c r="K517" s="34" t="s">
        <v>1399</v>
      </c>
      <c r="L517" s="34" t="s">
        <v>22</v>
      </c>
      <c r="M517" s="34" t="s">
        <v>18</v>
      </c>
      <c r="N517" s="34" t="s">
        <v>18</v>
      </c>
    </row>
    <row r="518" spans="1:14" ht="78.75">
      <c r="A518" s="3" t="s">
        <v>18</v>
      </c>
      <c r="B518" s="3" t="s">
        <v>18</v>
      </c>
      <c r="C518" s="36" t="s">
        <v>1201</v>
      </c>
      <c r="D518" s="34" t="s">
        <v>1202</v>
      </c>
      <c r="E518" s="34" t="s">
        <v>1396</v>
      </c>
      <c r="F518" s="34" t="s">
        <v>97</v>
      </c>
      <c r="G518" s="34" t="s">
        <v>315</v>
      </c>
      <c r="H518" s="34" t="s">
        <v>49</v>
      </c>
      <c r="I518" s="34" t="s">
        <v>19</v>
      </c>
      <c r="J518" s="35" t="s">
        <v>20</v>
      </c>
      <c r="K518" s="34" t="s">
        <v>1356</v>
      </c>
      <c r="L518" s="34" t="s">
        <v>22</v>
      </c>
      <c r="M518" s="34" t="s">
        <v>18</v>
      </c>
      <c r="N518" s="34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1334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1335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36" t="s">
        <v>1243</v>
      </c>
      <c r="D536" s="34" t="s">
        <v>1244</v>
      </c>
      <c r="E536" s="34" t="s">
        <v>1370</v>
      </c>
      <c r="F536" s="34" t="s">
        <v>1245</v>
      </c>
      <c r="G536" s="34" t="s">
        <v>41</v>
      </c>
      <c r="H536" s="34" t="s">
        <v>18</v>
      </c>
      <c r="I536" s="34" t="s">
        <v>19</v>
      </c>
      <c r="J536" s="35" t="s">
        <v>87</v>
      </c>
      <c r="K536" s="34" t="s">
        <v>1366</v>
      </c>
      <c r="L536" s="34" t="s">
        <v>22</v>
      </c>
      <c r="M536" s="34" t="s">
        <v>18</v>
      </c>
      <c r="N536" s="34" t="s">
        <v>18</v>
      </c>
    </row>
    <row r="537" spans="1:14" ht="371.25">
      <c r="A537" s="3" t="s">
        <v>18</v>
      </c>
      <c r="B537" s="3" t="s">
        <v>18</v>
      </c>
      <c r="C537" s="36" t="s">
        <v>1246</v>
      </c>
      <c r="D537" s="34" t="s">
        <v>1247</v>
      </c>
      <c r="E537" s="34" t="s">
        <v>1388</v>
      </c>
      <c r="F537" s="34" t="s">
        <v>1248</v>
      </c>
      <c r="G537" s="34" t="s">
        <v>25</v>
      </c>
      <c r="H537" s="34" t="s">
        <v>49</v>
      </c>
      <c r="I537" s="34" t="s">
        <v>19</v>
      </c>
      <c r="J537" s="35" t="s">
        <v>20</v>
      </c>
      <c r="K537" s="34" t="s">
        <v>1356</v>
      </c>
      <c r="L537" s="34" t="s">
        <v>22</v>
      </c>
      <c r="M537" s="34" t="s">
        <v>18</v>
      </c>
      <c r="N537" s="34" t="s">
        <v>18</v>
      </c>
    </row>
    <row r="538" spans="1:14" ht="191.25">
      <c r="A538" s="3" t="s">
        <v>18</v>
      </c>
      <c r="B538" s="3" t="s">
        <v>18</v>
      </c>
      <c r="C538" s="36" t="s">
        <v>1249</v>
      </c>
      <c r="D538" s="34" t="s">
        <v>1250</v>
      </c>
      <c r="E538" s="34" t="s">
        <v>1385</v>
      </c>
      <c r="F538" s="34" t="s">
        <v>97</v>
      </c>
      <c r="G538" s="34" t="s">
        <v>25</v>
      </c>
      <c r="H538" s="34" t="s">
        <v>49</v>
      </c>
      <c r="I538" s="34" t="s">
        <v>19</v>
      </c>
      <c r="J538" s="35" t="s">
        <v>20</v>
      </c>
      <c r="K538" s="34" t="s">
        <v>1356</v>
      </c>
      <c r="L538" s="34" t="s">
        <v>22</v>
      </c>
      <c r="M538" s="34" t="s">
        <v>18</v>
      </c>
      <c r="N538" s="34" t="s">
        <v>18</v>
      </c>
    </row>
    <row r="539" spans="1:14" ht="168.75">
      <c r="A539" s="3" t="s">
        <v>18</v>
      </c>
      <c r="B539" s="3" t="s">
        <v>18</v>
      </c>
      <c r="C539" s="36" t="s">
        <v>1251</v>
      </c>
      <c r="D539" s="34" t="s">
        <v>1252</v>
      </c>
      <c r="E539" s="34" t="s">
        <v>1387</v>
      </c>
      <c r="F539" s="34" t="s">
        <v>811</v>
      </c>
      <c r="G539" s="34" t="s">
        <v>25</v>
      </c>
      <c r="H539" s="34" t="s">
        <v>49</v>
      </c>
      <c r="I539" s="34" t="s">
        <v>19</v>
      </c>
      <c r="J539" s="35" t="s">
        <v>20</v>
      </c>
      <c r="K539" s="34" t="s">
        <v>1356</v>
      </c>
      <c r="L539" s="34" t="s">
        <v>22</v>
      </c>
      <c r="M539" s="34" t="s">
        <v>18</v>
      </c>
      <c r="N539" s="34" t="s">
        <v>18</v>
      </c>
    </row>
    <row r="540" spans="1:14" ht="45">
      <c r="A540" s="3" t="s">
        <v>18</v>
      </c>
      <c r="B540" s="3" t="s">
        <v>18</v>
      </c>
      <c r="C540" s="26" t="s">
        <v>1253</v>
      </c>
      <c r="D540" s="27" t="s">
        <v>1254</v>
      </c>
      <c r="E540" s="27" t="s">
        <v>1364</v>
      </c>
      <c r="F540" s="27" t="s">
        <v>811</v>
      </c>
      <c r="G540" s="27" t="s">
        <v>25</v>
      </c>
      <c r="H540" s="27" t="s">
        <v>49</v>
      </c>
      <c r="I540" s="27" t="s">
        <v>19</v>
      </c>
      <c r="J540" s="28" t="s">
        <v>20</v>
      </c>
      <c r="K540" s="27" t="s">
        <v>1328</v>
      </c>
      <c r="L540" s="27" t="s">
        <v>22</v>
      </c>
      <c r="M540" s="27" t="s">
        <v>18</v>
      </c>
      <c r="N540" s="27" t="s">
        <v>18</v>
      </c>
    </row>
    <row r="541" spans="1:14" ht="67.5">
      <c r="A541" s="3" t="s">
        <v>18</v>
      </c>
      <c r="B541" s="3" t="s">
        <v>18</v>
      </c>
      <c r="C541" s="36" t="s">
        <v>1255</v>
      </c>
      <c r="D541" s="34" t="s">
        <v>1256</v>
      </c>
      <c r="E541" s="34" t="s">
        <v>1389</v>
      </c>
      <c r="F541" s="34" t="s">
        <v>559</v>
      </c>
      <c r="G541" s="34" t="s">
        <v>315</v>
      </c>
      <c r="H541" s="34" t="s">
        <v>49</v>
      </c>
      <c r="I541" s="34" t="s">
        <v>19</v>
      </c>
      <c r="J541" s="35" t="s">
        <v>20</v>
      </c>
      <c r="K541" s="34" t="s">
        <v>1356</v>
      </c>
      <c r="L541" s="34" t="s">
        <v>22</v>
      </c>
      <c r="M541" s="34" t="s">
        <v>18</v>
      </c>
      <c r="N541" s="34" t="s">
        <v>18</v>
      </c>
    </row>
    <row r="542" spans="1:14" ht="67.5">
      <c r="A542" s="3" t="s">
        <v>18</v>
      </c>
      <c r="B542" s="3" t="s">
        <v>18</v>
      </c>
      <c r="C542" s="36" t="s">
        <v>1257</v>
      </c>
      <c r="D542" s="34" t="s">
        <v>1258</v>
      </c>
      <c r="E542" s="34" t="s">
        <v>1371</v>
      </c>
      <c r="F542" s="34" t="s">
        <v>559</v>
      </c>
      <c r="G542" s="34" t="s">
        <v>315</v>
      </c>
      <c r="H542" s="34" t="s">
        <v>49</v>
      </c>
      <c r="I542" s="34" t="s">
        <v>19</v>
      </c>
      <c r="J542" s="35" t="s">
        <v>20</v>
      </c>
      <c r="K542" s="34" t="s">
        <v>1332</v>
      </c>
      <c r="L542" s="34" t="s">
        <v>22</v>
      </c>
      <c r="M542" s="34" t="s">
        <v>18</v>
      </c>
      <c r="N542" s="34" t="s">
        <v>18</v>
      </c>
    </row>
    <row r="543" spans="1:14" ht="90">
      <c r="A543" s="3" t="s">
        <v>18</v>
      </c>
      <c r="B543" s="3" t="s">
        <v>18</v>
      </c>
      <c r="C543" s="36" t="s">
        <v>1259</v>
      </c>
      <c r="D543" s="34" t="s">
        <v>1260</v>
      </c>
      <c r="E543" s="34" t="s">
        <v>1365</v>
      </c>
      <c r="F543" s="34" t="s">
        <v>110</v>
      </c>
      <c r="G543" s="34" t="s">
        <v>315</v>
      </c>
      <c r="H543" s="34" t="s">
        <v>49</v>
      </c>
      <c r="I543" s="34" t="s">
        <v>19</v>
      </c>
      <c r="J543" s="35" t="s">
        <v>20</v>
      </c>
      <c r="K543" s="34" t="s">
        <v>1366</v>
      </c>
      <c r="L543" s="34" t="s">
        <v>22</v>
      </c>
      <c r="M543" s="34" t="s">
        <v>18</v>
      </c>
      <c r="N543" s="34" t="s">
        <v>18</v>
      </c>
    </row>
    <row r="544" spans="1:14" ht="180">
      <c r="A544" s="3" t="s">
        <v>18</v>
      </c>
      <c r="B544" s="3" t="s">
        <v>18</v>
      </c>
      <c r="C544" s="36" t="s">
        <v>1261</v>
      </c>
      <c r="D544" s="34" t="s">
        <v>1262</v>
      </c>
      <c r="E544" s="34" t="s">
        <v>1386</v>
      </c>
      <c r="F544" s="34" t="s">
        <v>223</v>
      </c>
      <c r="G544" s="34" t="s">
        <v>315</v>
      </c>
      <c r="H544" s="34" t="s">
        <v>49</v>
      </c>
      <c r="I544" s="34" t="s">
        <v>19</v>
      </c>
      <c r="J544" s="35" t="s">
        <v>20</v>
      </c>
      <c r="K544" s="34" t="s">
        <v>1356</v>
      </c>
      <c r="L544" s="34" t="s">
        <v>22</v>
      </c>
      <c r="M544" s="34" t="s">
        <v>18</v>
      </c>
      <c r="N544" s="3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1338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1336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1337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2021-01-22T12:02:33Z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