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etsihq-my.sharepoint.com/personal/carolyn_taylor_etsi_org/Documents/Documents/TSGR4_99_e/Inbox/CR check/"/>
    </mc:Choice>
  </mc:AlternateContent>
  <xr:revisionPtr revIDLastSave="0" documentId="8_{E7908703-776C-4383-9379-8FB7EB05A411}" xr6:coauthVersionLast="45" xr6:coauthVersionMax="45" xr10:uidLastSave="{00000000-0000-0000-0000-000000000000}"/>
  <bookViews>
    <workbookView xWindow="380" yWindow="380" windowWidth="18260" windowHeight="6570" xr2:uid="{F0390B7D-C891-4E57-8B9F-FFA7DE9A8CB6}"/>
  </bookViews>
  <sheets>
    <sheet name="Sheet1" sheetId="1" r:id="rId1"/>
  </sheets>
  <externalReferences>
    <externalReference r:id="rId2"/>
  </externalReferences>
  <definedNames>
    <definedName name="Categories">[1]Parameters!$C$3:$C$8</definedName>
    <definedName name="for">[1]Parameters!$D$3:$D$10</definedName>
    <definedName name="Statuses">[1]Parameters!$B$3:$B$22</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ADC7D595-7EAE-4C07-9064-D17CEE0A10FE}">
      <text>
        <r>
          <rPr>
            <sz val="9"/>
            <color indexed="81"/>
            <rFont val="Tahoma"/>
            <family val="2"/>
          </rPr>
          <t>Free text. Maximum length: 200 characters</t>
        </r>
      </text>
    </comment>
    <comment ref="C1" authorId="0" shapeId="0" xr:uid="{20678786-BF9B-4FF6-9212-748941349181}">
      <text>
        <r>
          <rPr>
            <sz val="9"/>
            <color indexed="81"/>
            <rFont val="Tahoma"/>
            <family val="2"/>
          </rPr>
          <t>Free text. Maximum length: 200 characters</t>
        </r>
      </text>
    </comment>
    <comment ref="D1" authorId="0" shapeId="0" xr:uid="{F8CDE79B-CB45-44D6-9D54-6ED3F026E946}">
      <text>
        <r>
          <rPr>
            <b/>
            <sz val="9"/>
            <color indexed="81"/>
            <rFont val="Tahoma"/>
            <family val="2"/>
          </rPr>
          <t>Not used in import. Instead, Contact ID is used to uniquely identify the contact person of a TDoc</t>
        </r>
      </text>
    </comment>
    <comment ref="E1" authorId="0" shapeId="0" xr:uid="{52767983-A11A-4D21-A4E7-45BDEB7E681C}">
      <text>
        <r>
          <rPr>
            <b/>
            <sz val="9"/>
            <color indexed="81"/>
            <rFont val="Tahoma"/>
            <family val="2"/>
          </rPr>
          <t>Contact ID is used to uniquely identify contact person of TDocs. At import time, if Empty, the contact person will be the person who performed the import.</t>
        </r>
      </text>
    </comment>
    <comment ref="F1" authorId="0" shapeId="0" xr:uid="{45C546F1-1499-4EC0-AFD4-44FD6A6E83AE}">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897E3C17-E35A-4BEB-8463-1C4B324C7175}">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K1" authorId="0" shapeId="0" xr:uid="{66D33979-AAF9-4C79-B5B7-2DE175423F06}">
      <text>
        <r>
          <rPr>
            <sz val="9"/>
            <color indexed="81"/>
            <rFont val="Tahoma"/>
            <family val="2"/>
          </rPr>
          <t>Agenda item # is used to uniquely identify the meeting allocation of the TDoc. Make sure you use a valid agenda item, otherwise TDoc cannot be imported.</t>
        </r>
      </text>
    </comment>
    <comment ref="L1" authorId="0" shapeId="0" xr:uid="{6EC61951-54C1-4C07-8D34-12A51416C924}">
      <text>
        <r>
          <rPr>
            <sz val="9"/>
            <color indexed="81"/>
            <rFont val="Tahoma"/>
            <family val="2"/>
          </rPr>
          <t>Free text. Not used during import. The Agenda item is uniquely identified by its number.</t>
        </r>
      </text>
    </comment>
    <comment ref="M1" authorId="0" shapeId="0" xr:uid="{7467CB14-62C4-4E73-A4D2-D46EB3337BC2}">
      <text>
        <r>
          <rPr>
            <b/>
            <sz val="9"/>
            <color indexed="81"/>
            <rFont val="Tahoma"/>
            <family val="2"/>
          </rPr>
          <t>is used to order TDocs belonging to the same agenda item. This field is imported, make sure you use a numeric value</t>
        </r>
      </text>
    </comment>
    <comment ref="N1" authorId="0" shapeId="0" xr:uid="{28909377-DED2-4138-BE8B-9D75F24550DB}">
      <text>
        <r>
          <rPr>
            <b/>
            <sz val="9"/>
            <color indexed="81"/>
            <rFont val="Tahoma"/>
            <family val="2"/>
          </rPr>
          <t xml:space="preserve">Allowed values:
</t>
        </r>
        <r>
          <rPr>
            <sz val="9"/>
            <color indexed="81"/>
            <rFont val="Tahoma"/>
            <family val="2"/>
          </rPr>
          <t xml:space="preserve">reserved
available
approved
agreed
noted
postponed
rejected
withdrawn
treated
revised
partially approved
endorsed
merged
reissued
replied to
conditionally agreed
conditionally approved
not concluded
not pursued
not treated
</t>
        </r>
      </text>
    </comment>
    <comment ref="O1" authorId="0" shapeId="0" xr:uid="{3691E4CD-CDCF-4BDD-AF62-95FE681A1239}">
      <text>
        <r>
          <rPr>
            <b/>
            <sz val="9"/>
            <color indexed="81"/>
            <rFont val="Tahoma"/>
            <family val="2"/>
          </rPr>
          <t>is not imported. Reservation date of new TDocs is the date when the import will be performed</t>
        </r>
      </text>
    </comment>
    <comment ref="P1" authorId="0" shapeId="0" xr:uid="{44931484-4BF2-466A-9979-58FFFE73A19B}">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2DAB69ED-D227-4793-BB41-3B5FB8A3CB16}">
      <text>
        <r>
          <rPr>
            <b/>
            <sz val="9"/>
            <color indexed="81"/>
            <rFont val="Tahoma"/>
            <family val="2"/>
          </rPr>
          <t>Imported to identify the source TDoc. If the value is not a valid TDoc number, the TDoc cannot be imported.
If source TDoc is new, make sure it is located above the current line.</t>
        </r>
      </text>
    </comment>
    <comment ref="R1" authorId="0" shapeId="0" xr:uid="{8B850E7A-D1F0-4CE5-B1F3-A198442B1AD2}">
      <text>
        <r>
          <rPr>
            <b/>
            <sz val="9"/>
            <color indexed="81"/>
            <rFont val="Tahoma"/>
            <family val="2"/>
          </rPr>
          <t>is used to identify the TDoc(s) revision(s) of the current TDoc. This column is not imported.</t>
        </r>
      </text>
    </comment>
    <comment ref="V1" authorId="0" shapeId="0" xr:uid="{22AD2F8A-9DAD-428A-8BA8-A679B950E59D}">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<sst xmlns="http://schemas.openxmlformats.org/spreadsheetml/2006/main" count="17266" uniqueCount="3224">
  <si>
    <t>TDoc</t>
  </si>
  <si>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</si>
  <si>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</si>
  <si>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</si>
  <si>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</si>
  <si>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</si>
  <si>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</si>
  <si>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</si>
  <si>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</si>
  <si>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</si>
  <si>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</si>
  <si>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</si>
  <si>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</si>
  <si>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</si>
  <si>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</si>
  <si>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</si>
  <si>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</si>
  <si>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</si>
  <si>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</si>
  <si>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</si>
  <si>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</si>
  <si>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</si>
  <si>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</si>
  <si>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</si>
  <si>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</si>
  <si>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R4-2107689</t>
  </si>
  <si>
    <t>Rel-17 CR 38101-2-h10 corrections intra-band CA</t>
  </si>
  <si>
    <t>Ericsson</t>
  </si>
  <si>
    <t>Carolyn Taylor</t>
  </si>
  <si>
    <t>90657</t>
  </si>
  <si>
    <t>Agreement</t>
  </si>
  <si>
    <t>[99-e][117] NR_Baskets_Part_2</t>
  </si>
  <si>
    <t>391</t>
  </si>
  <si>
    <t>8.9.3</t>
  </si>
  <si>
    <t>UE RF requirements for FR2</t>
  </si>
  <si>
    <t>agreed</t>
  </si>
  <si>
    <t>R4-2111089</t>
  </si>
  <si>
    <t/>
  </si>
  <si>
    <t>Rel-17</t>
  </si>
  <si>
    <t>38.101-2</t>
  </si>
  <si>
    <t>17.1.0</t>
  </si>
  <si>
    <t>NR_CA_R17_Intra</t>
  </si>
  <si>
    <t>0391</t>
  </si>
  <si>
    <t>F</t>
  </si>
  <si>
    <t>R4-2107692</t>
  </si>
  <si>
    <t>Add channel bandwidth configuration for CA_n46A-n48A</t>
  </si>
  <si>
    <t>Charter Communications, Inc</t>
  </si>
  <si>
    <t>Adding CA_n46N-n48A channel bandwidth configuration</t>
  </si>
  <si>
    <t>[99-e][118] NR_Baskets_Part_3</t>
  </si>
  <si>
    <t>394</t>
  </si>
  <si>
    <t>8.10.2</t>
  </si>
  <si>
    <t>NR inter band CA requirements without any FR2 band(s)</t>
  </si>
  <si>
    <t>R4-2109265</t>
  </si>
  <si>
    <t>38.101-1</t>
  </si>
  <si>
    <t>NR_CADC_R17_2BDL_xBUL</t>
  </si>
  <si>
    <t>0770</t>
  </si>
  <si>
    <t>B</t>
  </si>
  <si>
    <t>R4-2107693</t>
  </si>
  <si>
    <t>Adding new CA_n46N-n48A configurations</t>
  </si>
  <si>
    <t>Adding:
CA_n46N-n48A
CA_n46N-n48B
CA_n46N-n48C</t>
  </si>
  <si>
    <t>R4-2109268</t>
  </si>
  <si>
    <t>0773</t>
  </si>
  <si>
    <t>R4-2107701</t>
  </si>
  <si>
    <t>Rel-17 CR 38101-1-h10 corrections 1 band NR and 2 band NR CA</t>
  </si>
  <si>
    <t>R4-2111087</t>
  </si>
  <si>
    <t>0847</t>
  </si>
  <si>
    <t>1</t>
  </si>
  <si>
    <t>R4-2107702</t>
  </si>
  <si>
    <t>Rel-17 CR 38101-3-h10 corrections 2 band NR CA</t>
  </si>
  <si>
    <t>395</t>
  </si>
  <si>
    <t>8.10.3</t>
  </si>
  <si>
    <t>NR inter band CA requirements with at least one FR2 band</t>
  </si>
  <si>
    <t>R4-2111091</t>
  </si>
  <si>
    <t>38.101-3</t>
  </si>
  <si>
    <t>0592</t>
  </si>
  <si>
    <t>R4-2107729</t>
  </si>
  <si>
    <t>Rel-17 CR 38101-1-h10 corrections 3 band NR CA</t>
  </si>
  <si>
    <t>404</t>
  </si>
  <si>
    <t>8.13.2</t>
  </si>
  <si>
    <t>UE RF requirements</t>
  </si>
  <si>
    <t>R4-2111088</t>
  </si>
  <si>
    <t>NR_CADC_R17_3BDL_2BUL</t>
  </si>
  <si>
    <t>0848</t>
  </si>
  <si>
    <t>R4-2107743</t>
  </si>
  <si>
    <t>CR for TS 38.101-3, Time mask for NR V2X and LTE V2X switching in ITS band</t>
  </si>
  <si>
    <t>CATT, Xiaomi, Huawei, HiSilicon</t>
  </si>
  <si>
    <t>[99-e][108] 5G_V2X_NRSL_UE_RF</t>
  </si>
  <si>
    <t>6.2.1</t>
  </si>
  <si>
    <t>RF core requirements maintenance</t>
  </si>
  <si>
    <t>Rel-16</t>
  </si>
  <si>
    <t>16.7.0</t>
  </si>
  <si>
    <t>5G_V2X_NRSL-Core</t>
  </si>
  <si>
    <t>0525</t>
  </si>
  <si>
    <t>R4-2107744</t>
  </si>
  <si>
    <t>CR for 38.101-1 to correct AMPR value for NR V2X NS_52(Rel-16)</t>
  </si>
  <si>
    <t>Huawei, HiSilicon</t>
  </si>
  <si>
    <t>235</t>
  </si>
  <si>
    <t>0820</t>
  </si>
  <si>
    <t>R4-2107752</t>
  </si>
  <si>
    <t>Cleanup for UE co-existence 38.101-1 Rel-15</t>
  </si>
  <si>
    <t>Apple</t>
  </si>
  <si>
    <t>[99-e][102] NR_NewRAT_UE_RF_R15</t>
  </si>
  <si>
    <t>87</t>
  </si>
  <si>
    <t>4.1.2.1</t>
  </si>
  <si>
    <t>[FR1] Maintenance for 38.101-1</t>
  </si>
  <si>
    <t>R4-2104953</t>
  </si>
  <si>
    <t>Rel-15</t>
  </si>
  <si>
    <t>15.13.0</t>
  </si>
  <si>
    <t>NR_newRAT-Core</t>
  </si>
  <si>
    <t>0777</t>
  </si>
  <si>
    <t>R4-2107753</t>
  </si>
  <si>
    <t>P_cmax fix for the CA applicability</t>
  </si>
  <si>
    <t>Qualcomm Incorporated</t>
  </si>
  <si>
    <t>88</t>
  </si>
  <si>
    <t>4.1.2.2</t>
  </si>
  <si>
    <t>[FR2] Maintenance for 38.101-2</t>
  </si>
  <si>
    <t>R4-2108787</t>
  </si>
  <si>
    <t>0351</t>
  </si>
  <si>
    <t>R4-2107755</t>
  </si>
  <si>
    <t>CR for clarification on interBandContiguousMRDC in TS 38.101-3</t>
  </si>
  <si>
    <t>NTT DOCOMO INC.</t>
  </si>
  <si>
    <t>89</t>
  </si>
  <si>
    <t>4.1.2.3</t>
  </si>
  <si>
    <t>Maintenance for 38.101-3</t>
  </si>
  <si>
    <t>R4-2108803</t>
  </si>
  <si>
    <t>0514</t>
  </si>
  <si>
    <t>R4-2107756</t>
  </si>
  <si>
    <t>Corrections to EN-DC spurious emission tables</t>
  </si>
  <si>
    <t>Rohde &amp; Schwarz</t>
  </si>
  <si>
    <t>0517</t>
  </si>
  <si>
    <t>R4-2107757</t>
  </si>
  <si>
    <t>Cleanup for UE co-existence 38.101-3 Rel-15</t>
  </si>
  <si>
    <t>R4-2109455</t>
  </si>
  <si>
    <t>0534</t>
  </si>
  <si>
    <t>R4-2107759</t>
  </si>
  <si>
    <t>Cleanup for UE co-existence 36.101 Rel-15</t>
  </si>
  <si>
    <t>WI code changed from TEI to TEI15</t>
  </si>
  <si>
    <t>[99-e][104] LTE_Maintenance</t>
  </si>
  <si>
    <t>111</t>
  </si>
  <si>
    <t>4.2.2</t>
  </si>
  <si>
    <t>36.101</t>
  </si>
  <si>
    <t>15.14.0</t>
  </si>
  <si>
    <t>TEI15</t>
  </si>
  <si>
    <t>5772</t>
  </si>
  <si>
    <t>R4-2107760</t>
  </si>
  <si>
    <t>Cleanup for UE co-existence 36.101 Rel-16</t>
  </si>
  <si>
    <t>WI code changed from TEI to TEI16</t>
  </si>
  <si>
    <t>172</t>
  </si>
  <si>
    <t>5.2.2.2</t>
  </si>
  <si>
    <t>16.9.0</t>
  </si>
  <si>
    <t>TEI16</t>
  </si>
  <si>
    <t>5773</t>
  </si>
  <si>
    <t>R4-2107764</t>
  </si>
  <si>
    <t>CR on spurious emission between n40 and n41 into Rel-16 TS 38.101-1</t>
  </si>
  <si>
    <t>CMCC,Huawei, HiSilicon, ZTE, OPPO,CATT</t>
  </si>
  <si>
    <t>[99-e][103] NR_Maintenance_R16</t>
  </si>
  <si>
    <t>157</t>
  </si>
  <si>
    <t>5.1.7.2</t>
  </si>
  <si>
    <t>NR_RF_FR1-Core</t>
  </si>
  <si>
    <t>0749</t>
  </si>
  <si>
    <t>R4-2107766</t>
  </si>
  <si>
    <t>Cleanup for UE co-existence 38.101-1 Rel-16</t>
  </si>
  <si>
    <t>0778</t>
  </si>
  <si>
    <t>R4-2107768</t>
  </si>
  <si>
    <t>Correction to Band n48 reference sensitivity</t>
  </si>
  <si>
    <t>0837</t>
  </si>
  <si>
    <t>R4-2107769</t>
  </si>
  <si>
    <t>Rel-16 CR 38101-1-g70 corrections</t>
  </si>
  <si>
    <t xml:space="preserve">NR_CADC_R16_2BDL_xBUL </t>
  </si>
  <si>
    <t>0846</t>
  </si>
  <si>
    <t>R4-2107770</t>
  </si>
  <si>
    <t>Rel-17 CR 38101-1-g70 corrections</t>
  </si>
  <si>
    <t>0873</t>
  </si>
  <si>
    <t>R4-2107771</t>
  </si>
  <si>
    <t>CR for 38.101-1-g70: Corrections to intra-band non-contiguous CA REFSENS</t>
  </si>
  <si>
    <t xml:space="preserve"> Skyworks Solutions Inc.,T-Mobile USA</t>
  </si>
  <si>
    <t>0867</t>
  </si>
  <si>
    <t>R4-2107772</t>
  </si>
  <si>
    <t>Correction of the channel raster of n259 for TS 38.101-2</t>
  </si>
  <si>
    <t>CATT</t>
  </si>
  <si>
    <t>0365</t>
  </si>
  <si>
    <t>R4-2107774</t>
  </si>
  <si>
    <t>CR on FR2 inter-band DL CA CBM and IBM_R17 CatA</t>
  </si>
  <si>
    <t>NR_RF_FR2_req_enh</t>
  </si>
  <si>
    <t>0396</t>
  </si>
  <si>
    <t>A</t>
  </si>
  <si>
    <t>R4-2107775</t>
  </si>
  <si>
    <t>CR for  Rel-16 38.101-2 to correct some errors in Table 5.5A.2-2</t>
  </si>
  <si>
    <t>Xiaomi</t>
  </si>
  <si>
    <t>0384</t>
  </si>
  <si>
    <t>R4-2107776</t>
  </si>
  <si>
    <t>Cleanup for UE co-existence 38.101-3 Rel-16</t>
  </si>
  <si>
    <t>0535</t>
  </si>
  <si>
    <t>R4-2107777</t>
  </si>
  <si>
    <t>Corrections to BCS for n46</t>
  </si>
  <si>
    <t>[99-e][107] NR_unlic_Maintenance</t>
  </si>
  <si>
    <t>183</t>
  </si>
  <si>
    <t>6.1.1</t>
  </si>
  <si>
    <t>System parameter maintenance</t>
  </si>
  <si>
    <t>NR_unlic-Core</t>
  </si>
  <si>
    <t>0801</t>
  </si>
  <si>
    <t>R4-2107778</t>
  </si>
  <si>
    <t>Applicability of minimum requirements for shared spectrum access</t>
  </si>
  <si>
    <t>184</t>
  </si>
  <si>
    <t>6.1.2</t>
  </si>
  <si>
    <t>UE RF requirement maintenance</t>
  </si>
  <si>
    <t>0803</t>
  </si>
  <si>
    <t>R4-2107786</t>
  </si>
  <si>
    <t>CR for 38.101-3 missing ENDC coexistence</t>
  </si>
  <si>
    <t>[99-e][110] NR_TEI_R16</t>
  </si>
  <si>
    <t>334</t>
  </si>
  <si>
    <t>6.7.2</t>
  </si>
  <si>
    <t>Others</t>
  </si>
  <si>
    <t>0599</t>
  </si>
  <si>
    <t>R4-2107791</t>
  </si>
  <si>
    <t>Introduction of n262 UE RF requirements</t>
  </si>
  <si>
    <t>Nokia, Nokia Shanghai Bell</t>
  </si>
  <si>
    <t>[99-e][112] NR_47GHz_Band</t>
  </si>
  <si>
    <t>350</t>
  </si>
  <si>
    <t>8.2.1.2</t>
  </si>
  <si>
    <t>Other UE TX requirements</t>
  </si>
  <si>
    <t>NR_47GHz_band-Core</t>
  </si>
  <si>
    <t>0372</t>
  </si>
  <si>
    <t>R4-2107792</t>
  </si>
  <si>
    <t>CR to TS 38.104: Introduction of band n67</t>
  </si>
  <si>
    <t>[99-e][113] NR_n67_n85</t>
  </si>
  <si>
    <t>362</t>
  </si>
  <si>
    <t>8.3.2</t>
  </si>
  <si>
    <t>BS RF requirements (38.104)</t>
  </si>
  <si>
    <t>38.104</t>
  </si>
  <si>
    <t>NR_n67</t>
  </si>
  <si>
    <t>0320</t>
  </si>
  <si>
    <t>R4-2107793</t>
  </si>
  <si>
    <t>CR to TS 38.101-1: Introduction of band n67</t>
  </si>
  <si>
    <t>361</t>
  </si>
  <si>
    <t>8.3.1</t>
  </si>
  <si>
    <t>UE RF requirements (38.101-1)</t>
  </si>
  <si>
    <t>0808</t>
  </si>
  <si>
    <t>R4-2107794</t>
  </si>
  <si>
    <t>CR to TS 38.141-1: Introduction of band n67</t>
  </si>
  <si>
    <t>38.141-1</t>
  </si>
  <si>
    <t>0219</t>
  </si>
  <si>
    <t>R4-2107795</t>
  </si>
  <si>
    <t>CR to TS 38.141-2: Introduction of band n67</t>
  </si>
  <si>
    <t>38.141-2</t>
  </si>
  <si>
    <t>0327</t>
  </si>
  <si>
    <t>R4-2107796</t>
  </si>
  <si>
    <t>CR to TS 38.104: Introduction of band n85</t>
  </si>
  <si>
    <t>367</t>
  </si>
  <si>
    <t>8.4.2</t>
  </si>
  <si>
    <t>NR_n85</t>
  </si>
  <si>
    <t>0321</t>
  </si>
  <si>
    <t>R4-2107798</t>
  </si>
  <si>
    <t>CR to TS 38.141-1: Introduction of band n85</t>
  </si>
  <si>
    <t>0220</t>
  </si>
  <si>
    <t>R4-2107799</t>
  </si>
  <si>
    <t>CR to TS 38.141-2: Introduction of band n85</t>
  </si>
  <si>
    <t>[99-e][113] NR_n67_n85 [Missing CR number on coversheet]</t>
  </si>
  <si>
    <t>NR_n85-Perf</t>
  </si>
  <si>
    <t>0328</t>
  </si>
  <si>
    <t>R4-2107800</t>
  </si>
  <si>
    <t>CR for updates related to n24 in 38.101-1</t>
  </si>
  <si>
    <t>Ligado Networks</t>
  </si>
  <si>
    <t>[99-e][115] NR_LTE_band_n24</t>
  </si>
  <si>
    <t>381</t>
  </si>
  <si>
    <t>8.7.1</t>
  </si>
  <si>
    <t>NR_band_n24-Core</t>
  </si>
  <si>
    <t>0752</t>
  </si>
  <si>
    <t>R4-2107801</t>
  </si>
  <si>
    <t>CR for updates related to LTE band 24 in 36.101 (Rel-10)</t>
  </si>
  <si>
    <t>791</t>
  </si>
  <si>
    <t>11.8.1</t>
  </si>
  <si>
    <t>Rel-10</t>
  </si>
  <si>
    <t>10.29.0</t>
  </si>
  <si>
    <t>LTE_B24_mod-Core</t>
  </si>
  <si>
    <t>5751</t>
  </si>
  <si>
    <t>R4-2107810</t>
  </si>
  <si>
    <t>CR for TS 38.101-3: MSD test configurations modifications for US EN-DC combinations with Band n77</t>
  </si>
  <si>
    <t>[99-e][116] NR_Baskets_Part_1</t>
  </si>
  <si>
    <t>386</t>
  </si>
  <si>
    <t>8.8.1</t>
  </si>
  <si>
    <t>NR_CADC_R17_2BDL_xBUL-Core</t>
  </si>
  <si>
    <t>0567</t>
  </si>
  <si>
    <t>R4-2107813</t>
  </si>
  <si>
    <t>Big CR for 38.101, Introduce new band combinations for V2X con-current operation</t>
  </si>
  <si>
    <t>[Email Approval] Big CR for 38.101-1</t>
  </si>
  <si>
    <t>[99-e][119] NR_LTE_V2X_PC5_combos</t>
  </si>
  <si>
    <t>8.26</t>
  </si>
  <si>
    <t>Band combinations for Uu and V2X con-current operation</t>
  </si>
  <si>
    <t>NR_LTE_V2X_PC5_combos-Core</t>
  </si>
  <si>
    <t>0872</t>
  </si>
  <si>
    <t>R4-2107823</t>
  </si>
  <si>
    <t>CR for 38.101-3 to introduce the missing MSD requirements (Rel-16)</t>
  </si>
  <si>
    <t>[99-e][123] NR_MSD_Inter_Band_ENDC</t>
  </si>
  <si>
    <t>473</t>
  </si>
  <si>
    <t>8.30.2</t>
  </si>
  <si>
    <t>DC_R16_1BLTE_1BNR_2DL2UL-Core</t>
  </si>
  <si>
    <t>0570</t>
  </si>
  <si>
    <t>R4-2107826</t>
  </si>
  <si>
    <t>CR on PC1.5 HPUE SAR issue into Rel-16 TS 38.101-1</t>
  </si>
  <si>
    <t>CMCC</t>
  </si>
  <si>
    <t>[99-e][124] HPUE_PC1_5_n77_n78_n79</t>
  </si>
  <si>
    <t>481</t>
  </si>
  <si>
    <t>8.32.1</t>
  </si>
  <si>
    <t>General</t>
  </si>
  <si>
    <t>NR_UE_PC1_5_n79-Core</t>
  </si>
  <si>
    <t>0744</t>
  </si>
  <si>
    <t>R4-2107827</t>
  </si>
  <si>
    <t>CR on PC1.5 HPUE SAR issue into Rel-17 TS 38.101-1</t>
  </si>
  <si>
    <t>0745</t>
  </si>
  <si>
    <t>R4-2107848</t>
  </si>
  <si>
    <t>Correction on DL interruption applicability for inter-band CA</t>
  </si>
  <si>
    <t>[99-e][136] NR_RF_FR1_enh_Part_2</t>
  </si>
  <si>
    <t>551</t>
  </si>
  <si>
    <t>9.3.2.3</t>
  </si>
  <si>
    <t>Tx switching between 1 carrier on band A and 2 contiguous aggregated carriers on band B</t>
  </si>
  <si>
    <t>NR_RF_FR1_enh-Core</t>
  </si>
  <si>
    <t>0780</t>
  </si>
  <si>
    <t>R4-2107860</t>
  </si>
  <si>
    <t>CR for TS 38.101-2: Introduction of FR2 new CA BW classes</t>
  </si>
  <si>
    <t>Qualcomm</t>
  </si>
  <si>
    <t>[99-e][139] NR_RF_FR2_req_enh2_Part_3</t>
  </si>
  <si>
    <t>573</t>
  </si>
  <si>
    <t>9.4.5.1</t>
  </si>
  <si>
    <t>New FR2 CA BW classes</t>
  </si>
  <si>
    <t>NR_RF_FR2_req_enh2-Core</t>
  </si>
  <si>
    <t xml:space="preserve"> 0409</t>
  </si>
  <si>
    <t>R4-2107875</t>
  </si>
  <si>
    <t>CR for TS 38.101-1 update configured transmitted power for V2X (R16)</t>
  </si>
  <si>
    <t>Huawei,HiSilicon</t>
  </si>
  <si>
    <t>[99-e][144] NRSL_enh_Part_3</t>
  </si>
  <si>
    <t>9.14.6</t>
  </si>
  <si>
    <t>High power UE(PC2) for SL</t>
  </si>
  <si>
    <t>0863</t>
  </si>
  <si>
    <t>2</t>
  </si>
  <si>
    <t>R4-2107974</t>
  </si>
  <si>
    <t>CR  Rel-17 38.101-2 to correct some errors in Table 5.5A.2-2</t>
  </si>
  <si>
    <t>R4-2110189</t>
  </si>
  <si>
    <t>0385</t>
  </si>
  <si>
    <t>R4-2107975</t>
  </si>
  <si>
    <t>Rel-17 CR 38101-3-g70 corrections</t>
  </si>
  <si>
    <t>NR_CADC_R16_2BDL_xBUL</t>
  </si>
  <si>
    <t>0607</t>
  </si>
  <si>
    <t>R4-2107976</t>
  </si>
  <si>
    <t>CR for 38.101-1-h10: Corrections to intra-band non-contiguous CA REFSENS</t>
  </si>
  <si>
    <t>Skyworks Solutions Inc.,T-Mobile USA</t>
  </si>
  <si>
    <t>0874</t>
  </si>
  <si>
    <t>R4-2107977</t>
  </si>
  <si>
    <t>CR for 38.101-3-h10: Corrections to intra-band non-contiguous EN-DC REFSENS</t>
  </si>
  <si>
    <t>0608</t>
  </si>
  <si>
    <t>R4-2107979</t>
  </si>
  <si>
    <t>CR to reflect the completed NR inter band CA DC combinations for 3 bands DL with 2 bands UL into TS 38.101-3</t>
  </si>
  <si>
    <t>ZTE Corporation</t>
  </si>
  <si>
    <t>[Email Approval] [Missing CR  Number]</t>
  </si>
  <si>
    <t>0609</t>
  </si>
  <si>
    <t>R4-2107984</t>
  </si>
  <si>
    <t>CR to TS 38.101-1: Introduction of band n85</t>
  </si>
  <si>
    <t>366</t>
  </si>
  <si>
    <t>8.4.1</t>
  </si>
  <si>
    <t>0809</t>
  </si>
  <si>
    <t>R4-2107989</t>
  </si>
  <si>
    <t>CR for correction of Rel-16 NR inter-band CA DC configuration for 2DL with up to 2 bands UL</t>
  </si>
  <si>
    <t>Verizon Denmark</t>
  </si>
  <si>
    <t>0774</t>
  </si>
  <si>
    <t>R4-2107992</t>
  </si>
  <si>
    <t>CR TDD Intraband CA REFSENS requirement issue R16</t>
  </si>
  <si>
    <t>Nokia</t>
  </si>
  <si>
    <t>NR_CA_R16_intra-Core</t>
  </si>
  <si>
    <t>0739</t>
  </si>
  <si>
    <t>R4-2107993</t>
  </si>
  <si>
    <t>CR to TS 37.105: Introduction of band n85</t>
  </si>
  <si>
    <t>37.105</t>
  </si>
  <si>
    <t>0234</t>
  </si>
  <si>
    <t>R4-2107994</t>
  </si>
  <si>
    <t>CR to TS 37.145-1: Introduction of band n85</t>
  </si>
  <si>
    <t>37.145-1</t>
  </si>
  <si>
    <t>0261</t>
  </si>
  <si>
    <t>R4-2108008</t>
  </si>
  <si>
    <t>CR for updating the note of mandatory simultaneous Rx/Tx capability for FR1 NR-CA combinations</t>
  </si>
  <si>
    <t>CHTTL, NTT DOCOMO, INC., SoftBank Corp.</t>
  </si>
  <si>
    <t>0791</t>
  </si>
  <si>
    <t>R4-2108009</t>
  </si>
  <si>
    <t>CR for updating the note of mandatory simultaneous Rx/Tx capability for FR1 EN-DC combinations</t>
  </si>
  <si>
    <t>CHTTL, NTT DOCOMO, INC. , SoftBank Corp.</t>
  </si>
  <si>
    <t>0550</t>
  </si>
  <si>
    <t>R4-2108010</t>
  </si>
  <si>
    <t>CR for updating the note of mandatory simultaneous Rx/Tx capability for FR2 included and FR1+FR2 EN-DC and NR-CA combinations</t>
  </si>
  <si>
    <t>0553</t>
  </si>
  <si>
    <t>R4-2108011</t>
  </si>
  <si>
    <t>CR for 38.101-3-g70: Corrections to intra-band non-contiguous EN-DC REFSENS</t>
  </si>
  <si>
    <t>0604</t>
  </si>
  <si>
    <t>R4-2108012</t>
  </si>
  <si>
    <t>CR for 36.101: Introduction of NS Signalling for NB-IoT in the USA</t>
  </si>
  <si>
    <t xml:space="preserve"> T-Mobile USA</t>
  </si>
  <si>
    <t>Rel-14</t>
  </si>
  <si>
    <t>14.18.0</t>
  </si>
  <si>
    <t>TEI14</t>
  </si>
  <si>
    <t>5796</t>
  </si>
  <si>
    <t>R4-2108013</t>
  </si>
  <si>
    <t>Correction to MPR for serving cells of intra-band UL CA</t>
  </si>
  <si>
    <t>0799</t>
  </si>
  <si>
    <t>R4-2108016</t>
  </si>
  <si>
    <t>Correction of an improper usage of band edge relaxation for MOP</t>
  </si>
  <si>
    <t>0759</t>
  </si>
  <si>
    <t>R4-2108017</t>
  </si>
  <si>
    <t>0760</t>
  </si>
  <si>
    <t>R4-2108023</t>
  </si>
  <si>
    <t>CR to TS 36.101[R12]: Addition of UE co-existence requirements for band 40</t>
  </si>
  <si>
    <t>NTT DOCOMO, INC.</t>
  </si>
  <si>
    <t>CAT-A CR for R12</t>
  </si>
  <si>
    <t>R4-2109160</t>
  </si>
  <si>
    <t>Rel-12</t>
  </si>
  <si>
    <t>12.26.0</t>
  </si>
  <si>
    <t>LTE-RF</t>
  </si>
  <si>
    <t>5764</t>
  </si>
  <si>
    <t>R4-2108025</t>
  </si>
  <si>
    <t>CR to TS 38.133: Several corrections to TCs (Rel 15)</t>
  </si>
  <si>
    <t>[99-e][202] NR_RRM_maintenance_R15_Perf</t>
  </si>
  <si>
    <t>102</t>
  </si>
  <si>
    <t>4.1.8</t>
  </si>
  <si>
    <t>RRM performance requirements maintenance (38.133/36.133)</t>
  </si>
  <si>
    <t>38.133</t>
  </si>
  <si>
    <t>NR_newRAT-Perf</t>
  </si>
  <si>
    <t>1993</t>
  </si>
  <si>
    <t>R4-2108027</t>
  </si>
  <si>
    <t>CR to introduce testcase for RRC based BWP switch on multiple CCs- SA in FR2 -R16</t>
  </si>
  <si>
    <t xml:space="preserve"> [99-e][206] NR_RRM_Enh_RRM_1</t>
  </si>
  <si>
    <t>5.1.3.2.2.4</t>
  </si>
  <si>
    <t xml:space="preserve"> BWP switching on multiple CC</t>
  </si>
  <si>
    <t>R4-2108236</t>
  </si>
  <si>
    <t>NR_RRM_enh-Perf</t>
  </si>
  <si>
    <t>1906</t>
  </si>
  <si>
    <t>R4-2108028</t>
  </si>
  <si>
    <t>Introduce the SCell beam failure recovery without the dedicated PUCCH resource in R16</t>
  </si>
  <si>
    <t>MediaTek inc.</t>
  </si>
  <si>
    <t>[99-e][205] NR_eMIMO_RRM</t>
  </si>
  <si>
    <t>123</t>
  </si>
  <si>
    <t>5.1.1.3</t>
  </si>
  <si>
    <t>NR_eMIMO-Core</t>
  </si>
  <si>
    <t>2181</t>
  </si>
  <si>
    <t>R4-2108030</t>
  </si>
  <si>
    <t>CR on test case for RRC-based BWP switch on multiple CCs - TC3</t>
  </si>
  <si>
    <t xml:space="preserve"> </t>
  </si>
  <si>
    <t xml:space="preserve"> 5.1.3.2.2.4</t>
  </si>
  <si>
    <t xml:space="preserve"> BWP switching on multiple CCs</t>
  </si>
  <si>
    <t>R4-2108417</t>
  </si>
  <si>
    <t>2117</t>
  </si>
  <si>
    <t>R4-2108031</t>
  </si>
  <si>
    <t>CR on introducing RRC based Active BWP Switch on multiple CCs in EN-DC FR2</t>
  </si>
  <si>
    <t>R4-2108327</t>
  </si>
  <si>
    <t>2178</t>
  </si>
  <si>
    <t>R4-2108032</t>
  </si>
  <si>
    <t>Correction to cell reselection test case for HST</t>
  </si>
  <si>
    <t xml:space="preserve"> 5.1.7.3.2</t>
  </si>
  <si>
    <t>RRM performance</t>
  </si>
  <si>
    <t>R4-2109069</t>
  </si>
  <si>
    <t>38.1334</t>
  </si>
  <si>
    <t>NR_HST-Perf</t>
  </si>
  <si>
    <t>1858</t>
  </si>
  <si>
    <t>R4-2108035</t>
  </si>
  <si>
    <t>Big CR 38.133: Introduction of Rel-16 MR-DC Direct SCell activation and SCell dormancy RRM performance requirements</t>
  </si>
  <si>
    <t>[Email Approval] Big CR</t>
  </si>
  <si>
    <t>6.4.2.2.1</t>
  </si>
  <si>
    <t>LTE_NR_DC_CA_enh-Perf</t>
  </si>
  <si>
    <t>2104</t>
  </si>
  <si>
    <t>R4-2108042</t>
  </si>
  <si>
    <t xml:space="preserve"> Big CR: RRM requirements for band n262 in 38.133</t>
  </si>
  <si>
    <t xml:space="preserve"> [99-e][219] Spectrum_RRM</t>
  </si>
  <si>
    <t>8.2.4</t>
  </si>
  <si>
    <t xml:space="preserve"> RRM requirements (38.133)</t>
  </si>
  <si>
    <t>NR_47GHz_Band-Core, NR_47GHz_Band-Perf</t>
  </si>
  <si>
    <t>2185</t>
  </si>
  <si>
    <t>R4-2108046</t>
  </si>
  <si>
    <t xml:space="preserve"> Big CR: Introduction of Rel-16 NR-U RRM performance</t>
  </si>
  <si>
    <t>[Email Approval] Big CR [Missing CR number]</t>
  </si>
  <si>
    <t xml:space="preserve"> [99-e][210] NR_unlic_RRM_2</t>
  </si>
  <si>
    <t>6.1.6</t>
  </si>
  <si>
    <t xml:space="preserve"> RRM performance requirements (38.133)</t>
  </si>
  <si>
    <t>36.133</t>
  </si>
  <si>
    <t>7127</t>
  </si>
  <si>
    <t>R4-2108047</t>
  </si>
  <si>
    <t>7128</t>
  </si>
  <si>
    <t>R4-2108048</t>
  </si>
  <si>
    <t xml:space="preserve"> CR on TS38.133 inter-frequency without gap -r16</t>
  </si>
  <si>
    <t xml:space="preserve"> Ericsson, Mediatek Inc.</t>
  </si>
  <si>
    <t>5.1.3</t>
  </si>
  <si>
    <t xml:space="preserve"> NR RRM requirement enhancement</t>
  </si>
  <si>
    <t>R4-2108250</t>
  </si>
  <si>
    <t>NR_RRM_enh-Core</t>
  </si>
  <si>
    <t>1958</t>
  </si>
  <si>
    <t>R4-2108078</t>
  </si>
  <si>
    <t>Corrections to align the description of PMI test cases with TS 38.214</t>
  </si>
  <si>
    <t>[99-e][319] Demod_R16_Maintenance_Part1</t>
  </si>
  <si>
    <t>122</t>
  </si>
  <si>
    <t>5.1.1.2.2</t>
  </si>
  <si>
    <t>CSI requirements</t>
  </si>
  <si>
    <t>38.101-4</t>
  </si>
  <si>
    <t>16.4.0</t>
  </si>
  <si>
    <t>NR_eMIMO-Perf</t>
  </si>
  <si>
    <t>0193</t>
  </si>
  <si>
    <t>R4-2108086</t>
  </si>
  <si>
    <t>CR on clarification of TDL-D channel model (R16)</t>
  </si>
  <si>
    <t>Intel</t>
  </si>
  <si>
    <t>[99-e][320] Demod_R16_Maintenance_Part2</t>
  </si>
  <si>
    <t>148</t>
  </si>
  <si>
    <t>5.1.5.1.1</t>
  </si>
  <si>
    <t>UE demodulation requirements</t>
  </si>
  <si>
    <t>NR_DL256QAM_FR2-Perf</t>
  </si>
  <si>
    <t>0252</t>
  </si>
  <si>
    <t>R4-2108091</t>
  </si>
  <si>
    <t>CR to TS 37.104: Regional requirements for band 41, n41, and n90 in Japan, Rel-16</t>
  </si>
  <si>
    <t>NEC, SoftBank, KDDI, Nokia</t>
  </si>
  <si>
    <t>[99-e][301] BSRF_Maintenance</t>
  </si>
  <si>
    <t>110</t>
  </si>
  <si>
    <t>4.2.1</t>
  </si>
  <si>
    <t>BS RF requirements</t>
  </si>
  <si>
    <t>37.104</t>
  </si>
  <si>
    <t>0938</t>
  </si>
  <si>
    <t>R4-2108097</t>
  </si>
  <si>
    <t>Big CR for update Core part of TS 38.174</t>
  </si>
  <si>
    <t>[99-e][305] NR_IAB_RF_Maintenance</t>
  </si>
  <si>
    <t>6.3.1</t>
  </si>
  <si>
    <t>RF requirements maintenance</t>
  </si>
  <si>
    <t>38.174</t>
  </si>
  <si>
    <t>16.2.0</t>
  </si>
  <si>
    <t>NR_IAB-Perf</t>
  </si>
  <si>
    <t>0020</t>
  </si>
  <si>
    <t>R4-2108103</t>
  </si>
  <si>
    <t>CR to TS 38.101-4: FRC index update and Editorial corrections (R16)</t>
  </si>
  <si>
    <t>161</t>
  </si>
  <si>
    <t>5.1.7.4</t>
  </si>
  <si>
    <t>Demodulation and CSI requirements</t>
  </si>
  <si>
    <t>0262</t>
  </si>
  <si>
    <t>R4-2108104</t>
  </si>
  <si>
    <t>CR to 38.124: TBD removal for the maximum measurement uncertainty for measurements above 12.75GHz, Rel-16</t>
  </si>
  <si>
    <t>Huawei</t>
  </si>
  <si>
    <t>[99-e][303] NR_EMC</t>
  </si>
  <si>
    <t>4.1.3</t>
  </si>
  <si>
    <t>UE EMC requirements maintenance</t>
  </si>
  <si>
    <t>38.124</t>
  </si>
  <si>
    <t>0036</t>
  </si>
  <si>
    <t>R4-2108110</t>
  </si>
  <si>
    <t>CR MPR and AMPR for LTE CA 256QAM PC2</t>
  </si>
  <si>
    <t>Assigned post-meeting to unused tdoc number</t>
  </si>
  <si>
    <t>LTE_CA_C_B41_PC2-Core</t>
  </si>
  <si>
    <t>5792</t>
  </si>
  <si>
    <t>R4-2108111</t>
  </si>
  <si>
    <t>CR to add 3 LTE bands and 1 NR band DC combinations</t>
  </si>
  <si>
    <t>Ercisson</t>
  </si>
  <si>
    <t>[Email approval] Assigned post-meeting to unused tdoc number</t>
  </si>
  <si>
    <t>421</t>
  </si>
  <si>
    <t>8.18.2</t>
  </si>
  <si>
    <t>EN-DC requirements without FR2 band</t>
  </si>
  <si>
    <t>DC_R17_3BLTE_1BNR_4DL2UL</t>
  </si>
  <si>
    <t>0610</t>
  </si>
  <si>
    <t>R4-2108117</t>
  </si>
  <si>
    <t>CR for TS 38.101-1: introduction of MSD test configurations related to IMD for inter-band combinations with intra-band UL CA as UL configuration</t>
  </si>
  <si>
    <t>Skyworks Solutions</t>
  </si>
  <si>
    <t>8.8</t>
  </si>
  <si>
    <t>Issues arising from basket WIs but not subject to block approval</t>
  </si>
  <si>
    <t>0875</t>
  </si>
  <si>
    <t>R4-2108170</t>
  </si>
  <si>
    <t>Terminology updates for NR-U in 36.133</t>
  </si>
  <si>
    <t>[99-e][209] NR_unlic_RRM_1</t>
  </si>
  <si>
    <t>190</t>
  </si>
  <si>
    <t>6.1.5</t>
  </si>
  <si>
    <t>RRM core requirements maintenance (38.133)</t>
  </si>
  <si>
    <t>7125</t>
  </si>
  <si>
    <t>R4-2108171</t>
  </si>
  <si>
    <t>7126</t>
  </si>
  <si>
    <t>R4-2108172</t>
  </si>
  <si>
    <t>Updates in SCell activation in NR-U</t>
  </si>
  <si>
    <t>2168</t>
  </si>
  <si>
    <t>R4-2108173</t>
  </si>
  <si>
    <t>2169</t>
  </si>
  <si>
    <t>R4-2108174</t>
  </si>
  <si>
    <t>NR-U bands</t>
  </si>
  <si>
    <t>2170</t>
  </si>
  <si>
    <t>R4-2108175</t>
  </si>
  <si>
    <t>2171</t>
  </si>
  <si>
    <t>R4-2108177</t>
  </si>
  <si>
    <t>Big CR: Introduction of Rel-16 NR-U RRM performance</t>
  </si>
  <si>
    <t>[Email Approval] Big CR on NR-U</t>
  </si>
  <si>
    <t>2173</t>
  </si>
  <si>
    <t>R4-2108180</t>
  </si>
  <si>
    <t>CR for core requirement maintenance on direct SCell activation R16</t>
  </si>
  <si>
    <t>[99-e][213] LTE_NR_DC_CA_RRM_2</t>
  </si>
  <si>
    <t>285</t>
  </si>
  <si>
    <t>6.4.1.2</t>
  </si>
  <si>
    <t>Efficient and low latency serving cell configuration, activation and setup</t>
  </si>
  <si>
    <t>LTE_NR_DC_CA_enh-Core</t>
  </si>
  <si>
    <t>2174</t>
  </si>
  <si>
    <t>R4-2108181</t>
  </si>
  <si>
    <t>CR for core requirement maintenance on direct SCell activation R17</t>
  </si>
  <si>
    <t>2175</t>
  </si>
  <si>
    <t>R4-2108182</t>
  </si>
  <si>
    <t>Big CR: Introduction of Rel-16 MR-DC EMR RRM performance requirements (TS 38.133)</t>
  </si>
  <si>
    <t xml:space="preserve">Nokia </t>
  </si>
  <si>
    <t xml:space="preserve">[Email Approval] Big CR  </t>
  </si>
  <si>
    <t>[99-e][212] LTE_NR_DC_CA_RRM_1_NWM</t>
  </si>
  <si>
    <t>288</t>
  </si>
  <si>
    <t>6.4.2.1.1</t>
  </si>
  <si>
    <t>2176</t>
  </si>
  <si>
    <t>R4-2108183</t>
  </si>
  <si>
    <t>2177</t>
  </si>
  <si>
    <t>R4-2108185</t>
  </si>
  <si>
    <t>Maintenance on CSSF for EN-DC and deactivated SCell measurement R15</t>
  </si>
  <si>
    <t>Apple, Huawei, HiSilicon</t>
  </si>
  <si>
    <t>[99-e][201] NR_RRM_maintenance_R15_Core</t>
  </si>
  <si>
    <t>101</t>
  </si>
  <si>
    <t>4.1.7</t>
  </si>
  <si>
    <t>RRM core requirements maintenance (38.133/36.133)</t>
  </si>
  <si>
    <t>1885</t>
  </si>
  <si>
    <t>R4-2108186</t>
  </si>
  <si>
    <t>Core requirement maintenance on signal characteristics (R15)</t>
  </si>
  <si>
    <t>1896</t>
  </si>
  <si>
    <t>R4-2108187</t>
  </si>
  <si>
    <t>CR on scheduling restriction of UE during intra-frequency measurements on FR2 in R15</t>
  </si>
  <si>
    <t>1938</t>
  </si>
  <si>
    <t>R4-2108191</t>
  </si>
  <si>
    <t>CR on Rel-15 SCell activation, SMTC determination and UL timing 38133</t>
  </si>
  <si>
    <t>2103</t>
  </si>
  <si>
    <t>R4-2108192</t>
  </si>
  <si>
    <t>CR on applicability of requirements for NE-DC operation and SMTC determination 36133</t>
  </si>
  <si>
    <t>7120</t>
  </si>
  <si>
    <t>R4-2108195</t>
  </si>
  <si>
    <t>CR to Interruptions during measurements on deactivated NR SCC</t>
  </si>
  <si>
    <t>ANRITSU LTD</t>
  </si>
  <si>
    <t>1810</t>
  </si>
  <si>
    <t>R4-2108196</t>
  </si>
  <si>
    <t>Update of DRX configuration in Event-triggered Test cases</t>
  </si>
  <si>
    <t>1825</t>
  </si>
  <si>
    <t>R4-2108197</t>
  </si>
  <si>
    <t>1826</t>
  </si>
  <si>
    <t>R4-2108198</t>
  </si>
  <si>
    <t>Update RRM Test cases where 66RBs gives insufficient dB range</t>
  </si>
  <si>
    <t>1831</t>
  </si>
  <si>
    <t>R4-2108199</t>
  </si>
  <si>
    <t>Update Reference channels and OCNG for FR2 240kHz SSB SCS RRM Test cases</t>
  </si>
  <si>
    <t>R4-2108886</t>
  </si>
  <si>
    <t>1834</t>
  </si>
  <si>
    <t>R4-2108200</t>
  </si>
  <si>
    <t>Cat-F CR to Cell Reselection Tests with Async Cells in Rel-15</t>
  </si>
  <si>
    <t>R4-2108949</t>
  </si>
  <si>
    <t>1837</t>
  </si>
  <si>
    <t>R4-2108201</t>
  </si>
  <si>
    <t>Cat-F CR to Cell Reselection Tests with Async Cells in Rel-16</t>
  </si>
  <si>
    <t>R4-2108952</t>
  </si>
  <si>
    <t>1840</t>
  </si>
  <si>
    <t>R4-2108202</t>
  </si>
  <si>
    <t>Cat-F CR to FR2 CORESET and Search Space RMC in Rel-15</t>
  </si>
  <si>
    <t>R4-2108954</t>
  </si>
  <si>
    <t>1842</t>
  </si>
  <si>
    <t>R4-2108203</t>
  </si>
  <si>
    <t>Maintenance CR for test cases - R15</t>
  </si>
  <si>
    <t>ZTE</t>
  </si>
  <si>
    <t>R4-2108998</t>
  </si>
  <si>
    <t>1855</t>
  </si>
  <si>
    <t>R4-2108204</t>
  </si>
  <si>
    <t>Correction on the SS-RSRP difference value for SS-RSRP measurement TC in R15</t>
  </si>
  <si>
    <t>R4-2109637</t>
  </si>
  <si>
    <t>1928</t>
  </si>
  <si>
    <t>R4-2108205</t>
  </si>
  <si>
    <t>Correction on the SS-RSRP difference value for SS-RSRP measurement TC in R16</t>
  </si>
  <si>
    <t>R4-2109638</t>
  </si>
  <si>
    <t>1929</t>
  </si>
  <si>
    <t>R4-2108206</t>
  </si>
  <si>
    <t>Correction on the SS-RSRP difference value for SS-RSRP measurement TC in R17</t>
  </si>
  <si>
    <t>R4-2109639</t>
  </si>
  <si>
    <t>1930</t>
  </si>
  <si>
    <t>R4-2108207</t>
  </si>
  <si>
    <t>Correction on the CSI-reporting period for SCell activation delay in R15</t>
  </si>
  <si>
    <t>Rel-15 NR RRM Perf. maintenance</t>
  </si>
  <si>
    <t>R4-2109640</t>
  </si>
  <si>
    <t>1931</t>
  </si>
  <si>
    <t>R4-2108208</t>
  </si>
  <si>
    <t>Correction on the CSI-reporting period for SCell activation delay in R16</t>
  </si>
  <si>
    <t>R4-2109641</t>
  </si>
  <si>
    <t>1932</t>
  </si>
  <si>
    <t>R4-2108209</t>
  </si>
  <si>
    <t>Correction on the CSI-reporting period for SCell activation delay in R17</t>
  </si>
  <si>
    <t>R4-2109642</t>
  </si>
  <si>
    <t>1933</t>
  </si>
  <si>
    <t>R4-2108210</t>
  </si>
  <si>
    <t>CR to TS 38.133: Correction of OCNG pattern for several TCs (Rel-15)</t>
  </si>
  <si>
    <t>R4-2110257</t>
  </si>
  <si>
    <t>1984</t>
  </si>
  <si>
    <t>R4-2108211</t>
  </si>
  <si>
    <t>Correction to FR1 test cases using DLBWP.0.2_R15</t>
  </si>
  <si>
    <t>Huawei, Hisilicon</t>
  </si>
  <si>
    <t>R4-2110763</t>
  </si>
  <si>
    <t>2066</t>
  </si>
  <si>
    <t>R4-2108212</t>
  </si>
  <si>
    <t>Maintenance CR for RRM test cases in Rel15</t>
  </si>
  <si>
    <t>R4-2111035</t>
  </si>
  <si>
    <t>2112</t>
  </si>
  <si>
    <t>R4-2108213</t>
  </si>
  <si>
    <t>Correction to AoA setup in FR2</t>
  </si>
  <si>
    <t>R4-2111317</t>
  </si>
  <si>
    <t>2137</t>
  </si>
  <si>
    <t>R4-2108214</t>
  </si>
  <si>
    <t>Correction to AoA setup and beam assumptions in FR2 tests in Rel-16</t>
  </si>
  <si>
    <t>R4-2111320</t>
  </si>
  <si>
    <t>2140</t>
  </si>
  <si>
    <t>R4-2108216</t>
  </si>
  <si>
    <t>CR on requirements of cell reselection for NB-IoT R14</t>
  </si>
  <si>
    <t>Huawei, HiSilicon, MediaTek inc</t>
  </si>
  <si>
    <t>[99-e][203] LTE_RRM_maintenance</t>
  </si>
  <si>
    <t>112</t>
  </si>
  <si>
    <t>4.2.3</t>
  </si>
  <si>
    <t>RRM requirements</t>
  </si>
  <si>
    <t>R4-2110354</t>
  </si>
  <si>
    <t>NB_IOT-Core</t>
  </si>
  <si>
    <t>7097</t>
  </si>
  <si>
    <t>R4-2108217</t>
  </si>
  <si>
    <t>ime synchronization assumption for RSS-based neighbor cell measurements</t>
  </si>
  <si>
    <t>174</t>
  </si>
  <si>
    <t>5.2.2.3.1</t>
  </si>
  <si>
    <t>RRM core requirements</t>
  </si>
  <si>
    <t>R4-2109868</t>
  </si>
  <si>
    <t>LTE_eMTC5-Core</t>
  </si>
  <si>
    <t>7082</t>
  </si>
  <si>
    <t>R4-2108219</t>
  </si>
  <si>
    <t>Correction of RLM test parameters for MPDCCH performance improvement</t>
  </si>
  <si>
    <t>175</t>
  </si>
  <si>
    <t>5.2.2.3.2</t>
  </si>
  <si>
    <t>RRM performance requirements</t>
  </si>
  <si>
    <t>R4-2110647</t>
  </si>
  <si>
    <t>LTE_eMTC5-Perf</t>
  </si>
  <si>
    <t>7105</t>
  </si>
  <si>
    <t>R4-2108223</t>
  </si>
  <si>
    <t xml:space="preserve">FR1 Single SCell activation requirement with TCI activation [FR1_SCell_TCI_Act] </t>
  </si>
  <si>
    <t>[99-e][204] NR_RRM_maintenance_R16</t>
  </si>
  <si>
    <t>159</t>
  </si>
  <si>
    <t>5.1.7.3.1</t>
  </si>
  <si>
    <t>RRM core</t>
  </si>
  <si>
    <t>R4-2108963</t>
  </si>
  <si>
    <t>1851</t>
  </si>
  <si>
    <t>R4-2108224</t>
  </si>
  <si>
    <t>CR on test case on NR intra-frequency cell reselection for HST</t>
  </si>
  <si>
    <t>160</t>
  </si>
  <si>
    <t>5.1.7.3.2</t>
  </si>
  <si>
    <t>R4-2109527</t>
  </si>
  <si>
    <t>1914</t>
  </si>
  <si>
    <t>R4-2108227</t>
  </si>
  <si>
    <t>CR on maintaining L1-SINR measurement accuracy requirements R16</t>
  </si>
  <si>
    <t>118</t>
  </si>
  <si>
    <t>5.1.1.1.1</t>
  </si>
  <si>
    <t>L1-SINR measurement accuracy</t>
  </si>
  <si>
    <t>R4-2110280</t>
  </si>
  <si>
    <t>1998</t>
  </si>
  <si>
    <t>R4-2108229</t>
  </si>
  <si>
    <t>Correction to beam assumptions in L1-SINR FR2 tests</t>
  </si>
  <si>
    <t>119</t>
  </si>
  <si>
    <t>5.1.1.1.2</t>
  </si>
  <si>
    <t>Test cases</t>
  </si>
  <si>
    <t>R4-2111322</t>
  </si>
  <si>
    <t>2142</t>
  </si>
  <si>
    <t>R4-2108231</t>
  </si>
  <si>
    <t>Changes to cell reselection tests under power saving</t>
  </si>
  <si>
    <t>[99-e][243] NR_UE_pow_sav_RRM</t>
  </si>
  <si>
    <t>124</t>
  </si>
  <si>
    <t>5.1.2</t>
  </si>
  <si>
    <t>UE power saving in NR</t>
  </si>
  <si>
    <t>R4-2111240</t>
  </si>
  <si>
    <t>NR_UE_pow_sav-Perf</t>
  </si>
  <si>
    <t>2122</t>
  </si>
  <si>
    <t>R4-2108234</t>
  </si>
  <si>
    <t>CR on RRC-based BWP switch on multiple CCs in Rel16</t>
  </si>
  <si>
    <t>[99-e][206] NR_RRM_Enh_RRM_1</t>
  </si>
  <si>
    <t>5.1.3.1</t>
  </si>
  <si>
    <t>R4-2111038</t>
  </si>
  <si>
    <t>2115</t>
  </si>
  <si>
    <t>R4-2108235</t>
  </si>
  <si>
    <t>CR to 38.133 on Uplink Spatial relation switch for PUCCH - R16</t>
  </si>
  <si>
    <t>R4-2109340</t>
  </si>
  <si>
    <t>1905</t>
  </si>
  <si>
    <t>R4-2108238</t>
  </si>
  <si>
    <t>135</t>
  </si>
  <si>
    <t>BWP switching on multiple CCs</t>
  </si>
  <si>
    <t>2179</t>
  </si>
  <si>
    <t>R4-2108239</t>
  </si>
  <si>
    <t>CR for test cases for simultaneous DCI and Timer based BWP switch on multiple CCs for NR SA</t>
  </si>
  <si>
    <t>Vivo</t>
  </si>
  <si>
    <t>R4-2109619</t>
  </si>
  <si>
    <t>1923</t>
  </si>
  <si>
    <t>R4-2108240</t>
  </si>
  <si>
    <t>CR: UL spatial relation test</t>
  </si>
  <si>
    <t>NR RRM requirement enhancement</t>
  </si>
  <si>
    <t>R4-2109574</t>
  </si>
  <si>
    <t>1922</t>
  </si>
  <si>
    <t>R4-2108241</t>
  </si>
  <si>
    <t>Correction to beam assumptions in FR2 tests on UL spatial relation</t>
  </si>
  <si>
    <t>5.1.3.2.2.8</t>
  </si>
  <si>
    <t>Spatial relation switch for uplink</t>
  </si>
  <si>
    <t>R4-2111326</t>
  </si>
  <si>
    <t>2146</t>
  </si>
  <si>
    <t>R4-2108243</t>
  </si>
  <si>
    <t>CR: CGI reading test</t>
  </si>
  <si>
    <t>Qualcomm, MediaTek</t>
  </si>
  <si>
    <t>5.1.3.2.2.3</t>
  </si>
  <si>
    <t>CGI reading requirements with autonomous gap</t>
  </si>
  <si>
    <t>R4-2109573</t>
  </si>
  <si>
    <t>1921</t>
  </si>
  <si>
    <t>R4-2108244</t>
  </si>
  <si>
    <t>Correction to beam assumptions in FR2 tests on Rel-16 Mandatory gaps</t>
  </si>
  <si>
    <t>5.1.3.2.2.6</t>
  </si>
  <si>
    <t>Mandatory MG patterns</t>
  </si>
  <si>
    <t>R4-2111324</t>
  </si>
  <si>
    <t>2144</t>
  </si>
  <si>
    <t>R4-2108245</t>
  </si>
  <si>
    <t>CR to 38.133 correction on SRS carrier based switching core requirements</t>
  </si>
  <si>
    <t>Rvivo, Qualcomm, Huawei, HiSilicon, MediaTek Inc., Apple, Nokia</t>
  </si>
  <si>
    <t>R4-2109923</t>
  </si>
  <si>
    <t>1945</t>
  </si>
  <si>
    <t>R4-2108246</t>
  </si>
  <si>
    <t>CR to 38.133 correction on SRS carrier based switching test cases</t>
  </si>
  <si>
    <t>R4-2109925</t>
  </si>
  <si>
    <t>1947</t>
  </si>
  <si>
    <t>R4-2108247</t>
  </si>
  <si>
    <t>Correction on SRS carrier switching</t>
  </si>
  <si>
    <t>Huawei, HiSilicon, Qualcomm</t>
  </si>
  <si>
    <t>R4-2110388</t>
  </si>
  <si>
    <t>2046</t>
  </si>
  <si>
    <t>R4-2108248</t>
  </si>
  <si>
    <t>CR on TS38.133 for typo modifications on intra frequency and inter frequency measurement requirement</t>
  </si>
  <si>
    <t>R4-2109883</t>
  </si>
  <si>
    <t>1943</t>
  </si>
  <si>
    <t>D</t>
  </si>
  <si>
    <t>R4-2108249</t>
  </si>
  <si>
    <t>CR on SMTC alignment in multiple SCell activation</t>
  </si>
  <si>
    <t>R4-2110901</t>
  </si>
  <si>
    <t>2097</t>
  </si>
  <si>
    <t>R4-2108251</t>
  </si>
  <si>
    <t>CR on SSB offset in multiple SCell activation</t>
  </si>
  <si>
    <t>R4-2110898</t>
  </si>
  <si>
    <t>2095</t>
  </si>
  <si>
    <t>R4-2108252</t>
  </si>
  <si>
    <t>CR on maintaining SCell activation and deactication delay test for FR2 inter-band CA R16</t>
  </si>
  <si>
    <t>[99-e][208] NR_RRM_Enh_RRM_3</t>
  </si>
  <si>
    <t>5.1.3.2.2.9</t>
  </si>
  <si>
    <t>Inter-band CA requirement for FR2 UE measurement capability of independent Rx beam</t>
  </si>
  <si>
    <t>R4-2110289</t>
  </si>
  <si>
    <t>2004</t>
  </si>
  <si>
    <t>R4-2108254</t>
  </si>
  <si>
    <t>SI reading time in RRC mobility control</t>
  </si>
  <si>
    <t>6.1.5.2</t>
  </si>
  <si>
    <t>RRC connection mobility control</t>
  </si>
  <si>
    <t>R4-2111513</t>
  </si>
  <si>
    <t>2164</t>
  </si>
  <si>
    <t>R4-2108255</t>
  </si>
  <si>
    <t>Interruption during Scell activation requirements for SCells operating with CCA</t>
  </si>
  <si>
    <t>6.1.5.3</t>
  </si>
  <si>
    <t>SCell activation/deactivation (delay and interruption)</t>
  </si>
  <si>
    <t>R4-2111511</t>
  </si>
  <si>
    <t>2162</t>
  </si>
  <si>
    <t>R4-2108256</t>
  </si>
  <si>
    <t>CR on reference cell availability for NR-U R16</t>
  </si>
  <si>
    <t>Apple, MediaTek, Ericsson</t>
  </si>
  <si>
    <t>6.1.5.9</t>
  </si>
  <si>
    <t xml:space="preserve">Timing  </t>
  </si>
  <si>
    <t>R4-2109298</t>
  </si>
  <si>
    <t>1888</t>
  </si>
  <si>
    <t>R4-2108257</t>
  </si>
  <si>
    <t>CR on CSSFintra for HST measurement requirements</t>
  </si>
  <si>
    <t>R4-2109526</t>
  </si>
  <si>
    <t>NR_HST-Core</t>
  </si>
  <si>
    <t>1913</t>
  </si>
  <si>
    <t>R4-2108258</t>
  </si>
  <si>
    <t>R4-2109525</t>
  </si>
  <si>
    <t>1912</t>
  </si>
  <si>
    <t>R4-2108286</t>
  </si>
  <si>
    <t>Big CR: IAB-MT RRM test cases in 38.174</t>
  </si>
  <si>
    <t>[Email Approval] The big CR IAB-MT RRM test cases. Last version was endorsed in R4-2105730 (RAN4#98bis-e)</t>
  </si>
  <si>
    <t>[99-e][211] NR_IAB_RRM</t>
  </si>
  <si>
    <t>270</t>
  </si>
  <si>
    <t>6.3.4.1</t>
  </si>
  <si>
    <t>R4-2111299</t>
  </si>
  <si>
    <t>0018</t>
  </si>
  <si>
    <t>R4-2108289</t>
  </si>
  <si>
    <t>R4-2108176</t>
  </si>
  <si>
    <t>2172</t>
  </si>
  <si>
    <t>R4-2108291</t>
  </si>
  <si>
    <t>CR Correction of activation delay for Direct activated Scell</t>
  </si>
  <si>
    <t>6.4.1</t>
  </si>
  <si>
    <t>RRM core requirement maintenance (38.133/36.133)</t>
  </si>
  <si>
    <t>R4-2111285</t>
  </si>
  <si>
    <t>2130</t>
  </si>
  <si>
    <t>R4-2108292</t>
  </si>
  <si>
    <t>CR on TS38.133 for direct Scell activation</t>
  </si>
  <si>
    <t>R4-2109881</t>
  </si>
  <si>
    <t>1941</t>
  </si>
  <si>
    <t>R4-2108293</t>
  </si>
  <si>
    <t>CR for Direct SCell activation delay</t>
  </si>
  <si>
    <t>R4-2111275</t>
  </si>
  <si>
    <t>2126</t>
  </si>
  <si>
    <t>R4-2108295</t>
  </si>
  <si>
    <t>PRS-RSRP measurement requirements</t>
  </si>
  <si>
    <t>[99-e][214] NR_pos_1</t>
  </si>
  <si>
    <t>6.5.1.2</t>
  </si>
  <si>
    <t>R4-2111377</t>
  </si>
  <si>
    <t>NR_pos-Core</t>
  </si>
  <si>
    <t>2152</t>
  </si>
  <si>
    <t>R4-2108296</t>
  </si>
  <si>
    <t>CR on UE Rx-Tx time difference measurement period</t>
  </si>
  <si>
    <t>OPPO</t>
  </si>
  <si>
    <t>6.5.1</t>
  </si>
  <si>
    <t>RRM Core requirements maintenance</t>
  </si>
  <si>
    <t>R4-2110122</t>
  </si>
  <si>
    <t>1976</t>
  </si>
  <si>
    <t>R4-2108297</t>
  </si>
  <si>
    <t>CR on CSSF and measurement capability for PRS measurement 38.133</t>
  </si>
  <si>
    <t>6.5.1.4</t>
  </si>
  <si>
    <t>Other requirements</t>
  </si>
  <si>
    <t>R4-2110880</t>
  </si>
  <si>
    <t>2093</t>
  </si>
  <si>
    <t>R4-2108298</t>
  </si>
  <si>
    <t>CR to 38.133 correction on CCSF for NR measurements for positioning</t>
  </si>
  <si>
    <t>R4-2109931</t>
  </si>
  <si>
    <t>1953</t>
  </si>
  <si>
    <t>R4-2108300</t>
  </si>
  <si>
    <t>Big CR: Introduction of Rel-16 NR Positioning RRM performance requirements and test cases</t>
  </si>
  <si>
    <t>Ericsson, Intel</t>
  </si>
  <si>
    <t>[Email Approval] Big CR (no CR number allocated yet)</t>
  </si>
  <si>
    <t>[99-e][215] NR_pos_2</t>
  </si>
  <si>
    <t>302</t>
  </si>
  <si>
    <t>6.5.2.1</t>
  </si>
  <si>
    <t>NR_pos-Perf</t>
  </si>
  <si>
    <t>2183</t>
  </si>
  <si>
    <t>R4-2108301</t>
  </si>
  <si>
    <t>2184</t>
  </si>
  <si>
    <t>R4-2108318</t>
  </si>
  <si>
    <t>CR on CSI-RS intra-frequency requirement and scheduling restriction</t>
  </si>
  <si>
    <t>6.6</t>
  </si>
  <si>
    <t>NR RRM requirements for CSI-RS based L3 measurement</t>
  </si>
  <si>
    <t>R4-2109078</t>
  </si>
  <si>
    <t>NR_CSIRS_L3meas-Core</t>
  </si>
  <si>
    <t>1865</t>
  </si>
  <si>
    <t>R4-2108319</t>
  </si>
  <si>
    <t>CR to 38.133 Correction on core requirements for CSI-RS based measurement</t>
  </si>
  <si>
    <t>R4-2109927</t>
  </si>
  <si>
    <t>1959</t>
  </si>
  <si>
    <t>R4-2108320</t>
  </si>
  <si>
    <t>CR on CSI-RS based measurement requirements</t>
  </si>
  <si>
    <t>6.6.1</t>
  </si>
  <si>
    <t>R4-2109079</t>
  </si>
  <si>
    <t>1866</t>
  </si>
  <si>
    <t>R4-2108322</t>
  </si>
  <si>
    <t>CR on time validity of the detected associatedSSB</t>
  </si>
  <si>
    <t>R4-2110365</t>
  </si>
  <si>
    <t>2036</t>
  </si>
  <si>
    <t>R4-2108323</t>
  </si>
  <si>
    <t>CR on CSI-RS measurement window</t>
  </si>
  <si>
    <t>R4-2110903</t>
  </si>
  <si>
    <t>2099</t>
  </si>
  <si>
    <t>R4-2108330</t>
  </si>
  <si>
    <t>Big CR: Introduction of Rel-16 CSI-RS based L3 measurement RRM performance requirements</t>
  </si>
  <si>
    <t>CATT,OPPO</t>
  </si>
  <si>
    <t>[99-e][217] NR_CSIRS_L3meas_1</t>
  </si>
  <si>
    <t>320</t>
  </si>
  <si>
    <t>6.6.2</t>
  </si>
  <si>
    <t>RRM performance requirements (38.133)</t>
  </si>
  <si>
    <t>NR_CSIRS_L3meas-Perf</t>
  </si>
  <si>
    <t>2182</t>
  </si>
  <si>
    <t>R4-2108335</t>
  </si>
  <si>
    <t>CR on legacy Rel-16 HST NR UE measurement requirements (R16)</t>
  </si>
  <si>
    <t>Intel, Apple, Huawei</t>
  </si>
  <si>
    <t>5.3</t>
  </si>
  <si>
    <t>Rel-16 UE feature list maintenance</t>
  </si>
  <si>
    <t>R4-2109226</t>
  </si>
  <si>
    <t>1877</t>
  </si>
  <si>
    <t>R4-2108414</t>
  </si>
  <si>
    <t>CR on PRS RSTD measurement requirements</t>
  </si>
  <si>
    <t>296</t>
  </si>
  <si>
    <t>RRM core requirement maintenance (38.133)</t>
  </si>
  <si>
    <t>R4-2109089</t>
  </si>
  <si>
    <t>1870</t>
  </si>
  <si>
    <t>R4-2108415</t>
  </si>
  <si>
    <t>CR on condition requirements for L1-SINR measurements R17</t>
  </si>
  <si>
    <t>R4-2110477</t>
  </si>
  <si>
    <t>2053</t>
  </si>
  <si>
    <t>R4-2108416</t>
  </si>
  <si>
    <t>CR to TS 38.133: Adding conditions for L1-SINR reporting (Annex B.2)</t>
  </si>
  <si>
    <t xml:space="preserve">The CR provides the text proposal for the conditions for NR L1-SINR reporting, which are required by the L1-SINR accuracy requirements.  </t>
  </si>
  <si>
    <t>R4-2111272</t>
  </si>
  <si>
    <t>2128</t>
  </si>
  <si>
    <t>R4-2108418</t>
  </si>
  <si>
    <t>CR on interruption for SCell addition/release R16</t>
  </si>
  <si>
    <t>R4-2109303</t>
  </si>
  <si>
    <t>1892</t>
  </si>
  <si>
    <t>R4-2108419</t>
  </si>
  <si>
    <t>Core requirement maintenance on signal characteristics (R16)</t>
  </si>
  <si>
    <t>2180</t>
  </si>
  <si>
    <t>R4-2108420</t>
  </si>
  <si>
    <t>Introduce the SCell beam failure recovery without the dedicated PUCCH resource in R17</t>
  </si>
  <si>
    <t>R4-2109644</t>
  </si>
  <si>
    <t>1935</t>
  </si>
  <si>
    <t>R4-2108421</t>
  </si>
  <si>
    <t>CR on RRC based BWP switching on multiple CCs of EN-DC for FR1 (R16)</t>
  </si>
  <si>
    <t>R4-2109240</t>
  </si>
  <si>
    <t>1879</t>
  </si>
  <si>
    <t>R4-2108423</t>
  </si>
  <si>
    <t>CR on maintaining sync conditions for intra-band DAPS handover R16</t>
  </si>
  <si>
    <t>R4-2110292</t>
  </si>
  <si>
    <t>NR_Mob_enh-Core</t>
  </si>
  <si>
    <t>2006</t>
  </si>
  <si>
    <t>R4-2108470</t>
  </si>
  <si>
    <t>CR to 38.124: TBD removal for the maximum measurement uncertainty for measurements above 12.75GHz, Rel-15</t>
  </si>
  <si>
    <t>15.5.0</t>
  </si>
  <si>
    <t>0035</t>
  </si>
  <si>
    <t>R4-2108472</t>
  </si>
  <si>
    <t>CR to TS 37.113: Radiated emission, ancillary equipment</t>
  </si>
  <si>
    <t>100</t>
  </si>
  <si>
    <t>4.1.6</t>
  </si>
  <si>
    <t>BS EMC requirements Maintenance</t>
  </si>
  <si>
    <t>R4-2109647</t>
  </si>
  <si>
    <t>37.113</t>
  </si>
  <si>
    <t>15.10.0</t>
  </si>
  <si>
    <t>0112</t>
  </si>
  <si>
    <t>R4-2108473</t>
  </si>
  <si>
    <t>CR to TS 38.113: Radiated emission, ancillary equipment</t>
  </si>
  <si>
    <t>R4-2109649</t>
  </si>
  <si>
    <t>38.113</t>
  </si>
  <si>
    <t>0037</t>
  </si>
  <si>
    <t>R4-2108474</t>
  </si>
  <si>
    <t>CR to TS 38.113 on Performance criteria for transient phenomena, Release 15</t>
  </si>
  <si>
    <t>R4-2110040</t>
  </si>
  <si>
    <t>0039</t>
  </si>
  <si>
    <t>R4-2108475</t>
  </si>
  <si>
    <t>CR to TS 38.113 on Performance criteria for transient phenomena, Release 16</t>
  </si>
  <si>
    <t>R4-2110041</t>
  </si>
  <si>
    <t>16.3.0</t>
  </si>
  <si>
    <t>0040</t>
  </si>
  <si>
    <t>R4-2108476</t>
  </si>
  <si>
    <t>CR to TS 38.175: Radiated emission, ancillary equipment</t>
  </si>
  <si>
    <t>277</t>
  </si>
  <si>
    <t>6.3.5</t>
  </si>
  <si>
    <t>EMC performance requirements</t>
  </si>
  <si>
    <t>R4-2109651</t>
  </si>
  <si>
    <t>38.175</t>
  </si>
  <si>
    <t>16.1.0</t>
  </si>
  <si>
    <t>0014</t>
  </si>
  <si>
    <t>R4-2108477</t>
  </si>
  <si>
    <t>CR on exclusion bands and spatial exclusion for IAB EMC Radiated Immunity testing</t>
  </si>
  <si>
    <t>R4-2110043</t>
  </si>
  <si>
    <t>0015</t>
  </si>
  <si>
    <t>R4-2108478</t>
  </si>
  <si>
    <t>CR to TS 38.175: IAB EMC test configurations and performance requirements (updated)</t>
  </si>
  <si>
    <t>0016</t>
  </si>
  <si>
    <t>R4-2108480</t>
  </si>
  <si>
    <t>CR to TS 37.104: Regional requirements for band 41 and n41 in Japan, Rel-15</t>
  </si>
  <si>
    <t>R4-2109898</t>
  </si>
  <si>
    <t>0937</t>
  </si>
  <si>
    <t>R4-2108482</t>
  </si>
  <si>
    <t>CR to TS 37.141: Regional requirements for band 41 and n41 in Japan, Rel-15</t>
  </si>
  <si>
    <t>R4-2109904</t>
  </si>
  <si>
    <t>37.141</t>
  </si>
  <si>
    <t>15.14.1</t>
  </si>
  <si>
    <t>0976</t>
  </si>
  <si>
    <t>R4-2108483</t>
  </si>
  <si>
    <t>CR to TS 37.141: Regional requirements for band 41, n41, and n90 in Japan, Rel-16</t>
  </si>
  <si>
    <t>R4-2109905</t>
  </si>
  <si>
    <t>0977</t>
  </si>
  <si>
    <t>R4-2108484</t>
  </si>
  <si>
    <t>CR to TS 36.141: ETC2 correction</t>
  </si>
  <si>
    <t>R4-2109825</t>
  </si>
  <si>
    <t>36.141</t>
  </si>
  <si>
    <t>15.12.0</t>
  </si>
  <si>
    <t>LTE_CA-Perf</t>
  </si>
  <si>
    <t>1304</t>
  </si>
  <si>
    <t>R4-2108485</t>
  </si>
  <si>
    <t>Correction of the channel raster of n259 for TS 38.104</t>
  </si>
  <si>
    <t>156</t>
  </si>
  <si>
    <t>5.1.7.1</t>
  </si>
  <si>
    <t>0304</t>
  </si>
  <si>
    <t>R4-2108488</t>
  </si>
  <si>
    <t>CR of updating the subPRB BS aspect</t>
  </si>
  <si>
    <t>LTE_eMTC4</t>
  </si>
  <si>
    <t>1314</t>
  </si>
  <si>
    <t>R4-2108489</t>
  </si>
  <si>
    <t>CR to TS 38.141-1: NRTC2 correction</t>
  </si>
  <si>
    <t>[99-e][302] NR_Conformance_Maintenance</t>
  </si>
  <si>
    <t>97</t>
  </si>
  <si>
    <t>4.1.5.2</t>
  </si>
  <si>
    <t>Conducted conformance testing (38.141-1)</t>
  </si>
  <si>
    <t>15.8.0</t>
  </si>
  <si>
    <t>0216</t>
  </si>
  <si>
    <t>R4-2108490</t>
  </si>
  <si>
    <t>CR to 37.145-1 to modify statement in Co-existence with other systems in the same geographical area in R15</t>
  </si>
  <si>
    <t>96</t>
  </si>
  <si>
    <t>4.1.5.1</t>
  </si>
  <si>
    <t>15.9.0</t>
  </si>
  <si>
    <t>0257</t>
  </si>
  <si>
    <t>R4-2108491</t>
  </si>
  <si>
    <t>CR to 37.145-1 to modify statement in Co-existence with other systems in the same geographical area in R16</t>
  </si>
  <si>
    <t xml:space="preserve"> Huawei,HiSilicon</t>
  </si>
  <si>
    <t>16.6.0</t>
  </si>
  <si>
    <t>0258</t>
  </si>
  <si>
    <t>R4-2108492</t>
  </si>
  <si>
    <t>CR to 37.145-1 to modify statement in Co-existence with other systems in the same geographical area in R17</t>
  </si>
  <si>
    <t>0259</t>
  </si>
  <si>
    <t>R4-2108493</t>
  </si>
  <si>
    <t>CR to 37.145-2 to modify AAS BS OTA Spurious emissions limits for co-existence with systems operating in other frequency bands in R15</t>
  </si>
  <si>
    <t>37.145-2</t>
  </si>
  <si>
    <t>0300</t>
  </si>
  <si>
    <t>R4-2108494</t>
  </si>
  <si>
    <t>CR to 37.145-2 to modify AAS BS OTA Spurious emissions limits for co-existence with systems operating in other frequency bands in R16</t>
  </si>
  <si>
    <t>0301</t>
  </si>
  <si>
    <t>R4-2108495</t>
  </si>
  <si>
    <t>CR to 37.145-2 to modify AAS BS OTA Spurious emissions limits for co-existence with systems operating in other frequency bands in R17</t>
  </si>
  <si>
    <t>0302</t>
  </si>
  <si>
    <t>R4-2108496</t>
  </si>
  <si>
    <t>CR to TS 38.141-1: Receiver IMD requirement corrections</t>
  </si>
  <si>
    <t>0232</t>
  </si>
  <si>
    <t>R4-2108498</t>
  </si>
  <si>
    <t>TS 38.141-2: Correction of additional spurious emission limits for bands 50, 51, 75, 76</t>
  </si>
  <si>
    <t>98</t>
  </si>
  <si>
    <t>4.1.5.3</t>
  </si>
  <si>
    <t>Radiated conformance testing (38.141-2)</t>
  </si>
  <si>
    <t>0346</t>
  </si>
  <si>
    <t>R4-2108499</t>
  </si>
  <si>
    <t>CR to 38.141-2: removal of outstanding TBDs, Rel-15</t>
  </si>
  <si>
    <t>0349</t>
  </si>
  <si>
    <t>R4-2108500</t>
  </si>
  <si>
    <t>CR to 38.141-2: removal of outstanding TBDs, Rel-16</t>
  </si>
  <si>
    <t>0350</t>
  </si>
  <si>
    <t>R4-2108501</t>
  </si>
  <si>
    <t>CR to 38.141-2: BS conformance test, FR2 Rx OOB test MU value correction (4.1.2.3)</t>
  </si>
  <si>
    <t>Keysight Technologies UK Ltd</t>
  </si>
  <si>
    <t>0356</t>
  </si>
  <si>
    <t>R4-2108505</t>
  </si>
  <si>
    <t>Noc levels for FR2 demodulation test cases</t>
  </si>
  <si>
    <t>Anritsu</t>
  </si>
  <si>
    <t>[99-e][318] Demod_R15_Maintenance</t>
  </si>
  <si>
    <t>103</t>
  </si>
  <si>
    <t>4.1.9</t>
  </si>
  <si>
    <t>Demodulation and CSI requirements maintenance (38.101-4/38.104)</t>
  </si>
  <si>
    <t>0180</t>
  </si>
  <si>
    <t>R4-2108507</t>
  </si>
  <si>
    <t>CR to TS 38.101-4: Editorial corrections (R15)</t>
  </si>
  <si>
    <t>R4-2108508</t>
  </si>
  <si>
    <t>CR on NR UE demodulation performance requirements maintenance (R15)</t>
  </si>
  <si>
    <t>104</t>
  </si>
  <si>
    <t>4.1.9.1</t>
  </si>
  <si>
    <t>0186</t>
  </si>
  <si>
    <t>R4-2108509</t>
  </si>
  <si>
    <t>CR to 38.141-2: BS PUCCH Format 1 demod test AWGN level correction (8.3.2)</t>
  </si>
  <si>
    <t>106</t>
  </si>
  <si>
    <t>4.1.9.3</t>
  </si>
  <si>
    <t>BS demodulation requirements</t>
  </si>
  <si>
    <t>0330</t>
  </si>
  <si>
    <t>R4-2108510</t>
  </si>
  <si>
    <t>CR: Uptadets to PDSCH demodulation requirements and CSI requirements (Rel-15)</t>
  </si>
  <si>
    <t>R4-2108512</t>
  </si>
  <si>
    <t>CR to TS 38.141-1: introduction of  NR-U BS</t>
  </si>
  <si>
    <t>[99-e][304] NR_unlic_BS_Conformance</t>
  </si>
  <si>
    <t>187</t>
  </si>
  <si>
    <t>6.1.4.1</t>
  </si>
  <si>
    <t>NR_unlic-Perf</t>
  </si>
  <si>
    <t>0230</t>
  </si>
  <si>
    <t>R4-2108513</t>
  </si>
  <si>
    <t>Big CR for the Introduction of NR-U UE Demodulation Requirements (PDSCH and CQI)</t>
  </si>
  <si>
    <t>6.1.7.1</t>
  </si>
  <si>
    <t>0265</t>
  </si>
  <si>
    <t>R4-2108514</t>
  </si>
  <si>
    <t>17.0.0</t>
  </si>
  <si>
    <t>0266</t>
  </si>
  <si>
    <t>R4-2108541</t>
  </si>
  <si>
    <t>CR to TS 38.101-4: Performance requirements for single-DCI based multi-TRP Repetition Tx schemes (R16)</t>
  </si>
  <si>
    <t>121</t>
  </si>
  <si>
    <t>5.1.1.2.1</t>
  </si>
  <si>
    <t>UE Demodulation requirements</t>
  </si>
  <si>
    <t>0189</t>
  </si>
  <si>
    <t>R4-2108543</t>
  </si>
  <si>
    <t>CR on 38.101-4 Updating PDSCH requirement with Single-DCI based SDM scheme</t>
  </si>
  <si>
    <t>0235</t>
  </si>
  <si>
    <t>R4-2108544</t>
  </si>
  <si>
    <t>CR on 38.101-4 Updating PDSCH requirement with Multi-DCI based transmission scheme</t>
  </si>
  <si>
    <t>0236</t>
  </si>
  <si>
    <t>R4-2108546</t>
  </si>
  <si>
    <t>Finalization of URLLC pre-emption and mapping type B requirements</t>
  </si>
  <si>
    <t>143</t>
  </si>
  <si>
    <t>5.1.4.1.1</t>
  </si>
  <si>
    <t>NR_L1enh_URLLC-Perf</t>
  </si>
  <si>
    <t>0245</t>
  </si>
  <si>
    <t>R4-2108547</t>
  </si>
  <si>
    <t>CR for TS38.101-4, Editorial correction to UE performance requirements for FR1 pre-emption and FR2 PDSCH mapping Type B R16</t>
  </si>
  <si>
    <t>MediaTek</t>
  </si>
  <si>
    <t>0249</t>
  </si>
  <si>
    <t>R4-2108548</t>
  </si>
  <si>
    <t>CR for TS 38.141-2 Updates of performance requirements of PUSCH repetition type A for URLLC</t>
  </si>
  <si>
    <t>145</t>
  </si>
  <si>
    <t>5.1.4.1.3</t>
  </si>
  <si>
    <t>0325</t>
  </si>
  <si>
    <t>R4-2108549</t>
  </si>
  <si>
    <t>CR on correction of PUSCH repetition type A and PUSCH mapping type B radiated performance requirements for TS 38.104</t>
  </si>
  <si>
    <t>Samsung</t>
  </si>
  <si>
    <t>0313</t>
  </si>
  <si>
    <t>R4-2108550</t>
  </si>
  <si>
    <t>CR to TS38.141-1 Cleanup of BS conformance testing for URLLC demodulation requirements with higher BLER (Rel-16)</t>
  </si>
  <si>
    <t>0226</t>
  </si>
  <si>
    <t>R4-2108551</t>
  </si>
  <si>
    <t>CR to TS38.141-1 Cleanup of BS conformance testing for URLLC demodulation requirements with higher BLER (Rel-17)</t>
  </si>
  <si>
    <t>0227</t>
  </si>
  <si>
    <t>R4-2108552</t>
  </si>
  <si>
    <t>CR on finalization on the FR2 256QAM CQI report test case</t>
  </si>
  <si>
    <t>China Telecom</t>
  </si>
  <si>
    <t>149</t>
  </si>
  <si>
    <t>5.1.5.1.2</t>
  </si>
  <si>
    <t>R4-2109139</t>
  </si>
  <si>
    <t>0185</t>
  </si>
  <si>
    <t>R4-2108554</t>
  </si>
  <si>
    <t>CR on SDR requirements for DL 256QAM for FR2 (Rel-15)</t>
  </si>
  <si>
    <t>150</t>
  </si>
  <si>
    <t>5.1.5.1.3</t>
  </si>
  <si>
    <t>SDR</t>
  </si>
  <si>
    <t>R4-2110556</t>
  </si>
  <si>
    <t>0228</t>
  </si>
  <si>
    <t>R4-2108555</t>
  </si>
  <si>
    <t>0264</t>
  </si>
  <si>
    <t>R4-2108558</t>
  </si>
  <si>
    <t>CR to 38.101-4 on TRS config update for HST-DPS test cases- R16</t>
  </si>
  <si>
    <t>162</t>
  </si>
  <si>
    <t>5.1.7.4.1</t>
  </si>
  <si>
    <t>0205</t>
  </si>
  <si>
    <t>R4-2108559</t>
  </si>
  <si>
    <t>CR for 38.141-1: HST demodulation specification maintenance</t>
  </si>
  <si>
    <t>164</t>
  </si>
  <si>
    <t>5.1.7.4.3</t>
  </si>
  <si>
    <t>R4-2108560</t>
  </si>
  <si>
    <t>CR for 38.141-2: HST demodulation specification maintenance</t>
  </si>
  <si>
    <t>0335</t>
  </si>
  <si>
    <t>R4-2108561</t>
  </si>
  <si>
    <t>CR to TS 38.101-4: FRC index update and Editorial corrections (R17)</t>
  </si>
  <si>
    <t>R4-2108604</t>
  </si>
  <si>
    <t>Big CR on IAB-MT demodulation in TS 38.174</t>
  </si>
  <si>
    <t>R4-2108612</t>
  </si>
  <si>
    <t>CR on UE demodulation and CSI repopting for 35MHz and 45MHz channel bandwidth for FR1 FDD (Rel-17)</t>
  </si>
  <si>
    <t>[99-e][326] NR_R17_SpectrumWI_Demod</t>
  </si>
  <si>
    <t>464</t>
  </si>
  <si>
    <t>8.28.5</t>
  </si>
  <si>
    <t>UE demodulation and CSI requirements</t>
  </si>
  <si>
    <t>NR_FR1_35MHz_45MHz_BW-Perf</t>
  </si>
  <si>
    <t>0223</t>
  </si>
  <si>
    <t>R4-2108707</t>
  </si>
  <si>
    <t>CR to TS 38.101-4 Cleanup of UE performance requirements for FR1 URLLC PDSCH repetitions over multiple slots (Rel-16)</t>
  </si>
  <si>
    <t>0233</t>
  </si>
  <si>
    <t>R4-2108708</t>
  </si>
  <si>
    <t>CR to TS 38.101-4 Cleanup of UE performance requirements for FR1 URLLC PDSCH repetitions over multiple slots (Rel-17)</t>
  </si>
  <si>
    <t>R4-2108709</t>
  </si>
  <si>
    <t>CR for 38.141-2: Demodulation performance enhancement specification maintenance</t>
  </si>
  <si>
    <t>154</t>
  </si>
  <si>
    <t>5.1.6.3</t>
  </si>
  <si>
    <t>NR_perf_enh-Perf</t>
  </si>
  <si>
    <t>0337</t>
  </si>
  <si>
    <t>R4-2108711</t>
  </si>
  <si>
    <t>CR to 37.141: Introduction of NR-U co-existence requirements (Rel-17)</t>
  </si>
  <si>
    <t>R4-2111217</t>
  </si>
  <si>
    <t>0989</t>
  </si>
  <si>
    <t>R4-2108719</t>
  </si>
  <si>
    <t>CR to TS 38.141-2: Receiver IMD requirement corrections</t>
  </si>
  <si>
    <t>0358</t>
  </si>
  <si>
    <t>R4-2108720</t>
  </si>
  <si>
    <t>0359</t>
  </si>
  <si>
    <t>R4-2108722</t>
  </si>
  <si>
    <t>CR to 38.104: In-band blocking for multi-band Base Stations</t>
  </si>
  <si>
    <t>93</t>
  </si>
  <si>
    <t>4.1.4.2</t>
  </si>
  <si>
    <t>TX/RX requirements maintenance (38.104)</t>
  </si>
  <si>
    <t>R4-2111154</t>
  </si>
  <si>
    <t>0334</t>
  </si>
  <si>
    <t>R4-2108723</t>
  </si>
  <si>
    <t>CR to 38.141-1: In-band blocking for multi-band Base Stations</t>
  </si>
  <si>
    <t>R4-2111113</t>
  </si>
  <si>
    <t>R4-2108724</t>
  </si>
  <si>
    <t>CR to 38.141-2: In-band blocking for multi-band Base Stations</t>
  </si>
  <si>
    <t>R4-2111116</t>
  </si>
  <si>
    <t>0352</t>
  </si>
  <si>
    <t>R4-2108728</t>
  </si>
  <si>
    <t>CR for correction of Rel-17 NR inter-band CA DC configuration for 2DL with up to 2 bands UL</t>
  </si>
  <si>
    <t>Mirror CR CAT-A</t>
  </si>
  <si>
    <t>0871</t>
  </si>
  <si>
    <t>R4-2108734</t>
  </si>
  <si>
    <t>CR to 36.104: In-band blocking for multi-band Base Stations</t>
  </si>
  <si>
    <t>R4-2111119</t>
  </si>
  <si>
    <t>36.104</t>
  </si>
  <si>
    <t>15.11.0</t>
  </si>
  <si>
    <t>4938</t>
  </si>
  <si>
    <t>R4-2108735</t>
  </si>
  <si>
    <t>CR to 36.141: In-band blocking for multi-band Base Stations</t>
  </si>
  <si>
    <t>R4-2111122</t>
  </si>
  <si>
    <t>1311</t>
  </si>
  <si>
    <t>R4-2108736</t>
  </si>
  <si>
    <t>CR to 37.104: In-band blocking for multi-band Base Stations</t>
  </si>
  <si>
    <t>R4-2111125</t>
  </si>
  <si>
    <t>0942</t>
  </si>
  <si>
    <t>R4-2108737</t>
  </si>
  <si>
    <t>CR to 37.141: In-band blocking for multi-band Base Stations</t>
  </si>
  <si>
    <t>R4-2111173</t>
  </si>
  <si>
    <t>0987</t>
  </si>
  <si>
    <t>R4-2108738</t>
  </si>
  <si>
    <t>CR to 37.105: In-band blocking for multi-band Base Stations</t>
  </si>
  <si>
    <t>R4-2111131</t>
  </si>
  <si>
    <t>R4-2108739</t>
  </si>
  <si>
    <t>CR to 37.145-1: In-band blocking for multi-band Base Stations</t>
  </si>
  <si>
    <t>R4-2111134</t>
  </si>
  <si>
    <t>R4-2108740</t>
  </si>
  <si>
    <t>CR to 37.145-2: In-band blocking for multi-band Base Stations</t>
  </si>
  <si>
    <t>R4-2111137</t>
  </si>
  <si>
    <t>0308</t>
  </si>
  <si>
    <t>R4-2108741</t>
  </si>
  <si>
    <t>CR to TS 38.104: Introduction of band n262</t>
  </si>
  <si>
    <t>This CR introduces band n262 in BS core specifications</t>
  </si>
  <si>
    <t>[99-e][308] NR_47GHz_Band_BSRF_NWM</t>
  </si>
  <si>
    <t>353</t>
  </si>
  <si>
    <t>8.2.2</t>
  </si>
  <si>
    <t>R4-2110089</t>
  </si>
  <si>
    <t>0318</t>
  </si>
  <si>
    <t>R4-2108742</t>
  </si>
  <si>
    <t>TS 37.145-2: Introduction of NR-U co-existence requirements</t>
  </si>
  <si>
    <t>188</t>
  </si>
  <si>
    <t>6.1.4.2</t>
  </si>
  <si>
    <t>Transmitter characteristics</t>
  </si>
  <si>
    <t>R4-2110918</t>
  </si>
  <si>
    <t>0306</t>
  </si>
  <si>
    <t>R4-2108743</t>
  </si>
  <si>
    <t>TS 38.141-2: Introduction of NR-U co-existence requirements</t>
  </si>
  <si>
    <t>R4-2110919</t>
  </si>
  <si>
    <t>0344</t>
  </si>
  <si>
    <t>R4-2108744</t>
  </si>
  <si>
    <t>CR for 38.141-1: Add AWGN Offset note to FR1 demod noise levels</t>
  </si>
  <si>
    <t>Nokia, Nokia Shanghai Bell, Ericsson, Huawei</t>
  </si>
  <si>
    <t>0238</t>
  </si>
  <si>
    <t>R4-2108745</t>
  </si>
  <si>
    <t>0239</t>
  </si>
  <si>
    <t>R4-2108746</t>
  </si>
  <si>
    <t>0240</t>
  </si>
  <si>
    <t>R4-2108747</t>
  </si>
  <si>
    <t>CR for 38.141-2: Add AWGN Offset notes to FR1 and FR2 demod noise levels</t>
  </si>
  <si>
    <t>0360</t>
  </si>
  <si>
    <t>R4-2108748</t>
  </si>
  <si>
    <t>0361</t>
  </si>
  <si>
    <t>R4-2108749</t>
  </si>
  <si>
    <t>0362</t>
  </si>
  <si>
    <t>R4-2108750</t>
  </si>
  <si>
    <t>CR to TS 37.105: Regional requirements for band 41 in Japan, Rel-15</t>
  </si>
  <si>
    <t>R4-2109901</t>
  </si>
  <si>
    <t>R4-2108751</t>
  </si>
  <si>
    <t>CR to TS 37.145-1: Regional requirements for band 41 in Japan, Rel-15</t>
  </si>
  <si>
    <t>R4-2109907</t>
  </si>
  <si>
    <t>0254</t>
  </si>
  <si>
    <t>R4-2108752</t>
  </si>
  <si>
    <t>CR to TS 37.145-2: Regional requirements for band 41 in Japan, Rel-15</t>
  </si>
  <si>
    <t>R4-2109910</t>
  </si>
  <si>
    <t>0297</t>
  </si>
  <si>
    <t>R4-2108754</t>
  </si>
  <si>
    <t>CR to the definition of explicitly HARQ feedback timing in DCI format 1_0 for PDCCH demodulation tests</t>
  </si>
  <si>
    <t>R4-2108846</t>
  </si>
  <si>
    <t>0177</t>
  </si>
  <si>
    <t>R4-2108756</t>
  </si>
  <si>
    <t>CR: cleanup for square brackets (Rel-13)</t>
  </si>
  <si>
    <t>4.2.4</t>
  </si>
  <si>
    <t>R4-2108506</t>
  </si>
  <si>
    <t>Rel-13</t>
  </si>
  <si>
    <t>13.20.0</t>
  </si>
  <si>
    <t>TEI13</t>
  </si>
  <si>
    <t>5779</t>
  </si>
  <si>
    <t>R4-2108788</t>
  </si>
  <si>
    <t>Ville Vintola</t>
  </si>
  <si>
    <t>84577</t>
  </si>
  <si>
    <t>R4-2108789</t>
  </si>
  <si>
    <t>0353</t>
  </si>
  <si>
    <t>R4-2108807</t>
  </si>
  <si>
    <t>Correction of LTE 5DL CA demodulation requirements</t>
  </si>
  <si>
    <t>Kazuyoshi Uesaka</t>
  </si>
  <si>
    <t>46968</t>
  </si>
  <si>
    <t>This CR sets test points for SDR test for 5DL tests and removes [ ] from CQI test for 5DL CA.</t>
  </si>
  <si>
    <t>113</t>
  </si>
  <si>
    <t>5736</t>
  </si>
  <si>
    <t>R4-2108808</t>
  </si>
  <si>
    <t>5737</t>
  </si>
  <si>
    <t>R4-2108809</t>
  </si>
  <si>
    <t>5738</t>
  </si>
  <si>
    <t>R4-2108810</t>
  </si>
  <si>
    <t>5739</t>
  </si>
  <si>
    <t>R4-2108823</t>
  </si>
  <si>
    <t>CR to A.3.14 CSI-RS configurations for nzp-CSI-RS-ResourceId values</t>
  </si>
  <si>
    <t>Anritsu corporation</t>
  </si>
  <si>
    <t>Osamu Yamashita</t>
  </si>
  <si>
    <t>66204</t>
  </si>
  <si>
    <t>Re-submission of previously agreed CR (R4-2010858)  for #96-e. Some part of contents were not correctly captured in the previous spec.</t>
  </si>
  <si>
    <t>1808</t>
  </si>
  <si>
    <t>R4-2108824</t>
  </si>
  <si>
    <t>1809</t>
  </si>
  <si>
    <t>R4-2108826</t>
  </si>
  <si>
    <t>1811</t>
  </si>
  <si>
    <t>R4-2108827</t>
  </si>
  <si>
    <t>1812</t>
  </si>
  <si>
    <t>R4-2108828</t>
  </si>
  <si>
    <t>CR to CSI-RS based L1-RSRP measurement on resource set with repetition off TCs</t>
  </si>
  <si>
    <t>1813</t>
  </si>
  <si>
    <t>R4-2108829</t>
  </si>
  <si>
    <t>1814</t>
  </si>
  <si>
    <t>R4-2108830</t>
  </si>
  <si>
    <t>1815</t>
  </si>
  <si>
    <t>R4-2108831</t>
  </si>
  <si>
    <t>CR to the notation of SMTC in the general test parameters of Re-establishment TCs</t>
  </si>
  <si>
    <t>1816</t>
  </si>
  <si>
    <t>R4-2108832</t>
  </si>
  <si>
    <t>1817</t>
  </si>
  <si>
    <t>R4-2108833</t>
  </si>
  <si>
    <t>1818</t>
  </si>
  <si>
    <t>R4-2108834</t>
  </si>
  <si>
    <t>CR to BWP configuration for interruption test case.</t>
  </si>
  <si>
    <t>1819</t>
  </si>
  <si>
    <t>R4-2108835</t>
  </si>
  <si>
    <t>1820</t>
  </si>
  <si>
    <t>R4-2108836</t>
  </si>
  <si>
    <t>1821</t>
  </si>
  <si>
    <t>R4-2108842</t>
  </si>
  <si>
    <t>1827</t>
  </si>
  <si>
    <t>R4-2108847</t>
  </si>
  <si>
    <t>0178</t>
  </si>
  <si>
    <t>R4-2108848</t>
  </si>
  <si>
    <t>0179</t>
  </si>
  <si>
    <t>R4-2108869</t>
  </si>
  <si>
    <t>Update of FR1 UL RMC tables</t>
  </si>
  <si>
    <t>Niels Petrovic</t>
  </si>
  <si>
    <t>49274</t>
  </si>
  <si>
    <t>0734</t>
  </si>
  <si>
    <t>R4-2108870</t>
  </si>
  <si>
    <t>0735</t>
  </si>
  <si>
    <t>R4-2108871</t>
  </si>
  <si>
    <t>0736</t>
  </si>
  <si>
    <t>R4-2108872</t>
  </si>
  <si>
    <t>Update of FR2 UL RMC tables</t>
  </si>
  <si>
    <t>0357</t>
  </si>
  <si>
    <t>R4-2108873</t>
  </si>
  <si>
    <t>R4-2108874</t>
  </si>
  <si>
    <t>R4-2108879</t>
  </si>
  <si>
    <t>0518</t>
  </si>
  <si>
    <t>R4-2108880</t>
  </si>
  <si>
    <t>0519</t>
  </si>
  <si>
    <t>R4-2108881</t>
  </si>
  <si>
    <t>Addition of missing data for BDS B1C</t>
  </si>
  <si>
    <t>Spirent Communications</t>
  </si>
  <si>
    <t>Richard Catmur</t>
  </si>
  <si>
    <t>26952</t>
  </si>
  <si>
    <t>[99-e][242] NR_NewRAT_Positioning</t>
  </si>
  <si>
    <t>107</t>
  </si>
  <si>
    <t>4.1.10</t>
  </si>
  <si>
    <t>Positioning specs maintenance (36.171, 37.171 and 38.171)</t>
  </si>
  <si>
    <t>38.171</t>
  </si>
  <si>
    <t>16.0.0</t>
  </si>
  <si>
    <t>0012</t>
  </si>
  <si>
    <t>R4-2108882</t>
  </si>
  <si>
    <t>36.171</t>
  </si>
  <si>
    <t>0021</t>
  </si>
  <si>
    <t>R4-2108884</t>
  </si>
  <si>
    <t>Ian Rose</t>
  </si>
  <si>
    <t>9381</t>
  </si>
  <si>
    <t>a) Update Test Configurations, choosing 24RBs where necessary, change PDSCH Reference Measurement Channel to SR.3.2 (same 24RBs as the CORESET), and change to OCNG pattern OP.3.
b) In FR2 RRC Re-establishment, update Noc and Es/Noc values to be compatible with AoA setup 3.
c) In UE Scheduling Restrictions specify time-multiplexing of signals. Specify Noc and Es/Noc values to be compatible with Spherical Coverage AoA.</t>
  </si>
  <si>
    <t>1832</t>
  </si>
  <si>
    <t>R4-2108885</t>
  </si>
  <si>
    <t>1833</t>
  </si>
  <si>
    <t>R4-2108887</t>
  </si>
  <si>
    <t>a) Update 240kHz SSB SCS Configs to use 48RBs RMSI CORESET, Control Channel and PDSCH RMCs.
b) Update Intra-freq Event-triggered Test cases in Spherical Coverage to make verdict predictable.</t>
  </si>
  <si>
    <t>1835</t>
  </si>
  <si>
    <t>R4-2108888</t>
  </si>
  <si>
    <t>1836</t>
  </si>
  <si>
    <t>R4-2108890</t>
  </si>
  <si>
    <t>a) In clause 4.5.3.3, update the derivation formula and remove the rounding up/CEILING function.
b) In Table 4.5.3.2-1, update the Noc values for each Power class and Operating band</t>
  </si>
  <si>
    <t>0181</t>
  </si>
  <si>
    <t>R4-2108891</t>
  </si>
  <si>
    <t>0182</t>
  </si>
  <si>
    <t>R4-2108892</t>
  </si>
  <si>
    <t>Correction to NB-IoT TDD RMCs</t>
  </si>
  <si>
    <t>5740</t>
  </si>
  <si>
    <t>R4-2108893</t>
  </si>
  <si>
    <t>5741</t>
  </si>
  <si>
    <t>R4-2108894</t>
  </si>
  <si>
    <t>5742</t>
  </si>
  <si>
    <t>R4-2108895</t>
  </si>
  <si>
    <t>Correction to NB-IoT HD-FDD RMCs</t>
  </si>
  <si>
    <t>5743</t>
  </si>
  <si>
    <t>R4-2108896</t>
  </si>
  <si>
    <t>5744</t>
  </si>
  <si>
    <t>R4-2108897</t>
  </si>
  <si>
    <t>5745</t>
  </si>
  <si>
    <t>R4-2108898</t>
  </si>
  <si>
    <t>5746</t>
  </si>
  <si>
    <t>R4-2108899</t>
  </si>
  <si>
    <t>5747</t>
  </si>
  <si>
    <t>R4-2108910</t>
  </si>
  <si>
    <t>CR to 38.307 to add interband CA R16 CATF</t>
  </si>
  <si>
    <t>Nokia, Nokia Shanghai Bell, NTT DOCOMO</t>
  </si>
  <si>
    <t>Petri Vasenkari</t>
  </si>
  <si>
    <t>69954</t>
  </si>
  <si>
    <t>[99-e][137] NR_RF_FR2_req_enh2_Part_1</t>
  </si>
  <si>
    <t>561</t>
  </si>
  <si>
    <t>9.4.2.1.2</t>
  </si>
  <si>
    <t>UE requirements for CA configurations CA_n258A-n260A and CA_n257A-n259A based on IBM</t>
  </si>
  <si>
    <t>38.307</t>
  </si>
  <si>
    <t>0061</t>
  </si>
  <si>
    <t>R4-2108911</t>
  </si>
  <si>
    <t>CR to 38.307 to add interband CA R17 CATA</t>
  </si>
  <si>
    <t>0062</t>
  </si>
  <si>
    <t>R4-2108916</t>
  </si>
  <si>
    <t>CR LTE CA corrections R16 CAT F</t>
  </si>
  <si>
    <t>5748</t>
  </si>
  <si>
    <t>R4-2108917</t>
  </si>
  <si>
    <t>CR LTE CA corrections R17 CAT F</t>
  </si>
  <si>
    <t>TEI17</t>
  </si>
  <si>
    <t>5749</t>
  </si>
  <si>
    <t>R4-2108918</t>
  </si>
  <si>
    <t>CR Removal of square brackets from n48 NS_27 R16 CAT F</t>
  </si>
  <si>
    <t>0737</t>
  </si>
  <si>
    <t>R4-2108919</t>
  </si>
  <si>
    <t>CR Removal of square brackets from n48 NS_27 R17 CAT F</t>
  </si>
  <si>
    <t>0738</t>
  </si>
  <si>
    <t>R4-2108921</t>
  </si>
  <si>
    <t>CR TDD Intraband CA REFSENS requirement issue R17</t>
  </si>
  <si>
    <t>0740</t>
  </si>
  <si>
    <t>R4-2108922</t>
  </si>
  <si>
    <t>Removal of CA_n260(*) notation and IE fix R16 CATF</t>
  </si>
  <si>
    <t>0363</t>
  </si>
  <si>
    <t>R4-2108923</t>
  </si>
  <si>
    <t>Removal of CA_n260(*) notation and IE fix R17 CATA</t>
  </si>
  <si>
    <t>0364</t>
  </si>
  <si>
    <t>R4-2108924</t>
  </si>
  <si>
    <t>CR correction to DC_7A-20A_n3A MSD test point R16 CATF</t>
  </si>
  <si>
    <t>0520</t>
  </si>
  <si>
    <t>R4-2108937</t>
  </si>
  <si>
    <t>Big CR on introduction of completed PC2 for EN-DC with 1 LTE band + 1 NR TDD band</t>
  </si>
  <si>
    <t>China Unicom</t>
  </si>
  <si>
    <t>JIALADE BASAIER</t>
  </si>
  <si>
    <t>82696</t>
  </si>
  <si>
    <t>[Email Approval] [Post-RAN4#99-e approval]</t>
  </si>
  <si>
    <t>[99-e][128] ENDC_UE_PC2_R17_NR_TDD</t>
  </si>
  <si>
    <t>502</t>
  </si>
  <si>
    <t>8.37.1</t>
  </si>
  <si>
    <t>Rapporteur Input (WID/TR/CR)</t>
  </si>
  <si>
    <t>ENDC_UE_PC2_R17_NR_TDD</t>
  </si>
  <si>
    <t>0522</t>
  </si>
  <si>
    <t>R4-2108946</t>
  </si>
  <si>
    <t>CR on spurious emission between n40 and n41 into Rel-17 TS 38.101-1</t>
  </si>
  <si>
    <t>CMCC,Huawei, HiSilicon,ZTE, OPPO, CATT</t>
  </si>
  <si>
    <t>Zhe Shao</t>
  </si>
  <si>
    <t>61868</t>
  </si>
  <si>
    <t>0750</t>
  </si>
  <si>
    <t>R4-2108950</t>
  </si>
  <si>
    <t>Cat-A CR to Cell Reselection Tests with Async Cells in Rel-16</t>
  </si>
  <si>
    <t>CH Park</t>
  </si>
  <si>
    <t>84478</t>
  </si>
  <si>
    <t>1838</t>
  </si>
  <si>
    <t>R4-2108951</t>
  </si>
  <si>
    <t>Cat-A CR to Cell Reselection Tests with Async Cells in Rel-17</t>
  </si>
  <si>
    <t>1839</t>
  </si>
  <si>
    <t>R4-2108953</t>
  </si>
  <si>
    <t>1841</t>
  </si>
  <si>
    <t>R4-2108955</t>
  </si>
  <si>
    <t>Cat-A CR to FR2 CORESET and Search Space RMC in Rel-16</t>
  </si>
  <si>
    <t>1843</t>
  </si>
  <si>
    <t>R4-2108956</t>
  </si>
  <si>
    <t>Cat-A CR to FR2 CORESET and Search Space RMC in Rel-17</t>
  </si>
  <si>
    <t>1844</t>
  </si>
  <si>
    <t>R4-2108957</t>
  </si>
  <si>
    <t>Cat-F CR to PDSCH RMC in Rel-15</t>
  </si>
  <si>
    <t>1845</t>
  </si>
  <si>
    <t>R4-2108958</t>
  </si>
  <si>
    <t>Cat-A CR to PDSCH RMC in Rel-16</t>
  </si>
  <si>
    <t>1846</t>
  </si>
  <si>
    <t>R4-2108959</t>
  </si>
  <si>
    <t>Cat-A CR to PDSCH RMC in Rel-17</t>
  </si>
  <si>
    <t>1847</t>
  </si>
  <si>
    <t>R4-2108960</t>
  </si>
  <si>
    <t>Cat-F CR to TRS Configuration in Rel-15 Test Case</t>
  </si>
  <si>
    <t>1848</t>
  </si>
  <si>
    <t>R4-2108961</t>
  </si>
  <si>
    <t>Cat-A CR to TRS Configuration in Rel-16 Test Case</t>
  </si>
  <si>
    <t>1849</t>
  </si>
  <si>
    <t>R4-2108962</t>
  </si>
  <si>
    <t>Cat-A CR to TRS Configuration in Rel-17 Test Case</t>
  </si>
  <si>
    <t>1850</t>
  </si>
  <si>
    <t>R4-2108964</t>
  </si>
  <si>
    <t>Cat-A CR to FR1 Single SCell activation requirement with TCI activation in Rel-17</t>
  </si>
  <si>
    <t>1852</t>
  </si>
  <si>
    <t>R4-2108977</t>
  </si>
  <si>
    <t>Simplification of n70</t>
  </si>
  <si>
    <t>Dish Network</t>
  </si>
  <si>
    <t>Antti Immonen</t>
  </si>
  <si>
    <t>70951</t>
  </si>
  <si>
    <t>CR R4-2101992 was approved in February, but was not fully implemented in R17 specification. Similar R15 and R16 changes were implemented correctly.</t>
  </si>
  <si>
    <t>0751</t>
  </si>
  <si>
    <t>R4-2108988</t>
  </si>
  <si>
    <t>CR for updates related to LTE band 24 in 36.101 (Rel-11)</t>
  </si>
  <si>
    <t>Ojas Choksi</t>
  </si>
  <si>
    <t>83737</t>
  </si>
  <si>
    <t>Rel-11</t>
  </si>
  <si>
    <t>11.26.0</t>
  </si>
  <si>
    <t>5752</t>
  </si>
  <si>
    <t>R4-2108989</t>
  </si>
  <si>
    <t>CR for updates related to LTE band 24 in 36.101 (Rel-12)</t>
  </si>
  <si>
    <t>5753</t>
  </si>
  <si>
    <t>R4-2108990</t>
  </si>
  <si>
    <t>CR for updates related to LTE band 24 in 36.101 (Rel-13)</t>
  </si>
  <si>
    <t>5754</t>
  </si>
  <si>
    <t>R4-2108991</t>
  </si>
  <si>
    <t>CR for updates related to LTE band 24 in 36.101 (Rel-14)</t>
  </si>
  <si>
    <t>5755</t>
  </si>
  <si>
    <t>R4-2108992</t>
  </si>
  <si>
    <t>CR for updates related to LTE band 24 in 36.101 (Rel-15)</t>
  </si>
  <si>
    <t>5756</t>
  </si>
  <si>
    <t>R4-2108993</t>
  </si>
  <si>
    <t>CR for updates related to LTE band 24 in 36.101 (Rel-16)</t>
  </si>
  <si>
    <t>5757</t>
  </si>
  <si>
    <t>R4-2108994</t>
  </si>
  <si>
    <t>CR for updates related to LTE band 24 in 36.101 (Rel-17)</t>
  </si>
  <si>
    <t>5758</t>
  </si>
  <si>
    <t>R4-2108999</t>
  </si>
  <si>
    <t>Maintenance CR for test cases - R16 Cat A</t>
  </si>
  <si>
    <t>Richie Leo</t>
  </si>
  <si>
    <t>83463</t>
  </si>
  <si>
    <t>This is a Cat A CR.</t>
  </si>
  <si>
    <t>1856</t>
  </si>
  <si>
    <t>R4-2109000</t>
  </si>
  <si>
    <t>Maintenance CR for test cases - R17 Cat A</t>
  </si>
  <si>
    <t>1857</t>
  </si>
  <si>
    <t>R4-2109028</t>
  </si>
  <si>
    <t>Yuexia Song</t>
  </si>
  <si>
    <t>34261</t>
  </si>
  <si>
    <t>0366</t>
  </si>
  <si>
    <t>R4-2109030</t>
  </si>
  <si>
    <t>0305</t>
  </si>
  <si>
    <t>R4-2109040</t>
  </si>
  <si>
    <t>CR for TS 38.101-3, Introduce new band combination of V2X_n78A-47A</t>
  </si>
  <si>
    <t>450</t>
  </si>
  <si>
    <t>8.26.4</t>
  </si>
  <si>
    <t>UE RF requirement for concurrent operation between NR Uu band and LTE PC5 band</t>
  </si>
  <si>
    <t>0523</t>
  </si>
  <si>
    <t>R4-2109042</t>
  </si>
  <si>
    <t>CR for TS 38.101-3, Introduce new band combination of V2X_n79A-47A</t>
  </si>
  <si>
    <t>0524</t>
  </si>
  <si>
    <t>R4-2109070</t>
  </si>
  <si>
    <t>1859</t>
  </si>
  <si>
    <t>R4-2109071</t>
  </si>
  <si>
    <t>Correction to cell reselection test case for UE Power saving</t>
  </si>
  <si>
    <t>126</t>
  </si>
  <si>
    <t>5.1.2.2</t>
  </si>
  <si>
    <t>1860</t>
  </si>
  <si>
    <t>R4-2109072</t>
  </si>
  <si>
    <t>1861</t>
  </si>
  <si>
    <t>R4-2109074</t>
  </si>
  <si>
    <t>CR on BFD and link recovery test cases</t>
  </si>
  <si>
    <t>1862</t>
  </si>
  <si>
    <t>R4-2109075</t>
  </si>
  <si>
    <t>1863</t>
  </si>
  <si>
    <t>R4-2109076</t>
  </si>
  <si>
    <t>1864</t>
  </si>
  <si>
    <t>R4-2109080</t>
  </si>
  <si>
    <t>318</t>
  </si>
  <si>
    <t>1867</t>
  </si>
  <si>
    <t>R4-2109081</t>
  </si>
  <si>
    <t>319</t>
  </si>
  <si>
    <t>1868</t>
  </si>
  <si>
    <t>R4-2109086</t>
  </si>
  <si>
    <t>1869</t>
  </si>
  <si>
    <t>R4-2109091</t>
  </si>
  <si>
    <t>1872</t>
  </si>
  <si>
    <t>R4-2109107</t>
  </si>
  <si>
    <t>CR for TS 38.141-2: Introduction of NR PUSCH UL TA performance requirement(Rel-16)</t>
  </si>
  <si>
    <t>0317</t>
  </si>
  <si>
    <t>R4-2109108</t>
  </si>
  <si>
    <t>CR for TS 38.141-2: Introduction of NR PUSCH UL TA performance requirement(Rel-17)</t>
  </si>
  <si>
    <t>R4-2109123</t>
  </si>
  <si>
    <t>CR on Introducing NR inter-band CA for 3DL Bands and 1UL band for 38.101-1</t>
  </si>
  <si>
    <t>[Email Approval]</t>
  </si>
  <si>
    <t>398</t>
  </si>
  <si>
    <t>8.11.2</t>
  </si>
  <si>
    <t>NR_CA_R17_3BDL_1BUL-Core</t>
  </si>
  <si>
    <t>0755</t>
  </si>
  <si>
    <t>R4-2109124</t>
  </si>
  <si>
    <t>CR on Introducing NR inter-band CA for 3DL Bands and 1UL band for 38.101-3</t>
  </si>
  <si>
    <t>0526</t>
  </si>
  <si>
    <t>R4-2109126</t>
  </si>
  <si>
    <t>Correction on supported channel bandwidth for CA_n39-n41-n79</t>
  </si>
  <si>
    <t>CATT, CMCC</t>
  </si>
  <si>
    <t>NR_CA_R16_3BDL_1BUL-Core</t>
  </si>
  <si>
    <t>0757</t>
  </si>
  <si>
    <t>R4-2109161</t>
  </si>
  <si>
    <t>CR to TS 36.101[R13]: Addition of UE co-existence requirements for band 40</t>
  </si>
  <si>
    <t>Ryu Kitagawa</t>
  </si>
  <si>
    <t>88621</t>
  </si>
  <si>
    <t>CAT-A CR for R13</t>
  </si>
  <si>
    <t>5765</t>
  </si>
  <si>
    <t>R4-2109162</t>
  </si>
  <si>
    <t>CR to TS 36.101[R14]: Addition of UE co-existence requirements for band 40</t>
  </si>
  <si>
    <t>CAT-A CR for R14</t>
  </si>
  <si>
    <t>5766</t>
  </si>
  <si>
    <t>R4-2109163</t>
  </si>
  <si>
    <t>CR to TS 36.101[R15]: Addition of UE co-existence requirements for band 40</t>
  </si>
  <si>
    <t>CAT-A CR for R15</t>
  </si>
  <si>
    <t>5767</t>
  </si>
  <si>
    <t>R4-2109164</t>
  </si>
  <si>
    <t>CR to TS 36.101[R16]: Addition of UE co-existence requirements for band 40</t>
  </si>
  <si>
    <t>CAT-A CR for R16</t>
  </si>
  <si>
    <t>5768</t>
  </si>
  <si>
    <t>R4-2109165</t>
  </si>
  <si>
    <t>CR to TS 36.101[R17]: Addition of UE co-existence requirements for band 40</t>
  </si>
  <si>
    <t>CAT-A CR for R17</t>
  </si>
  <si>
    <t>5769</t>
  </si>
  <si>
    <t>R4-2109166</t>
  </si>
  <si>
    <t>CR to TS38.101-1[R15]: Addition of UE co-existence requirements for n40</t>
  </si>
  <si>
    <t>R15 CAT-F CR to add co-existence requirements for n40.</t>
  </si>
  <si>
    <t>0766</t>
  </si>
  <si>
    <t>R4-2109167</t>
  </si>
  <si>
    <t>CR to TS38.101-1[R16]: Addition of UE co-existence requirements for n40</t>
  </si>
  <si>
    <t>0764</t>
  </si>
  <si>
    <t>R4-2109168</t>
  </si>
  <si>
    <t>CR to TS38.101-1[R17]: Addition of UE co-existence requirements for n40</t>
  </si>
  <si>
    <t>0765</t>
  </si>
  <si>
    <t>R4-2109169</t>
  </si>
  <si>
    <t>CR to TS38.101-3[R15]: Addition of UE co-existence requirements for band 40 and n40</t>
  </si>
  <si>
    <t>R15 CAT-F CR to add co-existence requirements for B40/n40.</t>
  </si>
  <si>
    <t>0530</t>
  </si>
  <si>
    <t>R4-2109170</t>
  </si>
  <si>
    <t>CR to TS38.101-3[R16]: Addition of UE co-existence requirements for band 40 and n40</t>
  </si>
  <si>
    <t>0532</t>
  </si>
  <si>
    <t>R4-2109171</t>
  </si>
  <si>
    <t>CR to TS38.101-3[R17]: Addition of UE co-existence requirements for band 40 and n40</t>
  </si>
  <si>
    <t>0531</t>
  </si>
  <si>
    <t>R4-2109177</t>
  </si>
  <si>
    <t>CR for clarification on frequency layer merging R16</t>
  </si>
  <si>
    <t>Tsang-wei Yu</t>
  </si>
  <si>
    <t>60138</t>
  </si>
  <si>
    <t>1875</t>
  </si>
  <si>
    <t>R4-2109178</t>
  </si>
  <si>
    <t>CR for clarification on frequency layer merging R17</t>
  </si>
  <si>
    <t>1876</t>
  </si>
  <si>
    <t>R4-2109185</t>
  </si>
  <si>
    <t>0767</t>
  </si>
  <si>
    <t>R4-2109187</t>
  </si>
  <si>
    <t>CR on NR UE demodulation performance requirements maintenance (R16)</t>
  </si>
  <si>
    <t>Intel Corporation</t>
  </si>
  <si>
    <t>Andrey Chervyakov</t>
  </si>
  <si>
    <t>47232</t>
  </si>
  <si>
    <t>0187</t>
  </si>
  <si>
    <t>R4-2109188</t>
  </si>
  <si>
    <t>CR on NR UE demodulation performance requirements maintenance (R17)</t>
  </si>
  <si>
    <t>0188</t>
  </si>
  <si>
    <t>R4-2109204</t>
  </si>
  <si>
    <t>CR to TS 38.101-4: Performance requirements for single-DCI based multi-TRP Repetition Tx schemes (R17)</t>
  </si>
  <si>
    <t>0190</t>
  </si>
  <si>
    <t>R4-2109206</t>
  </si>
  <si>
    <t>CR to TS 38.101-4: HST-DPS channel model clarification (R17)</t>
  </si>
  <si>
    <t>0192</t>
  </si>
  <si>
    <t>R4-2109227</t>
  </si>
  <si>
    <t>CR on legacy Rel-16 HST NR UE measurement requirements (R17)</t>
  </si>
  <si>
    <t>[99-e][241] R16_UE_feature_list_RRM</t>
  </si>
  <si>
    <t>180</t>
  </si>
  <si>
    <t>NR_HST_FR1_enh</t>
  </si>
  <si>
    <t>1878</t>
  </si>
  <si>
    <t>R4-2109241</t>
  </si>
  <si>
    <t>CR on RRC based BWP switching on multiple CCs of EN-DC for FR1 (R17)</t>
  </si>
  <si>
    <t>1880</t>
  </si>
  <si>
    <t>R4-2109262</t>
  </si>
  <si>
    <t>CR for  Pcmax - NR-DC for DC cat. A-B combinations</t>
  </si>
  <si>
    <t>InterDigital Communications</t>
  </si>
  <si>
    <t>Virgil Comsa</t>
  </si>
  <si>
    <t>72096</t>
  </si>
  <si>
    <t xml:space="preserve">Introduction of specific Pcmax requirements for inter-band NR-DC category A-B combos in sub-clause 6.2B.4.1 and add the required information in sub-clauses 6.2B.2, 6.2B.3. This is the formal CR submission based on the draft CR in R4-2105340 that has been endorsed in the meeting #98-bis-e. </t>
  </si>
  <si>
    <t>0768</t>
  </si>
  <si>
    <t>R4-2109270</t>
  </si>
  <si>
    <t>Rafael Cauduro Dias de Paiva</t>
  </si>
  <si>
    <t>85281</t>
  </si>
  <si>
    <t>Alignment of description and parameter configuration with TS 38.214</t>
  </si>
  <si>
    <t>0194</t>
  </si>
  <si>
    <t>R4-2109271</t>
  </si>
  <si>
    <t>Correction on the power of the first preamble for 2-step RACH</t>
  </si>
  <si>
    <t>Correction of the power of the first preamble of 2-step RACH</t>
  </si>
  <si>
    <t>NR_2step_RACH-Perf</t>
  </si>
  <si>
    <t>1881</t>
  </si>
  <si>
    <t>R4-2109272</t>
  </si>
  <si>
    <t>1882</t>
  </si>
  <si>
    <t>R4-2109274</t>
  </si>
  <si>
    <t>Terminology update for NR-U</t>
  </si>
  <si>
    <t>191</t>
  </si>
  <si>
    <t>6.1.5.1</t>
  </si>
  <si>
    <t>1883</t>
  </si>
  <si>
    <t>R4-2109283</t>
  </si>
  <si>
    <t>Big CR for NR-U BS radiated conformance testing in TS 38.141-2</t>
  </si>
  <si>
    <t>[99-e][322] NR_unlic_Demod_BS</t>
  </si>
  <si>
    <t>230</t>
  </si>
  <si>
    <t>6.1.7.4.1</t>
  </si>
  <si>
    <t>0319</t>
  </si>
  <si>
    <t>R4-2109284</t>
  </si>
  <si>
    <t>R4-2109295</t>
  </si>
  <si>
    <t>Maintenance on CSSF for EN-DC and deactivated SCell measurement R16</t>
  </si>
  <si>
    <t>Tang Yang</t>
  </si>
  <si>
    <t>83979</t>
  </si>
  <si>
    <t>1886</t>
  </si>
  <si>
    <t>R4-2109296</t>
  </si>
  <si>
    <t>Maintenance on CSSF for EN-DC and deactivated SCell measurement R17</t>
  </si>
  <si>
    <t>1887</t>
  </si>
  <si>
    <t>R4-2109299</t>
  </si>
  <si>
    <t>CR on reference cell availability for NR-U R17</t>
  </si>
  <si>
    <t>199</t>
  </si>
  <si>
    <t>Timing</t>
  </si>
  <si>
    <t>1889</t>
  </si>
  <si>
    <t>R4-2109300</t>
  </si>
  <si>
    <t>CR on SCell activation requirement for NR-U R16</t>
  </si>
  <si>
    <t>193</t>
  </si>
  <si>
    <t>1890</t>
  </si>
  <si>
    <t>R4-2109301</t>
  </si>
  <si>
    <t>CR on SCell activation requirement for NR-U R17</t>
  </si>
  <si>
    <t>1891</t>
  </si>
  <si>
    <t>R4-2109304</t>
  </si>
  <si>
    <t>CR on interruption for SCell addition/release R17</t>
  </si>
  <si>
    <t>1893</t>
  </si>
  <si>
    <t>R4-2109321</t>
  </si>
  <si>
    <t>Core requirement maintenance on signal characteristics (R17)</t>
  </si>
  <si>
    <t>1898</t>
  </si>
  <si>
    <t>R4-2109334</t>
  </si>
  <si>
    <t>CR to 38.133 on Link recovery requirements - R16</t>
  </si>
  <si>
    <t>1901</t>
  </si>
  <si>
    <t>R4-2109335</t>
  </si>
  <si>
    <t>CR to 38.133 on Link recovery requirements - R17</t>
  </si>
  <si>
    <t>1902</t>
  </si>
  <si>
    <t>R4-2109343</t>
  </si>
  <si>
    <t>CR to introduce testcase for RRC based BWP switch on multiple CCs- SA in FR2 -R17</t>
  </si>
  <si>
    <t>1907</t>
  </si>
  <si>
    <t>R4-2109344</t>
  </si>
  <si>
    <t>CR to 38.101-4 on URLLC requirements for PDSCH slot aggregation in FR2 - R16</t>
  </si>
  <si>
    <t>0201</t>
  </si>
  <si>
    <t>R4-2109345</t>
  </si>
  <si>
    <t>CR to 38.101-4 on URLLC requirements for PDSCH slot aggregation in FR2 - R17</t>
  </si>
  <si>
    <t>0202</t>
  </si>
  <si>
    <t>R4-2109346</t>
  </si>
  <si>
    <t>CR to 38.101-4 on CQI Reporting requirements with Table3 - R16</t>
  </si>
  <si>
    <t>144</t>
  </si>
  <si>
    <t>5.1.4.1.2</t>
  </si>
  <si>
    <t>0203</t>
  </si>
  <si>
    <t>R4-2109347</t>
  </si>
  <si>
    <t>CR to 38.101-4 on CQI Reporting requirements with Table3 - R17</t>
  </si>
  <si>
    <t>0204</t>
  </si>
  <si>
    <t>R4-2109350</t>
  </si>
  <si>
    <t>CR to 38.101-4 on TRS config update for HST-DPS test cases- R17</t>
  </si>
  <si>
    <t>0206</t>
  </si>
  <si>
    <t>R4-2109374</t>
  </si>
  <si>
    <t>CR to 38.133 on Uplink Spatial relation switch for PUCCH - R17</t>
  </si>
  <si>
    <t>128</t>
  </si>
  <si>
    <t>1908</t>
  </si>
  <si>
    <t>R4-2109381</t>
  </si>
  <si>
    <t>CR to TS 38.104: Corrections on frequency offset symbols for spectrum emission mask for non-transmitted channels</t>
  </si>
  <si>
    <t>Man Hung Ng</t>
  </si>
  <si>
    <t>68815</t>
  </si>
  <si>
    <t>Correct and define the frequency offset symbols used in the tables for spectrum emission mask for non-transmitted channels.</t>
  </si>
  <si>
    <t>185</t>
  </si>
  <si>
    <t>6.1.3</t>
  </si>
  <si>
    <t>BS RF requirement maintenance</t>
  </si>
  <si>
    <t>R4-2109382</t>
  </si>
  <si>
    <t>0307</t>
  </si>
  <si>
    <t>R4-2109416</t>
  </si>
  <si>
    <t xml:space="preserve">Nokia, Nokia Shanghai Bell </t>
  </si>
  <si>
    <t>1909</t>
  </si>
  <si>
    <t>R4-2109457</t>
  </si>
  <si>
    <t>Cleanup for UE co-existence 36.101 Rel-17</t>
  </si>
  <si>
    <t>Anatoliy Ioffe</t>
  </si>
  <si>
    <t>76818</t>
  </si>
  <si>
    <t>5774</t>
  </si>
  <si>
    <t>R4-2109458</t>
  </si>
  <si>
    <t>Cleanup for UE co-existence 38.101-1 Rel-17</t>
  </si>
  <si>
    <t>0779</t>
  </si>
  <si>
    <t>R4-2109459</t>
  </si>
  <si>
    <t>Cleanup for UE co-existence 38.101-3 Rel-17</t>
  </si>
  <si>
    <t>0536</t>
  </si>
  <si>
    <t>R4-2109521</t>
  </si>
  <si>
    <t>CR on HST-SFN requirements for TDD</t>
  </si>
  <si>
    <t>jingjing chen</t>
  </si>
  <si>
    <t>59689</t>
  </si>
  <si>
    <t>0208</t>
  </si>
  <si>
    <t>R4-2109522</t>
  </si>
  <si>
    <t>0209</t>
  </si>
  <si>
    <t>R4-2109530</t>
  </si>
  <si>
    <t>CR to TS 38.101-1 on UE channel bandwidth per operating band</t>
  </si>
  <si>
    <t>Zhifeng Ma</t>
  </si>
  <si>
    <t>61569</t>
  </si>
  <si>
    <t>In this paper, we discuss the optimization on UE channel bandwidth per operating band in 38.101-1.</t>
  </si>
  <si>
    <t>[99-e][151] FS_BC_handling</t>
  </si>
  <si>
    <t>817</t>
  </si>
  <si>
    <t>15</t>
  </si>
  <si>
    <t>Any other business</t>
  </si>
  <si>
    <t>0781</t>
  </si>
  <si>
    <t>R4-2109531</t>
  </si>
  <si>
    <t>CR to TS 38.101-2 on UE channel bandwidth per operating band</t>
  </si>
  <si>
    <t>In this paper, we discuss the optimization on UE channel bandwidth per operating band in 38.101-2.</t>
  </si>
  <si>
    <t>0370</t>
  </si>
  <si>
    <t>R4-2109532</t>
  </si>
  <si>
    <t>CR to TS 38.104 on BS channel bandwidth per operating band</t>
  </si>
  <si>
    <t>In this paper, we discuss the optimization on BS channel bandwidth per operating band in 38.104.</t>
  </si>
  <si>
    <t>0310</t>
  </si>
  <si>
    <t>R4-2109533</t>
  </si>
  <si>
    <t>CR to TS 38.101-3 on delta TIB and RIB correction (Rel-16)</t>
  </si>
  <si>
    <t>In this paper, delta TIB and RIB values for some configurations are corrected.</t>
  </si>
  <si>
    <t>0537</t>
  </si>
  <si>
    <t>R4-2109534</t>
  </si>
  <si>
    <t>CR to TS 38.101-3 on delta TIB and RIB corrections (Rel-17)</t>
  </si>
  <si>
    <t>0538</t>
  </si>
  <si>
    <t>R4-2109565</t>
  </si>
  <si>
    <t>CR: RRM congestion control test cases for NR V2X</t>
  </si>
  <si>
    <t>Qualcomm, Inc.</t>
  </si>
  <si>
    <t>Chu-Hsiang Huang</t>
  </si>
  <si>
    <t>79163</t>
  </si>
  <si>
    <t>237</t>
  </si>
  <si>
    <t>6.2.3</t>
  </si>
  <si>
    <t>RRM performance requirements maintenance (38.133)</t>
  </si>
  <si>
    <t>5G_V2X_NRSL</t>
  </si>
  <si>
    <t>1920</t>
  </si>
  <si>
    <t>R4-2109582</t>
  </si>
  <si>
    <t>UL MIMO coherence for Tx switching between two carriers (Rel-16)</t>
  </si>
  <si>
    <t>Shan Yang</t>
  </si>
  <si>
    <t>48340</t>
  </si>
  <si>
    <t>0782</t>
  </si>
  <si>
    <t>R4-2109583</t>
  </si>
  <si>
    <t>UL MIMO coherence for Tx switching between two carriers (Rel-17)</t>
  </si>
  <si>
    <t>0783</t>
  </si>
  <si>
    <t>R4-2109598</t>
  </si>
  <si>
    <t>Big CR for NR-U BS conducted conformance testing in TS38.141-1 (catB)</t>
  </si>
  <si>
    <t>Xiaolin Pu</t>
  </si>
  <si>
    <t>81116</t>
  </si>
  <si>
    <t>[Email Approval] CR for NR-U BS conducted conformance testing in TS38.141-1</t>
  </si>
  <si>
    <t>R4-2109599</t>
  </si>
  <si>
    <t>Big CR for NR-U BS conducted conformance testing in TS38.141-1 (catA)</t>
  </si>
  <si>
    <t>R4-2109600</t>
  </si>
  <si>
    <t>CR for TS38.141-2 remove SNR brackets for HST PUSCH demodulation (catF)</t>
  </si>
  <si>
    <t>Removing [ ] for HST PUSCH demodulation requirements in TS38.141-2</t>
  </si>
  <si>
    <t>R4-2109601</t>
  </si>
  <si>
    <t>CR for TS38.141-2 remove SNR brackets for HST PUSCH demodulation (catA)</t>
  </si>
  <si>
    <t>0322</t>
  </si>
  <si>
    <t>R4-2109611</t>
  </si>
  <si>
    <t>CR on introduction of completed NR CA/DC combs with 4DL/2UL within FR1</t>
  </si>
  <si>
    <t>yuanyuan zhang</t>
  </si>
  <si>
    <t>90617</t>
  </si>
  <si>
    <t>[Email approval]</t>
  </si>
  <si>
    <t>406</t>
  </si>
  <si>
    <t>8.14.1</t>
  </si>
  <si>
    <t>NR_CADC_R17_4BDL_2BUL-Core</t>
  </si>
  <si>
    <t>0784</t>
  </si>
  <si>
    <t>R4-2109620</t>
  </si>
  <si>
    <t>vivo</t>
  </si>
  <si>
    <t>xusheng wei</t>
  </si>
  <si>
    <t>83018</t>
  </si>
  <si>
    <t>1924</t>
  </si>
  <si>
    <t>R4-2109648</t>
  </si>
  <si>
    <t>Wubin Zhou</t>
  </si>
  <si>
    <t>43891</t>
  </si>
  <si>
    <t>0113</t>
  </si>
  <si>
    <t>R4-2109650</t>
  </si>
  <si>
    <t>0038</t>
  </si>
  <si>
    <t>R4-2109672</t>
  </si>
  <si>
    <t>CR to TR38.827:FR2 measurement data processing update</t>
  </si>
  <si>
    <t>Ruixin Wang</t>
  </si>
  <si>
    <t>88368</t>
  </si>
  <si>
    <t>[99-e][334] NR_MIMO_OTA</t>
  </si>
  <si>
    <t>165</t>
  </si>
  <si>
    <t>5.1.7.5</t>
  </si>
  <si>
    <t>NR MIMO OTA test methods (38.827)</t>
  </si>
  <si>
    <t>38.827</t>
  </si>
  <si>
    <t>FS_NR_MIMO_OTA_test</t>
  </si>
  <si>
    <t>R4-2109673</t>
  </si>
  <si>
    <t>CR to TR38.827:Clarification of number of slots</t>
  </si>
  <si>
    <t>R4-2109674</t>
  </si>
  <si>
    <t>CR to TR38.827:Calibration procedure and Test procedure correction</t>
  </si>
  <si>
    <t>R4-2109708</t>
  </si>
  <si>
    <t>CR for TS 38.141-1 Updates of NR PUSCH performance requirements for HST</t>
  </si>
  <si>
    <t>Kotaro Takamiya</t>
  </si>
  <si>
    <t>88292</t>
  </si>
  <si>
    <t>0212</t>
  </si>
  <si>
    <t>R4-2109709</t>
  </si>
  <si>
    <t>0213</t>
  </si>
  <si>
    <t>R4-2109711</t>
  </si>
  <si>
    <t>0326</t>
  </si>
  <si>
    <t>R4-2109721</t>
  </si>
  <si>
    <t>CR to 38.101-1 for missing MSD due to receiver harmonic mixing for combos with n46</t>
  </si>
  <si>
    <t>MediaTek Inc.</t>
  </si>
  <si>
    <t>Huanren Fu</t>
  </si>
  <si>
    <t>69911</t>
  </si>
  <si>
    <t>Introduce missing MSD due to receiver harmonic mixing for combos with n46.</t>
  </si>
  <si>
    <t>0785</t>
  </si>
  <si>
    <t>R4-2109722</t>
  </si>
  <si>
    <t>0786</t>
  </si>
  <si>
    <t>R4-2109723</t>
  </si>
  <si>
    <t>CR to 38.101-3 for missing MSD due to cross band and MSD due to receiver harmonic mixing for combos with n46</t>
  </si>
  <si>
    <t>Introduce missing MSD due to cross band and MSD due to receiver harmonic mixing for combos with n46.</t>
  </si>
  <si>
    <t>0544</t>
  </si>
  <si>
    <t>R4-2109724</t>
  </si>
  <si>
    <t>0545</t>
  </si>
  <si>
    <t>R4-2109727</t>
  </si>
  <si>
    <t>Big CR: Introduction of Rel-16 NR V2X demodulation performance requirements</t>
  </si>
  <si>
    <t>LG Electronics Inc.</t>
  </si>
  <si>
    <t>Jin-yup Hwang</t>
  </si>
  <si>
    <t>47026</t>
  </si>
  <si>
    <t>[99-e][323] V2X_Demod_Part1</t>
  </si>
  <si>
    <t>238</t>
  </si>
  <si>
    <t>6.2.4</t>
  </si>
  <si>
    <t>Demodulation requirements (38.101-4)</t>
  </si>
  <si>
    <t>5G_V2X_NRSL-Perf</t>
  </si>
  <si>
    <t>0210</t>
  </si>
  <si>
    <t>R4-2109728</t>
  </si>
  <si>
    <t>0211</t>
  </si>
  <si>
    <t>R4-2109768</t>
  </si>
  <si>
    <t>CR on Introduction of completed SUL band combinations into TS 38.101-1</t>
  </si>
  <si>
    <t>Peng Zhang</t>
  </si>
  <si>
    <t>83353</t>
  </si>
  <si>
    <t>444</t>
  </si>
  <si>
    <t>8.25.1</t>
  </si>
  <si>
    <t>NR_SUL_combos_R17-Core</t>
  </si>
  <si>
    <t>0787</t>
  </si>
  <si>
    <t>R4-2109772</t>
  </si>
  <si>
    <t>CR on Introduction of completed 5 bands inter-band CA into TS 38.101-1</t>
  </si>
  <si>
    <t>409</t>
  </si>
  <si>
    <t>8.15.1</t>
  </si>
  <si>
    <t>NR_CADC_R17_5BDL_xBUL-Core</t>
  </si>
  <si>
    <t>0788</t>
  </si>
  <si>
    <t>R4-2109787</t>
  </si>
  <si>
    <t>Introduction of FR2 DL CA_n257+n259 and CA_n258-n260</t>
  </si>
  <si>
    <t>Nokia, Nokia Shanghai Bell, NTT DOCOMO, INC.</t>
  </si>
  <si>
    <t>Hisashi Onozawa</t>
  </si>
  <si>
    <t>70298</t>
  </si>
  <si>
    <t>FR2 DLCA based on IBM CA_n257+n259 and CA_n258-n260 are introduced</t>
  </si>
  <si>
    <t>0371</t>
  </si>
  <si>
    <t>R4-2109801</t>
  </si>
  <si>
    <t>CR on correction of UL timing adjustment conducted performance requirement for TS 38.141-1</t>
  </si>
  <si>
    <t>Yunchuan Yang</t>
  </si>
  <si>
    <t>77077</t>
  </si>
  <si>
    <t>0214</t>
  </si>
  <si>
    <t>R4-2109802</t>
  </si>
  <si>
    <t>0215</t>
  </si>
  <si>
    <t>R4-2109804</t>
  </si>
  <si>
    <t>0314</t>
  </si>
  <si>
    <t>R4-2109810</t>
  </si>
  <si>
    <t>Clear up CR for Rel-16 eMIMO PMI test cases</t>
  </si>
  <si>
    <t>R4-2109811</t>
  </si>
  <si>
    <t>R4-2109813</t>
  </si>
  <si>
    <t>Correction on PMI test cases with Rel-15 Type I, TypeII codebook</t>
  </si>
  <si>
    <t>153</t>
  </si>
  <si>
    <t>5.1.6.2</t>
  </si>
  <si>
    <t>R4-2109814</t>
  </si>
  <si>
    <t>Introduction of LTE-A inter-band CA for x bands (x=3,4,5) DL with 2 bands UL to TS36.101</t>
  </si>
  <si>
    <t>LG Electronics France</t>
  </si>
  <si>
    <t>Suhwan Lim</t>
  </si>
  <si>
    <t>46654</t>
  </si>
  <si>
    <t>[Email Approval] Big CR to capture new LTE-A CA band combination in rel-17</t>
  </si>
  <si>
    <t>[99-e][155] LTE_Baskets</t>
  </si>
  <si>
    <t>780</t>
  </si>
  <si>
    <t>11.5.1</t>
  </si>
  <si>
    <t>LTE_CA_R17_xBDL_2BUL-Core</t>
  </si>
  <si>
    <t>5776</t>
  </si>
  <si>
    <t>R4-2109826</t>
  </si>
  <si>
    <t>Toni Lahteensuo</t>
  </si>
  <si>
    <t>82478</t>
  </si>
  <si>
    <t>1305</t>
  </si>
  <si>
    <t>R4-2109827</t>
  </si>
  <si>
    <t>1306</t>
  </si>
  <si>
    <t>R4-2109829</t>
  </si>
  <si>
    <t>0217</t>
  </si>
  <si>
    <t>R4-2109830</t>
  </si>
  <si>
    <t>0218</t>
  </si>
  <si>
    <t>R4-2109838</t>
  </si>
  <si>
    <t>CR on MSD test configurations for dual uplink LTE-A CA</t>
  </si>
  <si>
    <t xml:space="preserve">Correction CR to fix some typo in MSD test configuration in TS36.101 in Rel-16. the correction are already reflected in TS36.101 in Rel-17 at last RAN4 #98 meeting.   </t>
  </si>
  <si>
    <t>LTE_CA_R16_xBDL_2BUL-Core</t>
  </si>
  <si>
    <t>5777</t>
  </si>
  <si>
    <t>R4-2109840</t>
  </si>
  <si>
    <t>Bo-Han Hsieh</t>
  </si>
  <si>
    <t>61837</t>
  </si>
  <si>
    <t>0792</t>
  </si>
  <si>
    <t>R4-2109849</t>
  </si>
  <si>
    <t>CR on scheduling restriction of UE during intra-frequency measurements on FR2 in R16</t>
  </si>
  <si>
    <t>Hsuanli Lin</t>
  </si>
  <si>
    <t>63134</t>
  </si>
  <si>
    <t>1939</t>
  </si>
  <si>
    <t>R4-2109850</t>
  </si>
  <si>
    <t>CR on scheduling restriction of UE during intra-frequency measurements on FR2 in R17</t>
  </si>
  <si>
    <t>1940</t>
  </si>
  <si>
    <t>R4-2109869</t>
  </si>
  <si>
    <t>Time synchronization assumption for RSS-based neighbor cell measurements</t>
  </si>
  <si>
    <t>Carlos Cabrera-Mercader</t>
  </si>
  <si>
    <t>88732</t>
  </si>
  <si>
    <t>7083</t>
  </si>
  <si>
    <t>R4-2109875</t>
  </si>
  <si>
    <t>Introduction CR on new NR DC LTE(xDL/1UL)+ NR(2DL/1UL) band combinations in Rel-17</t>
  </si>
  <si>
    <t>[Email Approval] Big CR to capture new DC band combinations in TS38.101-3 in Rel-17</t>
  </si>
  <si>
    <t>431</t>
  </si>
  <si>
    <t>8.21.1</t>
  </si>
  <si>
    <t>DC_R17_xBLTE_2BNR_yDL2UL-Core</t>
  </si>
  <si>
    <t>0551</t>
  </si>
  <si>
    <t>R4-2109882</t>
  </si>
  <si>
    <t>Dinhwa Huang</t>
  </si>
  <si>
    <t>73234</t>
  </si>
  <si>
    <t>1942</t>
  </si>
  <si>
    <t>R4-2109884</t>
  </si>
  <si>
    <t>1944</t>
  </si>
  <si>
    <t>R4-2109900</t>
  </si>
  <si>
    <t>CR to TS 37.104: Regional requirements for band 41, n41, and n90 in Japan, Rel-17</t>
  </si>
  <si>
    <t>Tetsu Ikeda</t>
  </si>
  <si>
    <t>58067</t>
  </si>
  <si>
    <t>0939</t>
  </si>
  <si>
    <t>R4-2109902</t>
  </si>
  <si>
    <t>CR to TS 37.105: Regional requirements for band 41 in Japan, Rel-16</t>
  </si>
  <si>
    <t>0231</t>
  </si>
  <si>
    <t>R4-2109903</t>
  </si>
  <si>
    <t>CR to TS 37.105: Regional requirements for band 41 in Japan, Rel-17</t>
  </si>
  <si>
    <t>R4-2109906</t>
  </si>
  <si>
    <t>CR to TS 37.141: Regional requirements for band 41, n41, and n90 in Japan, Rel-17</t>
  </si>
  <si>
    <t>0978</t>
  </si>
  <si>
    <t>R4-2109908</t>
  </si>
  <si>
    <t>CR to TS 37.145-1: Regional requirements for band 41 in Japan, Rel-16</t>
  </si>
  <si>
    <t>0255</t>
  </si>
  <si>
    <t>R4-2109909</t>
  </si>
  <si>
    <t>CR to TS 37.145-1: Regional requirements for band 41 in Japan, Rel-17</t>
  </si>
  <si>
    <t>0256</t>
  </si>
  <si>
    <t>R4-2109911</t>
  </si>
  <si>
    <t>CR to TS 37.145-2: Regional requirements for band 41 in Japan, Rel-16</t>
  </si>
  <si>
    <t>0298</t>
  </si>
  <si>
    <t>R4-2109912</t>
  </si>
  <si>
    <t>CR to TS 37.145-2: Regional requirements for band 41 in Japan, Rel-17</t>
  </si>
  <si>
    <t>0299</t>
  </si>
  <si>
    <t>R4-2109913</t>
  </si>
  <si>
    <t>0552</t>
  </si>
  <si>
    <t>R4-2109920</t>
  </si>
  <si>
    <t>0554</t>
  </si>
  <si>
    <t>R4-2109922</t>
  </si>
  <si>
    <t>0555</t>
  </si>
  <si>
    <t>R4-2109924</t>
  </si>
  <si>
    <t>vivo, Qualcomm, Huawei, HiSilicon, MediaTek Inc., Apple, Nokia</t>
  </si>
  <si>
    <t>Qian Yang</t>
  </si>
  <si>
    <t>89939</t>
  </si>
  <si>
    <t>127</t>
  </si>
  <si>
    <t>1946</t>
  </si>
  <si>
    <t>R4-2109926</t>
  </si>
  <si>
    <t>1948</t>
  </si>
  <si>
    <t>R4-2109928</t>
  </si>
  <si>
    <t>1950</t>
  </si>
  <si>
    <t>R4-2109932</t>
  </si>
  <si>
    <t>1954</t>
  </si>
  <si>
    <t>R4-2109940</t>
  </si>
  <si>
    <t>CR to 38.133 Introduction of Gain to PRS-RSRP measurement point for FR2 in Annex B</t>
  </si>
  <si>
    <t>307</t>
  </si>
  <si>
    <t>6.5.2.2.2.2</t>
  </si>
  <si>
    <t>PRS RSRP</t>
  </si>
  <si>
    <t>1955</t>
  </si>
  <si>
    <t>R4-2109963</t>
  </si>
  <si>
    <t>Christian Bergljung</t>
  </si>
  <si>
    <t>21143</t>
  </si>
  <si>
    <t>CR to correct the MPR per serving cells for UL CA (related to PH reporting)</t>
  </si>
  <si>
    <t>0800</t>
  </si>
  <si>
    <t>R4-2109971</t>
  </si>
  <si>
    <t>CR to correct the BCS for n46: remove impossible configurations and add a new set for n*20 MHz aggregation.</t>
  </si>
  <si>
    <t>0802</t>
  </si>
  <si>
    <t>R4-2109973</t>
  </si>
  <si>
    <t>CR to add the applicability of minimum requirements for DL (Mode 1) and UL</t>
  </si>
  <si>
    <t>0804</t>
  </si>
  <si>
    <t>R4-2109982</t>
  </si>
  <si>
    <t>Yuta Oguma</t>
  </si>
  <si>
    <t>74145</t>
  </si>
  <si>
    <t>0559</t>
  </si>
  <si>
    <t>R4-2109985</t>
  </si>
  <si>
    <t>CR on TS38.133 inter-frequency without gap -r17</t>
  </si>
  <si>
    <t>Ericsson, Mediatek Inc.</t>
  </si>
  <si>
    <t>Zhixun Tang</t>
  </si>
  <si>
    <t>91351</t>
  </si>
  <si>
    <t>The CR corrects inter-frequency without gap measurements</t>
  </si>
  <si>
    <t>NR_RRM_enh</t>
  </si>
  <si>
    <t>R4-2110000</t>
  </si>
  <si>
    <t>Big CR for update on TR38.809</t>
  </si>
  <si>
    <t>Yankun Li</t>
  </si>
  <si>
    <t>66748</t>
  </si>
  <si>
    <t>[Email Approval] Big CR on TR 38.809</t>
  </si>
  <si>
    <t>251</t>
  </si>
  <si>
    <t>38.809</t>
  </si>
  <si>
    <t>NR_IAB-Core</t>
  </si>
  <si>
    <t>0003</t>
  </si>
  <si>
    <t>R4-2110031</t>
  </si>
  <si>
    <t>0563</t>
  </si>
  <si>
    <t>R4-2110035</t>
  </si>
  <si>
    <t>CR to 38.133 Correction on the requirement of FR2 L1-SINR measurement accuracy (Rel-16)</t>
  </si>
  <si>
    <t>Yiyan Zhang</t>
  </si>
  <si>
    <t>87149</t>
  </si>
  <si>
    <t>1969</t>
  </si>
  <si>
    <t>R4-2110036</t>
  </si>
  <si>
    <t>CR to 38.133 Correction on the requirement of FR2 L1-SINR measurement accuracy (Rel-17)</t>
  </si>
  <si>
    <t>1970</t>
  </si>
  <si>
    <t>R4-2110052</t>
  </si>
  <si>
    <t>CR to 38.101-1 Introduce RF requirements for HPUE CA with 2 bands downlink and x bands uplink (x =1,2)</t>
  </si>
  <si>
    <t>Bo Liu</t>
  </si>
  <si>
    <t>77385</t>
  </si>
  <si>
    <t xml:space="preserve">[Email Approval]  </t>
  </si>
  <si>
    <t>[99-e][127] NR_PC2_CA_R17_2BDL_2BUL</t>
  </si>
  <si>
    <t>499</t>
  </si>
  <si>
    <t>8.36.1</t>
  </si>
  <si>
    <t>NR_PC2_CA_R17_2BDL_2BUL</t>
  </si>
  <si>
    <t>0805</t>
  </si>
  <si>
    <t>R4-2110071</t>
  </si>
  <si>
    <t>CR to 38.101-1 Introduce DL interruption clarification for CA conduting Tx Switching</t>
  </si>
  <si>
    <t>[99-e][133] DL_intrpt_combos_TxSW_R17</t>
  </si>
  <si>
    <t>525</t>
  </si>
  <si>
    <t>8.43.1</t>
  </si>
  <si>
    <t>General and Rapporteur Input (WID/TR/CR)</t>
  </si>
  <si>
    <t>DL_intrpt_combos_TxSW_R17-Core</t>
  </si>
  <si>
    <t>0806</t>
  </si>
  <si>
    <t>R4-2110092</t>
  </si>
  <si>
    <t>Big CR to TS 38.104: Adding channel BW support in existing NR bands</t>
  </si>
  <si>
    <t>Dominique Everaere</t>
  </si>
  <si>
    <t>63414</t>
  </si>
  <si>
    <t>[Email Approval] his big CR will capture all draft CRs endorsed in RAN4#99-e meeting</t>
  </si>
  <si>
    <t>[99-e][120] NR_bands_R17_BWs</t>
  </si>
  <si>
    <t>453</t>
  </si>
  <si>
    <t>8.27.1</t>
  </si>
  <si>
    <t>NR_bands_R17_BWs</t>
  </si>
  <si>
    <t>R4-2110093</t>
  </si>
  <si>
    <t>Big CR to TS 38.101-1: Adding channel BW support in existing NR bands</t>
  </si>
  <si>
    <t>[Email Approval] This big CR will capture all draft CRs endorsed in RAN4#99-e meeting</t>
  </si>
  <si>
    <t>0807</t>
  </si>
  <si>
    <t>R4-2110098</t>
  </si>
  <si>
    <t>CR to TS 38.133: Introduction of band n67</t>
  </si>
  <si>
    <t>This CR introduces band n67 in NR RRM specifications</t>
  </si>
  <si>
    <t>363</t>
  </si>
  <si>
    <t>8.3.3</t>
  </si>
  <si>
    <t>RRM requirements (38.133)</t>
  </si>
  <si>
    <t>1974</t>
  </si>
  <si>
    <t>R4-2110099</t>
  </si>
  <si>
    <t>CR to TS 36.104: Introduction of band n67</t>
  </si>
  <si>
    <t>This CR introduces support for coexistence with band n67</t>
  </si>
  <si>
    <t>4936</t>
  </si>
  <si>
    <t>R4-2110100</t>
  </si>
  <si>
    <t>CR to TS 36.141: Introduction of band n67</t>
  </si>
  <si>
    <t>1307</t>
  </si>
  <si>
    <t>R4-2110101</t>
  </si>
  <si>
    <t>CR to TS 37.104: Introduction of band n67</t>
  </si>
  <si>
    <t>0940</t>
  </si>
  <si>
    <t>R4-2110102</t>
  </si>
  <si>
    <t>CR to TS 37.141: Introduction of band n67</t>
  </si>
  <si>
    <t>0979</t>
  </si>
  <si>
    <t>R4-2110103</t>
  </si>
  <si>
    <t>CR to TS 37.105: Introduction of band n67</t>
  </si>
  <si>
    <t>R4-2110104</t>
  </si>
  <si>
    <t>CR to TS 37.145-1: Introduction of band n67</t>
  </si>
  <si>
    <t>0260</t>
  </si>
  <si>
    <t>R4-2110105</t>
  </si>
  <si>
    <t>CR to TS 37.145-2: Introduction of band n67</t>
  </si>
  <si>
    <t>0303</t>
  </si>
  <si>
    <t>R4-2110110</t>
  </si>
  <si>
    <t>CR to TS 38.133: Introduction of band n85</t>
  </si>
  <si>
    <t>This CR introduces band n85 in NR RRM specifications</t>
  </si>
  <si>
    <t>368</t>
  </si>
  <si>
    <t>8.4.3</t>
  </si>
  <si>
    <t>1975</t>
  </si>
  <si>
    <t>R4-2110111</t>
  </si>
  <si>
    <t>CR to TS 36.104: Introduction of band n85</t>
  </si>
  <si>
    <t>This CR introduces support for coexistence with band n85</t>
  </si>
  <si>
    <t>4937</t>
  </si>
  <si>
    <t>R4-2110112</t>
  </si>
  <si>
    <t>CR to TS 36.141: Introduction of band n85</t>
  </si>
  <si>
    <t>1308</t>
  </si>
  <si>
    <t>R4-2110113</t>
  </si>
  <si>
    <t>CR to TS 37.104: Introduction of band n85</t>
  </si>
  <si>
    <t>0941</t>
  </si>
  <si>
    <t>R4-2110114</t>
  </si>
  <si>
    <t>CR to TS 37.141: Introduction of band n85</t>
  </si>
  <si>
    <t>0980</t>
  </si>
  <si>
    <t>R4-2110117</t>
  </si>
  <si>
    <t>CR to TS 37.145-2: Introduction of band n85</t>
  </si>
  <si>
    <t>R4-2110123</t>
  </si>
  <si>
    <t>Roy Hu</t>
  </si>
  <si>
    <t>77326</t>
  </si>
  <si>
    <t>299</t>
  </si>
  <si>
    <t>6.5.1.3</t>
  </si>
  <si>
    <t>UE Rx-Tx time difference measurement requirements</t>
  </si>
  <si>
    <t>1977</t>
  </si>
  <si>
    <t>R4-2110129</t>
  </si>
  <si>
    <t>CR to 38.104 with correction of NR-U 60 MHz and 80 MHz channels</t>
  </si>
  <si>
    <t>Nokia, Charter Communications, CableLabs</t>
  </si>
  <si>
    <t>Bartlomiej Golebiowski</t>
  </si>
  <si>
    <t>84085</t>
  </si>
  <si>
    <t>R4-2110130</t>
  </si>
  <si>
    <t>0323</t>
  </si>
  <si>
    <t>R4-2110131</t>
  </si>
  <si>
    <t>CR to 38.101-1 with correction of NR-U 60 MHz and 80 MHz channels</t>
  </si>
  <si>
    <t>0810</t>
  </si>
  <si>
    <t>R4-2110132</t>
  </si>
  <si>
    <t>0811</t>
  </si>
  <si>
    <t>R4-2110133</t>
  </si>
  <si>
    <t>CR to TS 37.107 with NR-U introduction for performance part</t>
  </si>
  <si>
    <t>37.107</t>
  </si>
  <si>
    <t>0010</t>
  </si>
  <si>
    <t>R4-2110152</t>
  </si>
  <si>
    <t>CR to 38.101-2 on side conditions for beam correspondence based on SSB and CSI-RS for n259 (Rel-17)</t>
  </si>
  <si>
    <t>NR_n259-Core</t>
  </si>
  <si>
    <t>0378</t>
  </si>
  <si>
    <t>R4-2110168</t>
  </si>
  <si>
    <t>CR on corrections of PDCCH-WUS requirements (R16)</t>
  </si>
  <si>
    <t>125</t>
  </si>
  <si>
    <t>5.1.2.1</t>
  </si>
  <si>
    <t>Demodulation and CSI requirements (38.101-4)</t>
  </si>
  <si>
    <t>R4-2110169</t>
  </si>
  <si>
    <t>CR on corrections of PDCCH-WUS requirements (R17)</t>
  </si>
  <si>
    <t>R4-2110180</t>
  </si>
  <si>
    <t>CR to 38.101-2 on side conditions for beam correspondence based on SSB and CSI-RS for n259 (Rel-16)</t>
  </si>
  <si>
    <t>0383</t>
  </si>
  <si>
    <t>R4-2110186</t>
  </si>
  <si>
    <t>CR for Rel-16 38.101-1 to correct some errors in Delta TIB and Delta RIB table</t>
  </si>
  <si>
    <t>juan zhang</t>
  </si>
  <si>
    <t>90301</t>
  </si>
  <si>
    <t>0813</t>
  </si>
  <si>
    <t>R4-2110187</t>
  </si>
  <si>
    <t>CR for Rel-17 38.101-1 to correct some errors in Delta TIB and Delta RIB table</t>
  </si>
  <si>
    <t>0814</t>
  </si>
  <si>
    <t>R4-2110190</t>
  </si>
  <si>
    <t>CR for Rel-16 38.101-3 to correct some errors in Delta TIB and Delta RIB table</t>
  </si>
  <si>
    <t>0568</t>
  </si>
  <si>
    <t>R4-2110191</t>
  </si>
  <si>
    <t>CR for Rel-17 38.101-3 to correct some errors in Delta TIB and Delta RIB table</t>
  </si>
  <si>
    <t>0569</t>
  </si>
  <si>
    <t>R4-2110195</t>
  </si>
  <si>
    <t>CR for 38.101-1 Rel16 corrections on power tolerance for intra-band contiguous CA</t>
  </si>
  <si>
    <t>Xiaomi, Apple</t>
  </si>
  <si>
    <t>Shengxiang Guo</t>
  </si>
  <si>
    <t>83936</t>
  </si>
  <si>
    <t>0815</t>
  </si>
  <si>
    <t>R4-2110196</t>
  </si>
  <si>
    <t>CR for 38.101-1 Rel17 corrections on power tolerance for intra-band contiguous CA</t>
  </si>
  <si>
    <t>0816</t>
  </si>
  <si>
    <t>R4-2110202</t>
  </si>
  <si>
    <t>CR to 38.141-1: BS PUSCH demod requirement error correction (8.2.1)</t>
  </si>
  <si>
    <t>Takao Miyake</t>
  </si>
  <si>
    <t>76264</t>
  </si>
  <si>
    <t>0222</t>
  </si>
  <si>
    <t>R4-2110206</t>
  </si>
  <si>
    <t>CR to 38.141-1: BS PUCCH Format 3 demod requirement error correction (8.3.4)</t>
  </si>
  <si>
    <t>R4-2110207</t>
  </si>
  <si>
    <t>CR to 38.141-2: BS PUCCH Format 1 demod test AWGN level error correction (8.3.2)</t>
  </si>
  <si>
    <t>0331</t>
  </si>
  <si>
    <t>R4-2110208</t>
  </si>
  <si>
    <t>0224</t>
  </si>
  <si>
    <t>R4-2110239</t>
  </si>
  <si>
    <t>CR to TS 38.133: Correction of TDD Configuration for several TCs (Rel-15)</t>
  </si>
  <si>
    <t>Bledar Karajani</t>
  </si>
  <si>
    <t>41759</t>
  </si>
  <si>
    <t>1981</t>
  </si>
  <si>
    <t>R4-2110255</t>
  </si>
  <si>
    <t>CR to TS 38.133: Correction of TDD Configuration for several TCs (Rel-16)</t>
  </si>
  <si>
    <t>1982</t>
  </si>
  <si>
    <t>R4-2110256</t>
  </si>
  <si>
    <t>CR to TS 38.133: Correction of TDD Configuration for several TCs (Rel-17)</t>
  </si>
  <si>
    <t>1983</t>
  </si>
  <si>
    <t>R4-2110258</t>
  </si>
  <si>
    <t>CR to TS 38.133: Correction of OCNG pattern for several TCs (Rel-16)</t>
  </si>
  <si>
    <t>1985</t>
  </si>
  <si>
    <t>R4-2110259</t>
  </si>
  <si>
    <t>CR to TS 38.133: Correction of OCNG pattern for several TCs (Rel-17)</t>
  </si>
  <si>
    <t>1986</t>
  </si>
  <si>
    <t>R4-2110260</t>
  </si>
  <si>
    <t>CR to TS 38.133: Correction of IRAT TCs (Rel-15)</t>
  </si>
  <si>
    <t>1987</t>
  </si>
  <si>
    <t>R4-2110261</t>
  </si>
  <si>
    <t>CR to TS 38.133: Correction of IRAT TCs (Rel-16)</t>
  </si>
  <si>
    <t>1988</t>
  </si>
  <si>
    <t>R4-2110262</t>
  </si>
  <si>
    <t>CR to TS 38.133: Correction of IRAT TCs (Rel-17)</t>
  </si>
  <si>
    <t>1989</t>
  </si>
  <si>
    <t>R4-2110263</t>
  </si>
  <si>
    <t>CR to TS 38.133: Corrections to SS-RSRP/RSRQ/SINR accuracy TCs (Rel 15)</t>
  </si>
  <si>
    <t>1990</t>
  </si>
  <si>
    <t>R4-2110264</t>
  </si>
  <si>
    <t>CR to TS 38.133: Corrections to SS-RSRP/RSRQ/SINR accuracy TCs (Rel 16)</t>
  </si>
  <si>
    <t>1991</t>
  </si>
  <si>
    <t>R4-2110265</t>
  </si>
  <si>
    <t>CR to TS 38.133: Corrections to SS-RSRP/RSRQ/SINR accuracy TCs (Rel 17)</t>
  </si>
  <si>
    <t>1992</t>
  </si>
  <si>
    <t>R4-2110267</t>
  </si>
  <si>
    <t>CR to TS 38.133: Several corrections to TCs (Rel 16)</t>
  </si>
  <si>
    <t>1994</t>
  </si>
  <si>
    <t>R4-2110268</t>
  </si>
  <si>
    <t>CR to TS 38.133: Several corrections to TCs (Rel 17)</t>
  </si>
  <si>
    <t>1995</t>
  </si>
  <si>
    <t>R4-2110278</t>
  </si>
  <si>
    <t>CR on maintaining condition requirements in TS38.133 R16</t>
  </si>
  <si>
    <t>Jing Han</t>
  </si>
  <si>
    <t>47284</t>
  </si>
  <si>
    <t>1996</t>
  </si>
  <si>
    <t>R4-2110279</t>
  </si>
  <si>
    <t>CR on maintaining condition requirements in TS38.133 R17</t>
  </si>
  <si>
    <t>1997</t>
  </si>
  <si>
    <t>R4-2110281</t>
  </si>
  <si>
    <t>CR on maintaining L1-SINR measurent accuracy requirements R17</t>
  </si>
  <si>
    <t>1999</t>
  </si>
  <si>
    <t>R4-2110283</t>
  </si>
  <si>
    <t>CR on maintaining L1-SINR measurement accuracy tests R16</t>
  </si>
  <si>
    <t>2000</t>
  </si>
  <si>
    <t>R4-2110284</t>
  </si>
  <si>
    <t>CR on maintaining L1-SINR measurement accuracy tests R17</t>
  </si>
  <si>
    <t>2001</t>
  </si>
  <si>
    <t>R4-2110285</t>
  </si>
  <si>
    <t>CR on maintaining L1-SINR measurent requirements R16</t>
  </si>
  <si>
    <t>2002</t>
  </si>
  <si>
    <t>R4-2110286</t>
  </si>
  <si>
    <t>CR on maintaining L1-SINR measurent requirements R17</t>
  </si>
  <si>
    <t>2003</t>
  </si>
  <si>
    <t>R4-2110290</t>
  </si>
  <si>
    <t>CR on maintaining SCell activation and deactication delay test for FR2 inter-band CA R17</t>
  </si>
  <si>
    <t>140</t>
  </si>
  <si>
    <t>2005</t>
  </si>
  <si>
    <t>R4-2110293</t>
  </si>
  <si>
    <t>CR on maintaining sync conditions for intra-band DAPS handover R17</t>
  </si>
  <si>
    <t>2007</t>
  </si>
  <si>
    <t>R4-2110294</t>
  </si>
  <si>
    <t>CR on maintaining interruptions for intra-band DAPS handover R16</t>
  </si>
  <si>
    <t>2008</t>
  </si>
  <si>
    <t>R4-2110295</t>
  </si>
  <si>
    <t>CR on maintaining interruptions for intra-band DAPS handover R17</t>
  </si>
  <si>
    <t>2009</t>
  </si>
  <si>
    <t>R4-2110300</t>
  </si>
  <si>
    <t>CR on maintaining condition requirements for UE power class 5</t>
  </si>
  <si>
    <t>[99-e][219] Spectrum_RRM</t>
  </si>
  <si>
    <t>339</t>
  </si>
  <si>
    <t>7.1.3</t>
  </si>
  <si>
    <t>NR_FR2_FWA_Bn257_Bn258-Perf</t>
  </si>
  <si>
    <t>2014</t>
  </si>
  <si>
    <t>R4-2110312</t>
  </si>
  <si>
    <t>CR on Active TCI state switching for NR-U R16</t>
  </si>
  <si>
    <t>2019</t>
  </si>
  <si>
    <t>R4-2110313</t>
  </si>
  <si>
    <t>CR on Active TCI state switching for NR-U R17</t>
  </si>
  <si>
    <t>2020</t>
  </si>
  <si>
    <t>R4-2110314</t>
  </si>
  <si>
    <t>CR on RLM requirements NR-U R16</t>
  </si>
  <si>
    <t>2021</t>
  </si>
  <si>
    <t>R4-2110315</t>
  </si>
  <si>
    <t>CR on RLM requirements NR-U R17</t>
  </si>
  <si>
    <t>2022</t>
  </si>
  <si>
    <t>R4-2110316</t>
  </si>
  <si>
    <t>CR on beam management requirements for NR-U R16</t>
  </si>
  <si>
    <t>2023</t>
  </si>
  <si>
    <t>R4-2110317</t>
  </si>
  <si>
    <t>CR on beam management requirements for NR-U R17</t>
  </si>
  <si>
    <t>2024</t>
  </si>
  <si>
    <t>R4-2110318</t>
  </si>
  <si>
    <t>CR on measurement requirements for NR-U R16</t>
  </si>
  <si>
    <t>2025</t>
  </si>
  <si>
    <t>R4-2110319</t>
  </si>
  <si>
    <t>CR on measurement requirements for NR-U R17</t>
  </si>
  <si>
    <t>2026</t>
  </si>
  <si>
    <t>R4-2110320</t>
  </si>
  <si>
    <t>CR on CSSF for NR-U R16</t>
  </si>
  <si>
    <t>2027</t>
  </si>
  <si>
    <t>R4-2110321</t>
  </si>
  <si>
    <t>CR on CSSF for NR-U R17</t>
  </si>
  <si>
    <t>2028</t>
  </si>
  <si>
    <t>R4-2110322</t>
  </si>
  <si>
    <t>CR on core requirements maintenance of IDLE mode inter-RAT measurement for NR-U R16</t>
  </si>
  <si>
    <t>7084</t>
  </si>
  <si>
    <t>R4-2110323</t>
  </si>
  <si>
    <t>CR on core requirements maintenance of IDLE mode inter-RAT measurement for NR-U R17</t>
  </si>
  <si>
    <t>7085</t>
  </si>
  <si>
    <t>R4-2110324</t>
  </si>
  <si>
    <t>CR on PSCell Addition requirements for NR-U R16</t>
  </si>
  <si>
    <t>7086</t>
  </si>
  <si>
    <t>R4-2110325</t>
  </si>
  <si>
    <t>CR on PSCell Addition requirements for NR-U R17</t>
  </si>
  <si>
    <t>7087</t>
  </si>
  <si>
    <t>R4-2110336</t>
  </si>
  <si>
    <t>CR on maintenance on sharing factor of RLM and link recovery for IAB-MT R16</t>
  </si>
  <si>
    <t>268</t>
  </si>
  <si>
    <t>6.3.3</t>
  </si>
  <si>
    <t>RRM core requirement maintenance</t>
  </si>
  <si>
    <t>R4-2110338</t>
  </si>
  <si>
    <t>CR on maintenance of BWP Switch on multiple CCs 38133 R16</t>
  </si>
  <si>
    <t>2029</t>
  </si>
  <si>
    <t>R4-2110339</t>
  </si>
  <si>
    <t>CR on maintenance of BWP Switch on multiple CCs 38133 R17</t>
  </si>
  <si>
    <t>2030</t>
  </si>
  <si>
    <t>R4-2110340</t>
  </si>
  <si>
    <t>CR on maintenance of BWP Switch on multiple CCs 36133 R16</t>
  </si>
  <si>
    <t>7090</t>
  </si>
  <si>
    <t>R4-2110341</t>
  </si>
  <si>
    <t>CR on maintenance of BWP Switch on multiple CCs 36133 R17</t>
  </si>
  <si>
    <t>7091</t>
  </si>
  <si>
    <t>R4-2110355</t>
  </si>
  <si>
    <t>CR on requirements of cell reselection for NB-IoT R15</t>
  </si>
  <si>
    <t>7098</t>
  </si>
  <si>
    <t>R4-2110356</t>
  </si>
  <si>
    <t>CR on requirements of cell reselection for NB-IoT R16</t>
  </si>
  <si>
    <t>7099</t>
  </si>
  <si>
    <t>R4-2110357</t>
  </si>
  <si>
    <t>CR on requirements of cell reselection for NB-IoT R17</t>
  </si>
  <si>
    <t>7100</t>
  </si>
  <si>
    <t>R4-2110358</t>
  </si>
  <si>
    <t>CR on measurement on deactivated SCell and interruption to NR serving cells for measurements on deactivated NR Scell</t>
  </si>
  <si>
    <t>2031</t>
  </si>
  <si>
    <t>R4-2110359</t>
  </si>
  <si>
    <t>CR on measurement on deactivated SCell and interruption to NR serving cells for measurements on deactivated NR SCell</t>
  </si>
  <si>
    <t>2032</t>
  </si>
  <si>
    <t>R4-2110360</t>
  </si>
  <si>
    <t>2033</t>
  </si>
  <si>
    <t>R4-2110366</t>
  </si>
  <si>
    <t>2037</t>
  </si>
  <si>
    <t>R4-2110370</t>
  </si>
  <si>
    <t>Correction on test cases for inter-RAT cell identification in connected mode for HST</t>
  </si>
  <si>
    <t>2040</t>
  </si>
  <si>
    <t>R4-2110371</t>
  </si>
  <si>
    <t>2041</t>
  </si>
  <si>
    <t>R4-2110386</t>
  </si>
  <si>
    <t>Adding intra-frequency CSI-RS measurement in CSSF</t>
  </si>
  <si>
    <t>2044</t>
  </si>
  <si>
    <t>R4-2110387</t>
  </si>
  <si>
    <t>2045</t>
  </si>
  <si>
    <t>R4-2110428</t>
  </si>
  <si>
    <t>CR for 38.101-1 to correct AMPR value for NR V2X NS_52(Rel-17)</t>
  </si>
  <si>
    <t>Ye Liu</t>
  </si>
  <si>
    <t>57639</t>
  </si>
  <si>
    <t>0821</t>
  </si>
  <si>
    <t>R4-2110430</t>
  </si>
  <si>
    <t>CR for 38.101-3 to introduce the missing MSD requirements (Rel-17)</t>
  </si>
  <si>
    <t>0571</t>
  </si>
  <si>
    <t>R4-2110431</t>
  </si>
  <si>
    <t>Zhongyi Shen</t>
  </si>
  <si>
    <t>83395</t>
  </si>
  <si>
    <t>2051</t>
  </si>
  <si>
    <t>R4-2110439</t>
  </si>
  <si>
    <t>CR to TS38.101-1: Correction on configured transmitted power for NR non-contiguous CA</t>
  </si>
  <si>
    <t>0822</t>
  </si>
  <si>
    <t>R4-2110440</t>
  </si>
  <si>
    <t>0823</t>
  </si>
  <si>
    <t>R4-2110441</t>
  </si>
  <si>
    <t>CR to TS38.101-1: Add missing CA_n1A-n3A-n78A</t>
  </si>
  <si>
    <t>ZTE Corporation, China Telecom</t>
  </si>
  <si>
    <t>NR_CADC_R16_3BDL_2BUL-Core</t>
  </si>
  <si>
    <t>0824</t>
  </si>
  <si>
    <t>R4-2110442</t>
  </si>
  <si>
    <t>0825</t>
  </si>
  <si>
    <t>R4-2110443</t>
  </si>
  <si>
    <t>CR to TS38.101-2: Some Corrections on for CA_n260-n261</t>
  </si>
  <si>
    <t>ZTE Corporation, Verizon</t>
  </si>
  <si>
    <t>0386</t>
  </si>
  <si>
    <t>R4-2110444</t>
  </si>
  <si>
    <t>0387</t>
  </si>
  <si>
    <t>R4-2110445</t>
  </si>
  <si>
    <t>CR to TS38.101-3: Correction on ?TIB,c description for FR1-FR2 CA</t>
  </si>
  <si>
    <t>0572</t>
  </si>
  <si>
    <t>R4-2110446</t>
  </si>
  <si>
    <t>0573</t>
  </si>
  <si>
    <t>R4-2110447</t>
  </si>
  <si>
    <t>0574</t>
  </si>
  <si>
    <t>R4-2110462</t>
  </si>
  <si>
    <t>CR to reflect the completed NR inter band CA DC combinations for 2 bands DL with up to 2 bands UL into TS 38.101-1</t>
  </si>
  <si>
    <t>393</t>
  </si>
  <si>
    <t>8.10.1</t>
  </si>
  <si>
    <t>0826</t>
  </si>
  <si>
    <t>R4-2110463</t>
  </si>
  <si>
    <t>CR to reflect the completed NR inter band CA DC combinations for 2 bands DL with up to 2 bands UL into TS 38.101-2</t>
  </si>
  <si>
    <t>0388</t>
  </si>
  <si>
    <t>R4-2110464</t>
  </si>
  <si>
    <t>CR to reflect the completed NR inter band CA DC combinations for 2 bands DL with up to 2 bands UL into TS 38.101-3</t>
  </si>
  <si>
    <t>0575</t>
  </si>
  <si>
    <t>R4-2110466</t>
  </si>
  <si>
    <t>CR to reflect the completed NR inter band CA DC combinations for 3 bands DL with 2 bands UL into TS 38.101-1</t>
  </si>
  <si>
    <t>403</t>
  </si>
  <si>
    <t>8.13.1</t>
  </si>
  <si>
    <t>0827</t>
  </si>
  <si>
    <t>R4-2110469</t>
  </si>
  <si>
    <t>CR to reflect the completed ENDC combinations for 3 bands DL with 3 bands UL into TS 38.101-3</t>
  </si>
  <si>
    <t>435</t>
  </si>
  <si>
    <t>8.22.1</t>
  </si>
  <si>
    <t>DC_R17_xBLTE_yBNR_3DL3UL</t>
  </si>
  <si>
    <t>0576</t>
  </si>
  <si>
    <t>R4-2110472</t>
  </si>
  <si>
    <t>CR to reflect the completed DC of x bands (x=1,2,3) LTE inter-band CA (xDL1UL) and 3 bands NR inter-band CA (3DL1UL) into TS 38.101-3</t>
  </si>
  <si>
    <t>438</t>
  </si>
  <si>
    <t>8.23.1</t>
  </si>
  <si>
    <t>DC_R17_xBLTE_3BNR_yDL2UL</t>
  </si>
  <si>
    <t>0577</t>
  </si>
  <si>
    <t>R4-2110479</t>
  </si>
  <si>
    <t>CR for missing delta T &amp; delta R of EN-DC with intra-band non-contiguous LTE CA combos in Rel.16</t>
  </si>
  <si>
    <t>CHTTL, SGS Wireless</t>
  </si>
  <si>
    <t>0578</t>
  </si>
  <si>
    <t>R4-2110490</t>
  </si>
  <si>
    <t>CR: Uptadets to PDSCH demodulation requirements and CSI requirements (Rel-16)</t>
  </si>
  <si>
    <t>Tricia Li</t>
  </si>
  <si>
    <t>56874</t>
  </si>
  <si>
    <t>R4-2110491</t>
  </si>
  <si>
    <t>CR: Uptadets to PDSCH demodulation requirements and CSI requirements (Rel-17)</t>
  </si>
  <si>
    <t>0221</t>
  </si>
  <si>
    <t>R4-2110493</t>
  </si>
  <si>
    <t>CR: cleanup for square brackets (Rel-12)</t>
  </si>
  <si>
    <t>TEI12</t>
  </si>
  <si>
    <t>5778</t>
  </si>
  <si>
    <t>R4-2110495</t>
  </si>
  <si>
    <t>CR: Updates to LTE V2V PSSCH/PSCCH requirements and cleanup for square brackets in TS 36.101 (Rel-14)</t>
  </si>
  <si>
    <t>5780</t>
  </si>
  <si>
    <t>R4-2110496</t>
  </si>
  <si>
    <t>CR: Updates to LTE V2V PSSCH/PSCCH requirements and cleanup for square brackets in TS 36.101 (Rel-15)</t>
  </si>
  <si>
    <t>5781</t>
  </si>
  <si>
    <t>R4-2110497</t>
  </si>
  <si>
    <t>CR: Updates to LTE V2V PSSCH/PSCCH requirements and cleanup for square brackets in TS 36.101 (Rel-16)</t>
  </si>
  <si>
    <t>5782</t>
  </si>
  <si>
    <t>R4-2110504</t>
  </si>
  <si>
    <t>Big CR for NR-U BS demodulation requirements in TS 38.104 (Rel-16)</t>
  </si>
  <si>
    <t>229</t>
  </si>
  <si>
    <t>6.1.7.4</t>
  </si>
  <si>
    <t>0324</t>
  </si>
  <si>
    <t>R4-2110505</t>
  </si>
  <si>
    <t>Big CR for NR-U BS demodulation requirements in TS 38.104 (Rel-17)</t>
  </si>
  <si>
    <t>R4-2110552</t>
  </si>
  <si>
    <t>CR on correction of FRC for HST (Rel-16)</t>
  </si>
  <si>
    <t>Huawei, HiSilicon, Ericsson</t>
  </si>
  <si>
    <t>R4-2110553</t>
  </si>
  <si>
    <t>CR on correction of FRC for HST (Rel-17)</t>
  </si>
  <si>
    <t>0225</t>
  </si>
  <si>
    <t>R4-2110554</t>
  </si>
  <si>
    <t>CR on removal of square brackets for HST requirements (Rel-16)</t>
  </si>
  <si>
    <t>R4-2110555</t>
  </si>
  <si>
    <t>CR on removal of square brackets for HST requirements (Rel-17)</t>
  </si>
  <si>
    <t>R4-2110557</t>
  </si>
  <si>
    <t>CR on correction of FRC for DL 256QAM (Rel-16)</t>
  </si>
  <si>
    <t>0229</t>
  </si>
  <si>
    <t>R4-2110558</t>
  </si>
  <si>
    <t>CR on correction of FRC for DL 256QAM (Rel-17)</t>
  </si>
  <si>
    <t>R4-2110559</t>
  </si>
  <si>
    <t>CR on correction of FR2 256QAM CQI applicability rules (Rel-16)</t>
  </si>
  <si>
    <t>R4-2110560</t>
  </si>
  <si>
    <t>CR on correction of FR2 256QAM CQI applicability rules (Rel-17)</t>
  </si>
  <si>
    <t>R4-2110574</t>
  </si>
  <si>
    <t>CR on 38.101-4 Updating PDSCH requirement with Single-DCI based SDM scheme(Rel-17)</t>
  </si>
  <si>
    <t>0237</t>
  </si>
  <si>
    <t>R4-2110575</t>
  </si>
  <si>
    <t>CR on 38.101-4 Updating PDSCH requirement with Multi-DCI based transmission scheme(Rel-17)</t>
  </si>
  <si>
    <t>R4-2110577</t>
  </si>
  <si>
    <t>0580</t>
  </si>
  <si>
    <t>R4-2110582</t>
  </si>
  <si>
    <t>CR for 38.104: HST PUSCH demodulation requirements and spec maintenance</t>
  </si>
  <si>
    <t>Axel Mueller</t>
  </si>
  <si>
    <t>83425</t>
  </si>
  <si>
    <t>Final clean-up and [] removal for HST PUSCH.</t>
  </si>
  <si>
    <t>R4-2110583</t>
  </si>
  <si>
    <t>0329</t>
  </si>
  <si>
    <t>R4-2110585</t>
  </si>
  <si>
    <t>Table C.3-1: Has TT for 8.4.2, which no longer exists. Table A.4-2B: Contains A3 FRCs; should be A4.</t>
  </si>
  <si>
    <t>R4-2110587</t>
  </si>
  <si>
    <t>8.4.1.5.2: Implementation issue. HST does not have Type 2-O requirements; the heading is in wrong place. Table C.3-1: Has TT for 8.4.2, which no longer exists. Table A.4-2B: Contains A3 FRCs; should be A4</t>
  </si>
  <si>
    <t>0336</t>
  </si>
  <si>
    <t>R4-2110588</t>
  </si>
  <si>
    <t>CR for 38.104: Low latency and ultra-low BLER FR1 BS demodulation requirements</t>
  </si>
  <si>
    <t>Fixing implementation issues of the last CR.</t>
  </si>
  <si>
    <t>NR_L1enh_URLLC</t>
  </si>
  <si>
    <t>R4-2110589</t>
  </si>
  <si>
    <t>R4-2110591</t>
  </si>
  <si>
    <t>8.2.1.5.1-15 to 18: Wrong appendix cited in 30% TPUT tables.</t>
  </si>
  <si>
    <t>0338</t>
  </si>
  <si>
    <t>R4-2110621</t>
  </si>
  <si>
    <t>Fei Xue</t>
  </si>
  <si>
    <t>59676</t>
  </si>
  <si>
    <t>R4-2110622</t>
  </si>
  <si>
    <t>CR to TS 36.141: introduction of NR-U BS</t>
  </si>
  <si>
    <t>1309</t>
  </si>
  <si>
    <t>R4-2110623</t>
  </si>
  <si>
    <t>1310</t>
  </si>
  <si>
    <t>R4-2110625</t>
  </si>
  <si>
    <t>R4-2110626</t>
  </si>
  <si>
    <t>R4-2110630</t>
  </si>
  <si>
    <t>Correction of variable name for PMI test metric</t>
  </si>
  <si>
    <t>This CR corrects the variable name for PMI test metric.</t>
  </si>
  <si>
    <t>105</t>
  </si>
  <si>
    <t>4.1.9.2</t>
  </si>
  <si>
    <t>R4-2110631</t>
  </si>
  <si>
    <t>R4-2110632</t>
  </si>
  <si>
    <t>0241</t>
  </si>
  <si>
    <t>R4-2110633</t>
  </si>
  <si>
    <t>CR: Correction of the applicability of requirements</t>
  </si>
  <si>
    <t>This CR adds new subclauses for applicability of requirements.</t>
  </si>
  <si>
    <t>152</t>
  </si>
  <si>
    <t>5.1.6.1</t>
  </si>
  <si>
    <t>Agreed</t>
  </si>
  <si>
    <t>0242</t>
  </si>
  <si>
    <t>R4-2110639</t>
  </si>
  <si>
    <t>Removal of [] from Noc power level for n257/n258 PC5</t>
  </si>
  <si>
    <t>This CR removes [ ] from Noc power level for n257/n258 PC5.</t>
  </si>
  <si>
    <t>340</t>
  </si>
  <si>
    <t>7.1.4</t>
  </si>
  <si>
    <t>0244</t>
  </si>
  <si>
    <t>R4-2110654</t>
  </si>
  <si>
    <t>Correction of test case of link recovery with link recovery requests</t>
  </si>
  <si>
    <t>This CR corrects the link recovery test cases defined in eMIMO.</t>
  </si>
  <si>
    <t>2054</t>
  </si>
  <si>
    <t>R4-2110655</t>
  </si>
  <si>
    <t>2055</t>
  </si>
  <si>
    <t>R4-2110667</t>
  </si>
  <si>
    <t>CR on introduction of completed EN-DC of 2 bands LTE and 1 band NR from RAN4#99-e and RAN4#98-bis-e into TS 38.101-3</t>
  </si>
  <si>
    <t>Liehai Liu</t>
  </si>
  <si>
    <t>47239</t>
  </si>
  <si>
    <t>557</t>
  </si>
  <si>
    <t>9.4.1</t>
  </si>
  <si>
    <t>DC_R17_2BLTE_1BNR_3DL2UL-Core</t>
  </si>
  <si>
    <t>0581</t>
  </si>
  <si>
    <t>R4-2110683</t>
  </si>
  <si>
    <t>CR to introduce new combinations of LTE 4band + NR 1band for TS 38.101-3</t>
  </si>
  <si>
    <t>Johannes Hejselbaek</t>
  </si>
  <si>
    <t>84086</t>
  </si>
  <si>
    <t>[Email Approval] Inclusion of approved combinations provided at RAN4#98bis and 99</t>
  </si>
  <si>
    <t>424</t>
  </si>
  <si>
    <t>8.19.1</t>
  </si>
  <si>
    <t>DC_R17_4BLTE_1BNR_5DL2UL</t>
  </si>
  <si>
    <t>0582</t>
  </si>
  <si>
    <t>R4-2110714</t>
  </si>
  <si>
    <t>Big CR for Rel-17 Dual Connectivity (DC) of 1 LTE band (1DL/1UL) and 1 NR band (1DL/1UL)</t>
  </si>
  <si>
    <t>CHTTL</t>
  </si>
  <si>
    <t>412</t>
  </si>
  <si>
    <t>8.16.1</t>
  </si>
  <si>
    <t>DC_R17_1BLTE_1BNR_2DL2UL-Core</t>
  </si>
  <si>
    <t>0583</t>
  </si>
  <si>
    <t>R4-2110743</t>
  </si>
  <si>
    <t>Thomas Chapman</t>
  </si>
  <si>
    <t>46692</t>
  </si>
  <si>
    <t>Removes square brackets</t>
  </si>
  <si>
    <t>0246</t>
  </si>
  <si>
    <t>R4-2110746</t>
  </si>
  <si>
    <t>CR to CR TS 37.145-1: Introduction of NR-U</t>
  </si>
  <si>
    <t>186</t>
  </si>
  <si>
    <t>6.1.4</t>
  </si>
  <si>
    <t>BS conformance testing</t>
  </si>
  <si>
    <t>0263</t>
  </si>
  <si>
    <t>R4-2110749</t>
  </si>
  <si>
    <t>Correction to interruption to LTE serving cells for measurements on deactivated NR SCell_R16</t>
  </si>
  <si>
    <t>7106</t>
  </si>
  <si>
    <t>R4-2110750</t>
  </si>
  <si>
    <t>Correction to interruption to LTE serving cells for measurements on deactivated NR SCell_R17</t>
  </si>
  <si>
    <t>7107</t>
  </si>
  <si>
    <t>R4-2110751</t>
  </si>
  <si>
    <t>Correction to CSI-RS reference configuration_R15</t>
  </si>
  <si>
    <t>2056</t>
  </si>
  <si>
    <t>R4-2110752</t>
  </si>
  <si>
    <t>Correction to CSI-RS reference configuration_R16</t>
  </si>
  <si>
    <t>2057</t>
  </si>
  <si>
    <t>R4-2110753</t>
  </si>
  <si>
    <t>Correction to CSI-RS reference configuration_R17</t>
  </si>
  <si>
    <t>2058</t>
  </si>
  <si>
    <t>R4-2110756</t>
  </si>
  <si>
    <t>R4-2110758</t>
  </si>
  <si>
    <t>Correction to reference configurations related to DLBWP.0.2_R16</t>
  </si>
  <si>
    <t>2061</t>
  </si>
  <si>
    <t>R4-2110759</t>
  </si>
  <si>
    <t>Correction to reference configurations related to DLBWP.0.2_R17</t>
  </si>
  <si>
    <t>2062</t>
  </si>
  <si>
    <t>R4-2110760</t>
  </si>
  <si>
    <t>Correction to TRS reference configuration_R15</t>
  </si>
  <si>
    <t>2063</t>
  </si>
  <si>
    <t>R4-2110761</t>
  </si>
  <si>
    <t>Correction to TRS reference configuration_R16</t>
  </si>
  <si>
    <t>2064</t>
  </si>
  <si>
    <t>R4-2110762</t>
  </si>
  <si>
    <t>Correction to TRS reference configuration_R17</t>
  </si>
  <si>
    <t>2065</t>
  </si>
  <si>
    <t>R4-2110764</t>
  </si>
  <si>
    <t>Correction to FR1 test cases using DLBWP.0.2_R16</t>
  </si>
  <si>
    <t>2067</t>
  </si>
  <si>
    <t>R4-2110768</t>
  </si>
  <si>
    <t>Correction to interruption during measurement on deactivated SCell test cases_R17</t>
  </si>
  <si>
    <t>2068</t>
  </si>
  <si>
    <t>R4-2110769</t>
  </si>
  <si>
    <t>Correction to interruption to LTE serving cells for measurements on deactivated NR SCell_R15</t>
  </si>
  <si>
    <t>7108</t>
  </si>
  <si>
    <t>R4-2110771</t>
  </si>
  <si>
    <t>Correction to reference configurations related to DLBWP.0.2_R15</t>
  </si>
  <si>
    <t>2070</t>
  </si>
  <si>
    <t>R4-2110772</t>
  </si>
  <si>
    <t>Correction to FR1 test cases using DLBWP.0.2_R17</t>
  </si>
  <si>
    <t>2071</t>
  </si>
  <si>
    <t>R4-2110773</t>
  </si>
  <si>
    <t>Correction to interruption during measurement on deactivated SCell test cases_R15</t>
  </si>
  <si>
    <t>2072</t>
  </si>
  <si>
    <t>R4-2110774</t>
  </si>
  <si>
    <t>Correction to interruption during measurement on deactivated SCell test cases_R16</t>
  </si>
  <si>
    <t>2073</t>
  </si>
  <si>
    <t>R4-2110779</t>
  </si>
  <si>
    <t>This CR corrects the RLM test parameters for eMTC MPDCCH performance improvement.</t>
  </si>
  <si>
    <t>7109</t>
  </si>
  <si>
    <t>R4-2110782</t>
  </si>
  <si>
    <t>Correction of test parameters for SA inter-frequency event triggered reporting TCs</t>
  </si>
  <si>
    <t>Ericsson, Anritsu</t>
  </si>
  <si>
    <t>This CR corrects the test parameters for SA inter-frequency event triggered reporting test cases.</t>
  </si>
  <si>
    <t>2074</t>
  </si>
  <si>
    <t>R4-2110783</t>
  </si>
  <si>
    <t>2075</t>
  </si>
  <si>
    <t>R4-2110784</t>
  </si>
  <si>
    <t>2076</t>
  </si>
  <si>
    <t>R4-2110785</t>
  </si>
  <si>
    <t>0248</t>
  </si>
  <si>
    <t>R4-2110848</t>
  </si>
  <si>
    <t>CR on Rel-15 SCell activation, SMTC determination and UL timing 38133 R16</t>
  </si>
  <si>
    <t>2077</t>
  </si>
  <si>
    <t>R4-2110849</t>
  </si>
  <si>
    <t>CR on Rel-15 SCell activation, SMTC determination and UL timing 38133 R17</t>
  </si>
  <si>
    <t>2078</t>
  </si>
  <si>
    <t>R4-2110851</t>
  </si>
  <si>
    <t>CR on applicability of requirements for NE-DC operation and SMTC determination 36133 R16</t>
  </si>
  <si>
    <t>7110</t>
  </si>
  <si>
    <t>R4-2110852</t>
  </si>
  <si>
    <t>CR on applicability of requirements for NE-DC operation and SMTC determination 36133 R17</t>
  </si>
  <si>
    <t>7111</t>
  </si>
  <si>
    <t>R4-2110856</t>
  </si>
  <si>
    <t>CR on LTE-NR EMR requirements 36133</t>
  </si>
  <si>
    <t>283</t>
  </si>
  <si>
    <t>7114</t>
  </si>
  <si>
    <t>R4-2110857</t>
  </si>
  <si>
    <t>CR on LTE-NR EMR requirements 36133 R17</t>
  </si>
  <si>
    <t>7115</t>
  </si>
  <si>
    <t>R4-2110858</t>
  </si>
  <si>
    <t>CR on EMR requirements correction 38133</t>
  </si>
  <si>
    <t>2079</t>
  </si>
  <si>
    <t>R4-2110859</t>
  </si>
  <si>
    <t>CR on EMR requirements correction 38133 R17</t>
  </si>
  <si>
    <t>2080</t>
  </si>
  <si>
    <t>R4-2110860</t>
  </si>
  <si>
    <t>Big CR: Introduction of Rel-16 MR-DC EMR RRM performance requirements (TS 36.133)</t>
  </si>
  <si>
    <t>7116</t>
  </si>
  <si>
    <t>R4-2110861</t>
  </si>
  <si>
    <t>Big CR: Introduction of Rel-16 MR-DC EMR RRM performance requirements (TS 36.133) R17</t>
  </si>
  <si>
    <t>7117</t>
  </si>
  <si>
    <t>R4-2110862</t>
  </si>
  <si>
    <t>CR on direct SCell activation</t>
  </si>
  <si>
    <t>2081</t>
  </si>
  <si>
    <t>R4-2110863</t>
  </si>
  <si>
    <t>CR on direct SCell activation R17</t>
  </si>
  <si>
    <t>2082</t>
  </si>
  <si>
    <t>R4-2110864</t>
  </si>
  <si>
    <t>CR on SCell dormancy requirements</t>
  </si>
  <si>
    <t>2083</t>
  </si>
  <si>
    <t>R4-2110865</t>
  </si>
  <si>
    <t>CR on SCell dormancy requirements R17</t>
  </si>
  <si>
    <t>2084</t>
  </si>
  <si>
    <t>R4-2110866</t>
  </si>
  <si>
    <t>CR on MG for PRS measurement 38.133 R16</t>
  </si>
  <si>
    <t>2085</t>
  </si>
  <si>
    <t>R4-2110867</t>
  </si>
  <si>
    <t>CR on MG for PRS measurement 38.133 R17</t>
  </si>
  <si>
    <t>2086</t>
  </si>
  <si>
    <t>R4-2110868</t>
  </si>
  <si>
    <t>CR on MG for PRS measurement 36.133 R16</t>
  </si>
  <si>
    <t>7118</t>
  </si>
  <si>
    <t>R4-2110869</t>
  </si>
  <si>
    <t>CR on MG for PRS measurement 36.133 R17</t>
  </si>
  <si>
    <t>7119</t>
  </si>
  <si>
    <t>R4-2110881</t>
  </si>
  <si>
    <t>CR on CSSF and measurement capability for PRS measurement 38.133 R17</t>
  </si>
  <si>
    <t>300</t>
  </si>
  <si>
    <t>2094</t>
  </si>
  <si>
    <t>R4-2110899</t>
  </si>
  <si>
    <t>CR on SSB offset in multiple SCell activation R17</t>
  </si>
  <si>
    <t>2096</t>
  </si>
  <si>
    <t>R4-2110902</t>
  </si>
  <si>
    <t>CR on SMTC alignment in multiple SCell activation R17</t>
  </si>
  <si>
    <t>2098</t>
  </si>
  <si>
    <t>R4-2110904</t>
  </si>
  <si>
    <t>CR on CSI-RS measurement window R17</t>
  </si>
  <si>
    <t>2100</t>
  </si>
  <si>
    <t>R4-2110920</t>
  </si>
  <si>
    <t>Aurelian Bria</t>
  </si>
  <si>
    <t>40914</t>
  </si>
  <si>
    <t>Introduction of rx and tx spurious emission limits for co-existence and co-location with NR-U in bands n46 and n96</t>
  </si>
  <si>
    <t>R4-2110921</t>
  </si>
  <si>
    <t>Introduction of tx spurious emission limits for co-existence and co-location with NR-U in bands n46 and n96</t>
  </si>
  <si>
    <t>0345</t>
  </si>
  <si>
    <t>R4-2110924</t>
  </si>
  <si>
    <t>Correction of the unwanted emission limit as it is not aligned with core specifications</t>
  </si>
  <si>
    <t>0347</t>
  </si>
  <si>
    <t>R4-2110925</t>
  </si>
  <si>
    <t>0348</t>
  </si>
  <si>
    <t>R4-2110969</t>
  </si>
  <si>
    <t>Joakim Axmon</t>
  </si>
  <si>
    <t>62375</t>
  </si>
  <si>
    <t>[Email Approval] Big CR with test cases for Direct SCell activation and SCell Dormancy</t>
  </si>
  <si>
    <t>292</t>
  </si>
  <si>
    <t>2105</t>
  </si>
  <si>
    <t>R4-2110986</t>
  </si>
  <si>
    <t>Applicability of requirements for intra-band contiguous CA</t>
  </si>
  <si>
    <t>Gene Fong</t>
  </si>
  <si>
    <t>42643</t>
  </si>
  <si>
    <t>0835</t>
  </si>
  <si>
    <t>R4-2110987</t>
  </si>
  <si>
    <t>0836</t>
  </si>
  <si>
    <t>R4-2110988</t>
  </si>
  <si>
    <t>Notational amendment and correction to PCMAX for EN-DC</t>
  </si>
  <si>
    <t>0587</t>
  </si>
  <si>
    <t>R4-2110989</t>
  </si>
  <si>
    <t>0588</t>
  </si>
  <si>
    <t>R4-2110991</t>
  </si>
  <si>
    <t>0838</t>
  </si>
  <si>
    <t>R4-2111032</t>
  </si>
  <si>
    <t>CR on NR-DC PSCell addition and release delay in Rel15</t>
  </si>
  <si>
    <t>Yueji Chen</t>
  </si>
  <si>
    <t>74093</t>
  </si>
  <si>
    <t>Maintenance CR NR-DC PSCell addition and release delay in Rel15</t>
  </si>
  <si>
    <t>2109</t>
  </si>
  <si>
    <t>R4-2111033</t>
  </si>
  <si>
    <t>CR on NR-DC PSCell addition and release delay in Rel16 - Cat A</t>
  </si>
  <si>
    <t>Cat-A Maintenance CR NR-DC PSCell addition and release delay in Rel16</t>
  </si>
  <si>
    <t>2110</t>
  </si>
  <si>
    <t>R4-2111034</t>
  </si>
  <si>
    <t>CR on NR-DC PSCell addition and release delay in Rel17 - Cat A</t>
  </si>
  <si>
    <t>Cat-A Maintenance CR NR-DC PSCell addition and release delay in Rel17</t>
  </si>
  <si>
    <t>2111</t>
  </si>
  <si>
    <t>R4-2111036</t>
  </si>
  <si>
    <t>Maintenance CR for RRM test cases in Rel16 - Cat A</t>
  </si>
  <si>
    <t>Cat-A maintenance CR on RRM test cases for Rel16</t>
  </si>
  <si>
    <t>2113</t>
  </si>
  <si>
    <t>R4-2111037</t>
  </si>
  <si>
    <t>Maintenance CR for RRM test cases in Rel17 - Cat A</t>
  </si>
  <si>
    <t>Cat-A maintenance CR on RRM test cases for Rel17</t>
  </si>
  <si>
    <t>2114</t>
  </si>
  <si>
    <t>R4-2111039</t>
  </si>
  <si>
    <t>CR on RRC-based BWP switch on multiple CCs in Rel17 - Cat A</t>
  </si>
  <si>
    <t>Cat-A CR for an update on RRC-based BWP switch on multiple CCs based on the endorsed draftCR R4-2105835 in RAN4#98bis-e</t>
  </si>
  <si>
    <t>2116</t>
  </si>
  <si>
    <t>R4-2111041</t>
  </si>
  <si>
    <t>CR on test case for RRC-based BWP switch on multiple CCs - TC3 in Rel-17 - Cat A</t>
  </si>
  <si>
    <t>Cat-A CR on test case for RRC-based BWP switch on multiple CCs - TC3 in Rel-17</t>
  </si>
  <si>
    <t>2118</t>
  </si>
  <si>
    <t>R4-2111050</t>
  </si>
  <si>
    <t>CR to 38.141-2: removal of outstanding TBDs, Rel-17</t>
  </si>
  <si>
    <t>Michal Szydelko</t>
  </si>
  <si>
    <t>65553</t>
  </si>
  <si>
    <t>As per rapporteurs review, there were  some TBDs identified in the Rel-17 specification, which are resolved in this CR together with other editorial corrections.</t>
  </si>
  <si>
    <t>R4-2111073</t>
  </si>
  <si>
    <t>CR 38.101-1 new combinations Rel-17 NR Intra-band</t>
  </si>
  <si>
    <t>Per Lindell</t>
  </si>
  <si>
    <t>56972</t>
  </si>
  <si>
    <t>[Email Approval] CR 38.101-1 new combinations Rel-17 NR Intra-band</t>
  </si>
  <si>
    <t>389</t>
  </si>
  <si>
    <t>8.9.1</t>
  </si>
  <si>
    <t>NR_CA_R17_Intra-Core</t>
  </si>
  <si>
    <t>0843</t>
  </si>
  <si>
    <t>R4-2111074</t>
  </si>
  <si>
    <t>CR 38.101-2 new combinations Rel-17 NR Intra-band</t>
  </si>
  <si>
    <t>[Email Approval] CR 38.101-2 new combinations Rel-17 NR Intra-band</t>
  </si>
  <si>
    <t>0389</t>
  </si>
  <si>
    <t>R4-2111076</t>
  </si>
  <si>
    <t>CR 38.101-1 new combinations NR Inter-band 4 bands CA</t>
  </si>
  <si>
    <t>[Email Approval] CR 38.101-1 new combinations NR Inter-band 4 bands CA</t>
  </si>
  <si>
    <t>400</t>
  </si>
  <si>
    <t>8.12.1</t>
  </si>
  <si>
    <t>NR_CA_R17_4BDL_1BUL</t>
  </si>
  <si>
    <t>0844</t>
  </si>
  <si>
    <t>R4-2111078</t>
  </si>
  <si>
    <t>CR 38.101-3 EN-DC PC2</t>
  </si>
  <si>
    <t>[Email Approval] CR 38.101-3 EN-DC PC2</t>
  </si>
  <si>
    <t>[99-e][130] ENDC_PC2_R17_xLTE_yNR</t>
  </si>
  <si>
    <t>508</t>
  </si>
  <si>
    <t>8.39.1</t>
  </si>
  <si>
    <t>ENDC_PC2_R17_xLTE_yNR</t>
  </si>
  <si>
    <t>0590</t>
  </si>
  <si>
    <t>R4-2111083</t>
  </si>
  <si>
    <t>CR 38.101-1 to re-introduce the 3DL/2UL configuration accidently deleted in R4-2102320</t>
  </si>
  <si>
    <t>0845</t>
  </si>
  <si>
    <t>R4-2111086</t>
  </si>
  <si>
    <t>Rel-16 CR 38101-3-g70 corrections</t>
  </si>
  <si>
    <t>NR_CADC_R16_2BDL_xBUL, NR_CADC_R16_3BDL_2BUL, DC_R16_1BLTE_1BNR_2DL2UL, DC_R16_2BLTE_1BNR_3DL2UL</t>
  </si>
  <si>
    <t>0591</t>
  </si>
  <si>
    <t>R4-2111092</t>
  </si>
  <si>
    <t>Rel-17 CR 38101-3-h10 corrections 3 band NR DC</t>
  </si>
  <si>
    <t>0593</t>
  </si>
  <si>
    <t>R4-2111093</t>
  </si>
  <si>
    <t>Rel-17 CR 38101-3-h10 corrections EN-DC 1 band LTE + 1 band NR</t>
  </si>
  <si>
    <t>414</t>
  </si>
  <si>
    <t>8.16.3</t>
  </si>
  <si>
    <t>EN-DC requirements with FR2 band</t>
  </si>
  <si>
    <t>DC_R17_1BLTE_1BNR_2DL2UL</t>
  </si>
  <si>
    <t>0594</t>
  </si>
  <si>
    <t>R4-2111094</t>
  </si>
  <si>
    <t>Rel-17 CR 38101-3-h10 corrections EN-DC 2 band LTE + 1 band NR</t>
  </si>
  <si>
    <t>418</t>
  </si>
  <si>
    <t>8.17.3</t>
  </si>
  <si>
    <t>DMEN-DC requirements with FR2 band</t>
  </si>
  <si>
    <t>DC_R17_2BLTE_1BNR_3DL2UL</t>
  </si>
  <si>
    <t>0595</t>
  </si>
  <si>
    <t>R4-2111096</t>
  </si>
  <si>
    <t>Rel-17 CR 38101-3-h10 corrections EN-DC 4 band LTE + 1 band NR</t>
  </si>
  <si>
    <t>426</t>
  </si>
  <si>
    <t>8.19.3</t>
  </si>
  <si>
    <t>0597</t>
  </si>
  <si>
    <t>R4-2111104</t>
  </si>
  <si>
    <t>CR 38101-1-h10 correction non-contiguous intra-band config table</t>
  </si>
  <si>
    <t>0849</t>
  </si>
  <si>
    <t>R4-2111112</t>
  </si>
  <si>
    <t>Johan Skold</t>
  </si>
  <si>
    <t>10425</t>
  </si>
  <si>
    <t>Multi-band support for MSR and LTE BS was introduced in 3GPP Rel-11 and in NR in Rel-15. The in-band blocking requirement for NR BS is however not aligned with MSR and LTE BS in terms of desensitization. The CR aligns the requirement by adding a note.</t>
  </si>
  <si>
    <t>0333</t>
  </si>
  <si>
    <t>R4-2111114</t>
  </si>
  <si>
    <t>R4-2111115</t>
  </si>
  <si>
    <t>R4-2111117</t>
  </si>
  <si>
    <t>R4-2111118</t>
  </si>
  <si>
    <t>0354</t>
  </si>
  <si>
    <t>R4-2111120</t>
  </si>
  <si>
    <t>Multi-band support for MSR and LTE BS was introduced in 3GPP Rel-11 and in NR in Rel-15. The in-band blocking requirement for NR BS has a note clarifying how the requirement applies for a multi-band scenario. It is not clear how the note applies for near or adjacent bands, which needs clarification.</t>
  </si>
  <si>
    <t>4939</t>
  </si>
  <si>
    <t>R4-2111121</t>
  </si>
  <si>
    <t>4940</t>
  </si>
  <si>
    <t>R4-2111123</t>
  </si>
  <si>
    <t>1312</t>
  </si>
  <si>
    <t>R4-2111124</t>
  </si>
  <si>
    <t>1313</t>
  </si>
  <si>
    <t>R4-2111126</t>
  </si>
  <si>
    <t>0943</t>
  </si>
  <si>
    <t>R4-2111127</t>
  </si>
  <si>
    <t>0944</t>
  </si>
  <si>
    <t>R4-2111129</t>
  </si>
  <si>
    <t>0982</t>
  </si>
  <si>
    <t>R4-2111130</t>
  </si>
  <si>
    <t>0983</t>
  </si>
  <si>
    <t>R4-2111132</t>
  </si>
  <si>
    <t>R4-2111133</t>
  </si>
  <si>
    <t>R4-2111135</t>
  </si>
  <si>
    <t>R4-2111136</t>
  </si>
  <si>
    <t>0267</t>
  </si>
  <si>
    <t>R4-2111138</t>
  </si>
  <si>
    <t>0309</t>
  </si>
  <si>
    <t>R4-2111139</t>
  </si>
  <si>
    <t>R4-2111140</t>
  </si>
  <si>
    <t>CR to 37.104: Correction of NR bands for MSR BS</t>
  </si>
  <si>
    <t>Support for NR is incorrectly stated for several operating bands in the MSR specification. The CR makes corrections to the bands table.</t>
  </si>
  <si>
    <t>94</t>
  </si>
  <si>
    <t>4.1.4.3</t>
  </si>
  <si>
    <t>MSR specifications maintenance</t>
  </si>
  <si>
    <t>0945</t>
  </si>
  <si>
    <t>R4-2111141</t>
  </si>
  <si>
    <t>0946</t>
  </si>
  <si>
    <t>R4-2111142</t>
  </si>
  <si>
    <t>0947</t>
  </si>
  <si>
    <t>R4-2111143</t>
  </si>
  <si>
    <t>CR to 37.141: Correction of NR bands for MSR BS</t>
  </si>
  <si>
    <t>0984</t>
  </si>
  <si>
    <t>R4-2111144</t>
  </si>
  <si>
    <t>0985</t>
  </si>
  <si>
    <t>R4-2111145</t>
  </si>
  <si>
    <t>0986</t>
  </si>
  <si>
    <t>R4-2111155</t>
  </si>
  <si>
    <t>R4-2111172</t>
  </si>
  <si>
    <t>CR on Applicability Rule for TDD LTE-NR Coexistence Tests</t>
  </si>
  <si>
    <t>Gaurav Nigam</t>
  </si>
  <si>
    <t>74911</t>
  </si>
  <si>
    <t>0251</t>
  </si>
  <si>
    <t>R4-2111199</t>
  </si>
  <si>
    <t>CR of updating the subPRB UE aspect</t>
  </si>
  <si>
    <t>Chunhui Zhang</t>
  </si>
  <si>
    <t>78832</t>
  </si>
  <si>
    <t>in this CR,  Remove the bracket of MPR tabel for subPRB allocation, adding the RMC for the subPRB testing for RAN5.</t>
  </si>
  <si>
    <t>5789</t>
  </si>
  <si>
    <t>R4-2111200</t>
  </si>
  <si>
    <t>5790</t>
  </si>
  <si>
    <t>R4-2111201</t>
  </si>
  <si>
    <t>5791</t>
  </si>
  <si>
    <t>R4-2111203</t>
  </si>
  <si>
    <t>in this CR,  declaration of BS for subPRB support for LTE-M is added with related test specificaton updates.</t>
  </si>
  <si>
    <t>1315</t>
  </si>
  <si>
    <t>R4-2111204</t>
  </si>
  <si>
    <t>1316</t>
  </si>
  <si>
    <t>R4-2111207</t>
  </si>
  <si>
    <t>CR on clarification of TDL-D channel model (R17)</t>
  </si>
  <si>
    <t>0253</t>
  </si>
  <si>
    <t>R4-2111210</t>
  </si>
  <si>
    <t>CR to 37.145-1: Correction to ACLR limit in non-contiguous spectrum (Rel-15)</t>
  </si>
  <si>
    <t>Iwajlo Angelow</t>
  </si>
  <si>
    <t>68260</t>
  </si>
  <si>
    <t>99</t>
  </si>
  <si>
    <t>4.1.5.4</t>
  </si>
  <si>
    <t>eAAS specifications maintenance</t>
  </si>
  <si>
    <t>0268</t>
  </si>
  <si>
    <t>R4-2111211</t>
  </si>
  <si>
    <t>CR to 37.145-1: Correction to ACLR limit in non-contiguous spectrum (Rel-16)</t>
  </si>
  <si>
    <t>0269</t>
  </si>
  <si>
    <t>R4-2111212</t>
  </si>
  <si>
    <t xml:space="preserve">CR on Applicability Rule for TDD LTE-NR Coexistence Tests </t>
  </si>
  <si>
    <t>R4-2111213</t>
  </si>
  <si>
    <t>CR to 37.145-2: Correction to ACLR limit in non-contiguous spectrum (Rel-15)</t>
  </si>
  <si>
    <t>0311</t>
  </si>
  <si>
    <t>R4-2111214</t>
  </si>
  <si>
    <t>CR to 37.145-2: Correction to ACLR limit in non-contiguous spectrum (Rel-16)</t>
  </si>
  <si>
    <t>0312</t>
  </si>
  <si>
    <t>R4-2111215</t>
  </si>
  <si>
    <t>CR to 37.145-2: Correction to ACLR limit in non-contiguous spectrum (Rel-17)</t>
  </si>
  <si>
    <t>R4-2111216</t>
  </si>
  <si>
    <t>CR to 37.141: Introduction of NR-U co-existence requirements (Rel-16)</t>
  </si>
  <si>
    <t>0988</t>
  </si>
  <si>
    <t>R4-2111239</t>
  </si>
  <si>
    <t>Santhan Thangarasa</t>
  </si>
  <si>
    <t>79425</t>
  </si>
  <si>
    <t>The cell reselection test cases contain square brackets which for the signal levels which are removed. Signal levels are checked and no need to further modify them.</t>
  </si>
  <si>
    <t>2121</t>
  </si>
  <si>
    <t>R4-2111276</t>
  </si>
  <si>
    <t>Lars Dalsgaard</t>
  </si>
  <si>
    <t>69933</t>
  </si>
  <si>
    <t>2127</t>
  </si>
  <si>
    <t>R4-2111286</t>
  </si>
  <si>
    <t>CR Correction of activation delay for Direct activated SCell</t>
  </si>
  <si>
    <t>Nokia Corporation</t>
  </si>
  <si>
    <t>2131</t>
  </si>
  <si>
    <t>R4-2111288</t>
  </si>
  <si>
    <t>CR to 37.145-1: Correction to ACLR limit in non-contiguous spectrum (Rel-17)</t>
  </si>
  <si>
    <t>0270</t>
  </si>
  <si>
    <t>R4-2111318</t>
  </si>
  <si>
    <t>Muhammad Kazmi</t>
  </si>
  <si>
    <t>31117</t>
  </si>
  <si>
    <t>Correction to AoA setup in FR2 tests from Rel-15</t>
  </si>
  <si>
    <t>2138</t>
  </si>
  <si>
    <t>R4-2111319</t>
  </si>
  <si>
    <t>2139</t>
  </si>
  <si>
    <t>R4-2111321</t>
  </si>
  <si>
    <t>Correction to AoA setup and beam assumptions in FR2 tests in Rel-16. AoA and beams are defined in corresponding tests in Rel-15.</t>
  </si>
  <si>
    <t>2141</t>
  </si>
  <si>
    <t>R4-2111323</t>
  </si>
  <si>
    <t>Beam assumption (rough) in L1-SINR FR2 tests introduced under eMIMO Rel-16 WI is defined.</t>
  </si>
  <si>
    <t>2143</t>
  </si>
  <si>
    <t>R4-2111325</t>
  </si>
  <si>
    <t>Beam assumption is added in FR2 tests on spatial relation and mandatory gaps in Rel-16 introduced under RRM enhancement WI</t>
  </si>
  <si>
    <t>137</t>
  </si>
  <si>
    <t>2145</t>
  </si>
  <si>
    <t>R4-2111327</t>
  </si>
  <si>
    <t>Beam assumption is added in FR2 tests on UL spatial relation  in Rel-16 introduced under RRM enhancement WI</t>
  </si>
  <si>
    <t>139</t>
  </si>
  <si>
    <t>2147</t>
  </si>
  <si>
    <t>R4-2111328</t>
  </si>
  <si>
    <t>Correction to HO tests in FR2 under mobility enhancements</t>
  </si>
  <si>
    <t>Beam assumption and AoA are missing in DAPS HO and conditional test cases defined under NR mobility enhancement Rel-16 WI</t>
  </si>
  <si>
    <t>NR_Mob_enh-Perf</t>
  </si>
  <si>
    <t>2148</t>
  </si>
  <si>
    <t>R4-2111329</t>
  </si>
  <si>
    <t>2149</t>
  </si>
  <si>
    <t>R4-2111338</t>
  </si>
  <si>
    <t>PRS-RSRP measurement requirements. The CR was endorsed in R4-2105745 at RAN4#98bis-e</t>
  </si>
  <si>
    <t>298</t>
  </si>
  <si>
    <t>2153</t>
  </si>
  <si>
    <t>R4-2111395</t>
  </si>
  <si>
    <t>CR for 38.101-3 missing ENDC coexistence  -Mirror</t>
  </si>
  <si>
    <t>Pushp Trikha</t>
  </si>
  <si>
    <t>73739</t>
  </si>
  <si>
    <t>0600</t>
  </si>
  <si>
    <t>R4-2111415</t>
  </si>
  <si>
    <t>CR to 38.101-2: CABW definition addition</t>
  </si>
  <si>
    <t>Sumant Iyer</t>
  </si>
  <si>
    <t>75048</t>
  </si>
  <si>
    <t>Editorial CR to add definition of cumulative aggregated BW in section 3</t>
  </si>
  <si>
    <t>0403</t>
  </si>
  <si>
    <t>R4-2111416</t>
  </si>
  <si>
    <t>0404</t>
  </si>
  <si>
    <t>R4-2111417</t>
  </si>
  <si>
    <t>0405</t>
  </si>
  <si>
    <t>R4-2111433</t>
  </si>
  <si>
    <t>CR for TS 38.101-1 update configured transmitted power for V2X (R17)</t>
  </si>
  <si>
    <t>685</t>
  </si>
  <si>
    <t>9.14.6.1</t>
  </si>
  <si>
    <t>TX requirements</t>
  </si>
  <si>
    <t>NR_SL_enh-Core</t>
  </si>
  <si>
    <t>0864</t>
  </si>
  <si>
    <t>R4-2111453</t>
  </si>
  <si>
    <t>Introduction of completed LTE CA for  2 bands DL with 2 bands UL into Rel-17 TS 36.101</t>
  </si>
  <si>
    <t>776</t>
  </si>
  <si>
    <t>11.4.1</t>
  </si>
  <si>
    <t>LTE_CA_R17_2BDL_2BUL-Core</t>
  </si>
  <si>
    <t>5795</t>
  </si>
  <si>
    <t>R4-2111469</t>
  </si>
  <si>
    <t>CR to TS 38.101-4: Editorial corrections (R16)</t>
  </si>
  <si>
    <t>R4-2111470</t>
  </si>
  <si>
    <t>CR to TS 38.101-4: Editorial corrections (R17)</t>
  </si>
  <si>
    <t>R4-2111484</t>
  </si>
  <si>
    <t>Mirror CR for 36.101: Introduction of NS Signalling for NB-IoT in the USA</t>
  </si>
  <si>
    <t>T-Mobile USA, Qualcomm</t>
  </si>
  <si>
    <t>Bill Shvodian</t>
  </si>
  <si>
    <t>87068</t>
  </si>
  <si>
    <t>NB_IOT_R14_bands-Core, NB_IOTenh-Core</t>
  </si>
  <si>
    <t>5797</t>
  </si>
  <si>
    <t>R4-2111485</t>
  </si>
  <si>
    <t>5798</t>
  </si>
  <si>
    <t>R4-2111486</t>
  </si>
  <si>
    <t>5799</t>
  </si>
  <si>
    <t>R4-2111498</t>
  </si>
  <si>
    <t>(R17mirror) CR: RRM congestion control test cases for NR V2X</t>
  </si>
  <si>
    <t>2159</t>
  </si>
  <si>
    <t>R4-2111499</t>
  </si>
  <si>
    <t>(R17mirror) CR: CGI reading test</t>
  </si>
  <si>
    <t>[99-e][207] NR_RRM_Enh_RRM_2</t>
  </si>
  <si>
    <t>134</t>
  </si>
  <si>
    <t>2160</t>
  </si>
  <si>
    <t>R4-2111500</t>
  </si>
  <si>
    <t>(R17mirror) CR: UL spatial relation test</t>
  </si>
  <si>
    <t>2161</t>
  </si>
  <si>
    <t>R4-2111503</t>
  </si>
  <si>
    <t>0355</t>
  </si>
  <si>
    <t>R4-2111506</t>
  </si>
  <si>
    <t>R4-2111512</t>
  </si>
  <si>
    <t>Prashant Sharma</t>
  </si>
  <si>
    <t>88663</t>
  </si>
  <si>
    <t>The CR updates clause 8.3A based on agreements related to interruptions during Scell activation requirements.</t>
  </si>
  <si>
    <t>2163</t>
  </si>
  <si>
    <t>R4-2111514</t>
  </si>
  <si>
    <t>This CR removes an editor's note from section 6.2.1A.2.1</t>
  </si>
  <si>
    <t>192</t>
  </si>
  <si>
    <t>2165</t>
  </si>
  <si>
    <t>R4-2111524</t>
  </si>
  <si>
    <t>CR for 38.101-2-g70: Removing ambiguity on MPRnarrow for PC3 MPR</t>
  </si>
  <si>
    <t>Skyworks Solutions Inc.,Qualcomm Inc.</t>
  </si>
  <si>
    <t>Laurent Noel</t>
  </si>
  <si>
    <t>75860</t>
  </si>
  <si>
    <t>0407</t>
  </si>
  <si>
    <t>R4-2111525</t>
  </si>
  <si>
    <t>CR for 38.101-2-h10: Removing ambiguity on MPRnarrow for PC3 MPR</t>
  </si>
  <si>
    <t>0408</t>
  </si>
  <si>
    <t>R4-2111526</t>
  </si>
  <si>
    <t>CR for 38.101-1-g70: Corrections to NS_12, NS_13, NS_14, NS_15</t>
  </si>
  <si>
    <t>Skyworks Solutions Inc.,Dish,T-Mobile,Nokia,Qualcomm Inc.</t>
  </si>
  <si>
    <t>NR_n26-Core</t>
  </si>
  <si>
    <t>0869</t>
  </si>
  <si>
    <t>R4-2111527</t>
  </si>
  <si>
    <t>CR for 38.101-1-h10: Corrections to NS_12, NS_13, NS_14, NS_15</t>
  </si>
  <si>
    <t>0870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</si>
</sst>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1" x14ac:knownFonts="1">
    <font>
      <sz val="11"/>
      <color theme="1"/>
      <name val="Calibri"/>
      <family val="2"/>
      <scheme val="minor"/>
    </font>
    <font>
      <b/>
      <sz val="9"/>
      <color theme="0"/>
      <name val="Arial"/>
      <family val="2"/>
    </font>
    <font>
      <sz val="9"/>
      <color indexed="81"/>
      <name val="Tahoma"/>
      <family val="2"/>
    </font>
    <font>
      <b/>
      <sz val="9"/>
      <color indexed="81"/>
      <name val="Tahoma"/>
      <family val="2"/>
    </font>
    <font>
      <sz val="8"/>
      <color rgb="FF000000"/>
      <name val="Arial"/>
      <family val="2"/>
    </font>
    <font>
      <sz val="8"/>
      <name val="Arial"/>
      <family val="2"/>
    </font>
    <font>
      <b/>
      <u/>
      <sz val="8"/>
      <color rgb="FF0000FF"/>
      <name val="Arial"/>
      <family val="2"/>
    </font>
    <font>
      <b/>
      <u/>
      <sz val="8"/>
      <name val="Arial"/>
      <family val="2"/>
    </font>
    <font>
      <u/>
      <sz val="8"/>
      <name val="Arial"/>
      <family val="2"/>
    </font>
    <font>
      <sz val="8"/>
      <color rgb="FFFF0000"/>
      <name val="Arial"/>
      <family val="2"/>
    </font>
    <font>
      <b/>
      <sz val="8"/>
      <name val="Arial"/>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9">
    <xf numFmtId="0" fontId="0" fillId="0" borderId="0" xfId="0"/>
    <xf numFmtId="49"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49" fontId="4" fillId="0" borderId="2" xfId="0" applyNumberFormat="1" applyFont="1" applyBorder="1" applyAlignment="1" applyProtection="1">
      <alignment vertical="top" wrapText="1"/>
      <protection locked="0"/>
    </xf>
    <xf numFmtId="0" fontId="5" fillId="0" borderId="2" xfId="0" applyFont="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49" fontId="6" fillId="0" borderId="2" xfId="0" applyNumberFormat="1" applyFont="1" applyBorder="1" applyAlignment="1" applyProtection="1">
      <alignment vertical="top" wrapText="1"/>
      <protection locked="0"/>
    </xf>
    <xf numFmtId="49" fontId="5" fillId="0" borderId="2" xfId="0" applyNumberFormat="1" applyFont="1" applyBorder="1" applyAlignment="1" applyProtection="1">
      <alignment vertical="top" wrapText="1"/>
      <protection locked="0"/>
    </xf>
    <xf numFmtId="1" fontId="5" fillId="3" borderId="2" xfId="0" applyNumberFormat="1" applyFont="1" applyFill="1" applyBorder="1" applyAlignment="1" applyProtection="1">
      <alignment vertical="top" wrapText="1"/>
      <protection locked="0"/>
    </xf>
    <xf numFmtId="1" fontId="5" fillId="0" borderId="2" xfId="0" applyNumberFormat="1" applyFont="1" applyBorder="1" applyAlignment="1" applyProtection="1">
      <alignment vertical="top" wrapText="1"/>
      <protection locked="0"/>
    </xf>
    <xf numFmtId="49" fontId="7" fillId="0" borderId="2" xfId="0" applyNumberFormat="1" applyFont="1" applyBorder="1" applyAlignment="1" applyProtection="1">
      <alignment vertical="top" wrapText="1"/>
      <protection locked="0"/>
    </xf>
    <xf numFmtId="164" fontId="5" fillId="3" borderId="2" xfId="0" applyNumberFormat="1" applyFont="1" applyFill="1" applyBorder="1" applyAlignment="1" applyProtection="1">
      <alignment vertical="top" wrapText="1"/>
      <protection locked="0"/>
    </xf>
    <xf numFmtId="164" fontId="5" fillId="0" borderId="2" xfId="0" applyNumberFormat="1" applyFont="1" applyBorder="1" applyAlignment="1" applyProtection="1">
      <alignment vertical="top" wrapText="1"/>
      <protection locked="0"/>
    </xf>
    <xf numFmtId="49" fontId="6" fillId="3" borderId="2" xfId="0" applyNumberFormat="1" applyFont="1" applyFill="1" applyBorder="1" applyAlignment="1" applyProtection="1">
      <alignment vertical="top" wrapText="1"/>
      <protection locked="0"/>
    </xf>
    <xf numFmtId="1" fontId="5" fillId="3" borderId="2" xfId="0" applyNumberFormat="1" applyFont="1" applyFill="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8" fillId="0" borderId="2"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49" fontId="10" fillId="0" borderId="2" xfId="0" applyNumberFormat="1" applyFont="1" applyBorder="1" applyAlignment="1" applyProtection="1">
      <alignment vertical="top" wrapText="1"/>
      <protection locked="0"/>
    </xf>
  </cellXfs>
  <cellStyles count="1">
    <cellStyle name="Normal" xfId="0" builtinId="0"/>
  </cellStyles>
  <dxfs count="251">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arolyn_taylor_etsi_org/Documents/Documents/TSGR4_99_e/Inbox/Tdoclist/TDoc_List_Meeting_RAN4#99-e_210604 PM UTC_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treated</v>
          </cell>
        </row>
        <row r="12">
          <cell r="A12" t="str">
            <v>WID new</v>
          </cell>
          <cell r="B12" t="str">
            <v>revised</v>
          </cell>
        </row>
        <row r="13">
          <cell r="A13" t="str">
            <v>WID revised</v>
          </cell>
          <cell r="B13" t="str">
            <v>partially approved</v>
          </cell>
        </row>
        <row r="14">
          <cell r="A14" t="str">
            <v>SID new</v>
          </cell>
          <cell r="B14" t="str">
            <v>endorsed</v>
          </cell>
        </row>
        <row r="15">
          <cell r="A15" t="str">
            <v>SID revised</v>
          </cell>
          <cell r="B15" t="str">
            <v>merged</v>
          </cell>
        </row>
        <row r="16">
          <cell r="A16" t="str">
            <v>WI status report</v>
          </cell>
          <cell r="B16" t="str">
            <v>reissued</v>
          </cell>
        </row>
        <row r="17">
          <cell r="A17" t="str">
            <v>WI exception request</v>
          </cell>
          <cell r="B17" t="str">
            <v>replied to</v>
          </cell>
        </row>
        <row r="18">
          <cell r="A18" t="str">
            <v>TS or TR cover</v>
          </cell>
          <cell r="B18" t="str">
            <v>conditionally agreed</v>
          </cell>
        </row>
        <row r="19">
          <cell r="A19" t="str">
            <v>draft TS</v>
          </cell>
          <cell r="B19" t="str">
            <v>conditionally approved</v>
          </cell>
        </row>
        <row r="20">
          <cell r="A20" t="str">
            <v>draft TR</v>
          </cell>
          <cell r="B20" t="str">
            <v>not concluded</v>
          </cell>
        </row>
        <row r="21">
          <cell r="A21" t="str">
            <v>report</v>
          </cell>
          <cell r="B21" t="str">
            <v>not pursued</v>
          </cell>
        </row>
        <row r="22">
          <cell r="A22" t="str">
            <v>discussion</v>
          </cell>
          <cell r="B22" t="str">
            <v>not treated</v>
          </cell>
        </row>
        <row r="23">
          <cell r="A23" t="str">
            <v>other</v>
          </cell>
        </row>
        <row r="24">
          <cell r="A24"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3gpp.org/ftp/TSG_RAN/WG4_Radio/TSGR4_99-e/Docs/R4-2110113.zip" TargetMode="External"/><Relationship Id="rId21" Type="http://schemas.openxmlformats.org/officeDocument/2006/relationships/hyperlink" Target="http://webapp.etsi.org/teldir/ListPersDetails.asp?PersId=90657" TargetMode="External"/><Relationship Id="rId2089" Type="http://schemas.openxmlformats.org/officeDocument/2006/relationships/hyperlink" Target="https://www.3gpp.org/ftp/TSG_RAN/WG4_Radio/TSGR4_99-e/Docs/R4-2110322.zip" TargetMode="External"/><Relationship Id="rId3042" Type="http://schemas.openxmlformats.org/officeDocument/2006/relationships/hyperlink" Target="http://portal.3gpp.org/desktopmodules/WorkItem/WorkItemDetails.aspx?workitemId=750267" TargetMode="External"/><Relationship Id="rId170" Type="http://schemas.openxmlformats.org/officeDocument/2006/relationships/hyperlink" Target="http://portal.3gpp.org/desktopmodules/WorkItem/WorkItemDetails.aspx?workitemId=750167" TargetMode="External"/><Relationship Id="rId2296" Type="http://schemas.openxmlformats.org/officeDocument/2006/relationships/hyperlink" Target="http://portal.3gpp.org/desktopmodules/WorkItem/WorkItemDetails.aspx?workitemId=840292" TargetMode="External"/><Relationship Id="rId268" Type="http://schemas.openxmlformats.org/officeDocument/2006/relationships/hyperlink" Target="http://portal.3gpp.org/desktopmodules/WorkItem/WorkItemDetails.aspx?workitemId=60094" TargetMode="External"/><Relationship Id="rId475" Type="http://schemas.openxmlformats.org/officeDocument/2006/relationships/hyperlink" Target="http://webapp.etsi.org/teldir/ListPersDetails.asp?PersId=90657" TargetMode="External"/><Relationship Id="rId682" Type="http://schemas.openxmlformats.org/officeDocument/2006/relationships/hyperlink" Target="http://portal.3gpp.org/desktopmodules/Specifications/SpecificationDetails.aspx?specificationId=3366" TargetMode="External"/><Relationship Id="rId2156" Type="http://schemas.openxmlformats.org/officeDocument/2006/relationships/hyperlink" Target="http://portal.3gpp.org/desktopmodules/Release/ReleaseDetails.aspx?releaseId=192" TargetMode="External"/><Relationship Id="rId2363" Type="http://schemas.openxmlformats.org/officeDocument/2006/relationships/hyperlink" Target="http://portal.3gpp.org/desktopmodules/Release/ReleaseDetails.aspx?releaseId=192" TargetMode="External"/><Relationship Id="rId2570" Type="http://schemas.openxmlformats.org/officeDocument/2006/relationships/hyperlink" Target="http://portal.3gpp.org/desktopmodules/Specifications/SpecificationDetails.aspx?specificationId=3204" TargetMode="External"/><Relationship Id="rId128" Type="http://schemas.openxmlformats.org/officeDocument/2006/relationships/hyperlink" Target="http://portal.3gpp.org/desktopmodules/Specifications/SpecificationDetails.aspx?specificationId=3368" TargetMode="External"/><Relationship Id="rId335" Type="http://schemas.openxmlformats.org/officeDocument/2006/relationships/hyperlink" Target="http://webapp.etsi.org/teldir/ListPersDetails.asp?PersId=90657" TargetMode="External"/><Relationship Id="rId542" Type="http://schemas.openxmlformats.org/officeDocument/2006/relationships/hyperlink" Target="http://webapp.etsi.org/teldir/ListPersDetails.asp?PersId=90657" TargetMode="External"/><Relationship Id="rId987" Type="http://schemas.openxmlformats.org/officeDocument/2006/relationships/hyperlink" Target="http://portal.3gpp.org/desktopmodules/WorkItem/WorkItemDetails.aspx?workitemId=610034" TargetMode="External"/><Relationship Id="rId1172" Type="http://schemas.openxmlformats.org/officeDocument/2006/relationships/hyperlink" Target="http://portal.3gpp.org/desktopmodules/Specifications/SpecificationDetails.aspx?specificationId=3204" TargetMode="External"/><Relationship Id="rId2016" Type="http://schemas.openxmlformats.org/officeDocument/2006/relationships/hyperlink" Target="http://portal.3gpp.org/desktopmodules/Specifications/SpecificationDetails.aspx?specificationId=3204" TargetMode="External"/><Relationship Id="rId2223" Type="http://schemas.openxmlformats.org/officeDocument/2006/relationships/hyperlink" Target="http://portal.3gpp.org/desktopmodules/Specifications/SpecificationDetails.aspx?specificationId=3285" TargetMode="External"/><Relationship Id="rId2430" Type="http://schemas.openxmlformats.org/officeDocument/2006/relationships/hyperlink" Target="http://portal.3gpp.org/desktopmodules/WorkItem/WorkItemDetails.aspx?workitemId=881001" TargetMode="External"/><Relationship Id="rId2668" Type="http://schemas.openxmlformats.org/officeDocument/2006/relationships/hyperlink" Target="http://portal.3gpp.org/desktopmodules/Release/ReleaseDetails.aspx?releaseId=191" TargetMode="External"/><Relationship Id="rId2875" Type="http://schemas.openxmlformats.org/officeDocument/2006/relationships/hyperlink" Target="http://portal.3gpp.org/desktopmodules/Release/ReleaseDetails.aspx?releaseId=190" TargetMode="External"/><Relationship Id="rId402" Type="http://schemas.openxmlformats.org/officeDocument/2006/relationships/hyperlink" Target="http://portal.3gpp.org/desktopmodules/Release/ReleaseDetails.aspx?releaseId=189" TargetMode="External"/><Relationship Id="rId847" Type="http://schemas.openxmlformats.org/officeDocument/2006/relationships/hyperlink" Target="http://portal.3gpp.org/desktopmodules/WorkItem/WorkItemDetails.aspx?workitemId=750267" TargetMode="External"/><Relationship Id="rId1032" Type="http://schemas.openxmlformats.org/officeDocument/2006/relationships/hyperlink" Target="http://portal.3gpp.org/desktopmodules/Specifications/SpecificationDetails.aspx?specificationId=3284" TargetMode="External"/><Relationship Id="rId1477" Type="http://schemas.openxmlformats.org/officeDocument/2006/relationships/hyperlink" Target="http://portal.3gpp.org/desktopmodules/Specifications/SpecificationDetails.aspx?specificationId=3367" TargetMode="External"/><Relationship Id="rId1684" Type="http://schemas.openxmlformats.org/officeDocument/2006/relationships/hyperlink" Target="http://portal.3gpp.org/desktopmodules/Specifications/SpecificationDetails.aspx?specificationId=3032" TargetMode="External"/><Relationship Id="rId1891" Type="http://schemas.openxmlformats.org/officeDocument/2006/relationships/hyperlink" Target="http://portal.3gpp.org/desktopmodules/WorkItem/WorkItemDetails.aspx?workitemId=750167" TargetMode="External"/><Relationship Id="rId2528" Type="http://schemas.openxmlformats.org/officeDocument/2006/relationships/hyperlink" Target="http://portal.3gpp.org/desktopmodules/Specifications/SpecificationDetails.aspx?specificationId=3204" TargetMode="External"/><Relationship Id="rId2735" Type="http://schemas.openxmlformats.org/officeDocument/2006/relationships/hyperlink" Target="http://portal.3gpp.org/desktopmodules/Release/ReleaseDetails.aspx?releaseId=191" TargetMode="External"/><Relationship Id="rId2942" Type="http://schemas.openxmlformats.org/officeDocument/2006/relationships/hyperlink" Target="http://portal.3gpp.org/desktopmodules/Release/ReleaseDetails.aspx?releaseId=192" TargetMode="External"/><Relationship Id="rId707" Type="http://schemas.openxmlformats.org/officeDocument/2006/relationships/hyperlink" Target="http://portal.3gpp.org/desktopmodules/WorkItem/WorkItemDetails.aspx?workitemId=830274" TargetMode="External"/><Relationship Id="rId914" Type="http://schemas.openxmlformats.org/officeDocument/2006/relationships/hyperlink" Target="http://portal.3gpp.org/desktopmodules/Specifications/SpecificationDetails.aspx?specificationId=3284" TargetMode="External"/><Relationship Id="rId1337" Type="http://schemas.openxmlformats.org/officeDocument/2006/relationships/hyperlink" Target="http://webapp.etsi.org/teldir/ListPersDetails.asp?PersId=83979" TargetMode="External"/><Relationship Id="rId1544" Type="http://schemas.openxmlformats.org/officeDocument/2006/relationships/hyperlink" Target="https://www.3gpp.org/ftp/TSG_RAN/WG4_Radio/TSGR4_99-e/Docs/R4-2109723.zip" TargetMode="External"/><Relationship Id="rId1751" Type="http://schemas.openxmlformats.org/officeDocument/2006/relationships/hyperlink" Target="http://portal.3gpp.org/desktopmodules/WorkItem/WorkItemDetails.aspx?workitemId=800285" TargetMode="External"/><Relationship Id="rId1989" Type="http://schemas.openxmlformats.org/officeDocument/2006/relationships/hyperlink" Target="http://portal.3gpp.org/desktopmodules/WorkItem/WorkItemDetails.aspx?workitemId=750267" TargetMode="External"/><Relationship Id="rId2802" Type="http://schemas.openxmlformats.org/officeDocument/2006/relationships/hyperlink" Target="http://webapp.etsi.org/teldir/ListPersDetails.asp?PersId=10425" TargetMode="External"/><Relationship Id="rId43" Type="http://schemas.openxmlformats.org/officeDocument/2006/relationships/hyperlink" Target="http://portal.3gpp.org/desktopmodules/Specifications/SpecificationDetails.aspx?specificationId=3285" TargetMode="External"/><Relationship Id="rId1404" Type="http://schemas.openxmlformats.org/officeDocument/2006/relationships/hyperlink" Target="http://portal.3gpp.org/desktopmodules/Specifications/SpecificationDetails.aspx?specificationId=3202" TargetMode="External"/><Relationship Id="rId1611" Type="http://schemas.openxmlformats.org/officeDocument/2006/relationships/hyperlink" Target="http://portal.3gpp.org/desktopmodules/Specifications/SpecificationDetails.aspx?specificationId=2421" TargetMode="External"/><Relationship Id="rId1849" Type="http://schemas.openxmlformats.org/officeDocument/2006/relationships/hyperlink" Target="http://portal.3gpp.org/desktopmodules/Specifications/SpecificationDetails.aspx?specificationId=3202" TargetMode="External"/><Relationship Id="rId3064" Type="http://schemas.openxmlformats.org/officeDocument/2006/relationships/hyperlink" Target="https://www.3gpp.org/ftp/TSG_RAN/WG4_Radio/TSGR4_99-e/Docs/R4-2111526.zip" TargetMode="External"/><Relationship Id="rId192" Type="http://schemas.openxmlformats.org/officeDocument/2006/relationships/hyperlink" Target="http://webapp.etsi.org/teldir/ListPersDetails.asp?PersId=90657" TargetMode="External"/><Relationship Id="rId1709" Type="http://schemas.openxmlformats.org/officeDocument/2006/relationships/hyperlink" Target="http://portal.3gpp.org/desktopmodules/WorkItem/WorkItemDetails.aspx?workitemId=840193" TargetMode="External"/><Relationship Id="rId1916" Type="http://schemas.openxmlformats.org/officeDocument/2006/relationships/hyperlink" Target="https://www.3gpp.org/ftp/TSG_RAN/WG4_Radio/TSGR4_99-e/Docs/R4-2110202.zip" TargetMode="External"/><Relationship Id="rId497" Type="http://schemas.openxmlformats.org/officeDocument/2006/relationships/hyperlink" Target="http://portal.3gpp.org/desktopmodules/Specifications/SpecificationDetails.aspx?specificationId=3204" TargetMode="External"/><Relationship Id="rId2080" Type="http://schemas.openxmlformats.org/officeDocument/2006/relationships/hyperlink" Target="https://www.3gpp.org/ftp/TSG_RAN/WG4_Radio/TSGR4_99-e/Docs/R4-2110320.zip" TargetMode="External"/><Relationship Id="rId2178" Type="http://schemas.openxmlformats.org/officeDocument/2006/relationships/hyperlink" Target="http://portal.3gpp.org/desktopmodules/Release/ReleaseDetails.aspx?releaseId=192" TargetMode="External"/><Relationship Id="rId2385" Type="http://schemas.openxmlformats.org/officeDocument/2006/relationships/hyperlink" Target="http://portal.3gpp.org/desktopmodules/Specifications/SpecificationDetails.aspx?specificationId=3367" TargetMode="External"/><Relationship Id="rId357" Type="http://schemas.openxmlformats.org/officeDocument/2006/relationships/hyperlink" Target="http://portal.3gpp.org/desktopmodules/Release/ReleaseDetails.aspx?releaseId=190" TargetMode="External"/><Relationship Id="rId1194" Type="http://schemas.openxmlformats.org/officeDocument/2006/relationships/hyperlink" Target="http://webapp.etsi.org/teldir/ListPersDetails.asp?PersId=34261" TargetMode="External"/><Relationship Id="rId2038" Type="http://schemas.openxmlformats.org/officeDocument/2006/relationships/hyperlink" Target="http://portal.3gpp.org/desktopmodules/WorkItem/WorkItemDetails.aspx?workitemId=800187" TargetMode="External"/><Relationship Id="rId2592" Type="http://schemas.openxmlformats.org/officeDocument/2006/relationships/hyperlink" Target="http://portal.3gpp.org/desktopmodules/Specifications/SpecificationDetails.aspx?specificationId=3204" TargetMode="External"/><Relationship Id="rId2897" Type="http://schemas.openxmlformats.org/officeDocument/2006/relationships/hyperlink" Target="http://portal.3gpp.org/desktopmodules/WorkItem/WorkItemDetails.aspx?workitemId=830288" TargetMode="External"/><Relationship Id="rId217" Type="http://schemas.openxmlformats.org/officeDocument/2006/relationships/hyperlink" Target="http://portal.3gpp.org/desktopmodules/Release/ReleaseDetails.aspx?releaseId=191" TargetMode="External"/><Relationship Id="rId564" Type="http://schemas.openxmlformats.org/officeDocument/2006/relationships/hyperlink" Target="http://portal.3gpp.org/desktopmodules/WorkItem/WorkItemDetails.aspx?workitemId=750059" TargetMode="External"/><Relationship Id="rId771" Type="http://schemas.openxmlformats.org/officeDocument/2006/relationships/hyperlink" Target="http://portal.3gpp.org/desktopmodules/Release/ReleaseDetails.aspx?releaseId=190" TargetMode="External"/><Relationship Id="rId869" Type="http://schemas.openxmlformats.org/officeDocument/2006/relationships/hyperlink" Target="http://portal.3gpp.org/desktopmodules/WorkItem/WorkItemDetails.aspx?workitemId=750267" TargetMode="External"/><Relationship Id="rId1499" Type="http://schemas.openxmlformats.org/officeDocument/2006/relationships/hyperlink" Target="http://portal.3gpp.org/desktopmodules/Release/ReleaseDetails.aspx?releaseId=191" TargetMode="External"/><Relationship Id="rId2245" Type="http://schemas.openxmlformats.org/officeDocument/2006/relationships/hyperlink" Target="http://webapp.etsi.org/teldir/ListPersDetails.asp?PersId=43891" TargetMode="External"/><Relationship Id="rId2452" Type="http://schemas.openxmlformats.org/officeDocument/2006/relationships/hyperlink" Target="http://webapp.etsi.org/teldir/ListPersDetails.asp?PersId=47284" TargetMode="External"/><Relationship Id="rId424" Type="http://schemas.openxmlformats.org/officeDocument/2006/relationships/hyperlink" Target="http://webapp.etsi.org/teldir/ListPersDetails.asp?PersId=90657" TargetMode="External"/><Relationship Id="rId631" Type="http://schemas.openxmlformats.org/officeDocument/2006/relationships/hyperlink" Target="http://portal.3gpp.org/desktopmodules/WorkItem/WorkItemDetails.aspx?workitemId=800285" TargetMode="External"/><Relationship Id="rId729" Type="http://schemas.openxmlformats.org/officeDocument/2006/relationships/hyperlink" Target="http://portal.3gpp.org/desktopmodules/WorkItem/WorkItemDetails.aspx?workitemId=750267" TargetMode="External"/><Relationship Id="rId1054" Type="http://schemas.openxmlformats.org/officeDocument/2006/relationships/hyperlink" Target="http://portal.3gpp.org/desktopmodules/WorkItem/WorkItemDetails.aspx?workitemId=750267" TargetMode="External"/><Relationship Id="rId1261" Type="http://schemas.openxmlformats.org/officeDocument/2006/relationships/hyperlink" Target="http://portal.3gpp.org/desktopmodules/WorkItem/WorkItemDetails.aspx?workitemId=320001" TargetMode="External"/><Relationship Id="rId1359" Type="http://schemas.openxmlformats.org/officeDocument/2006/relationships/hyperlink" Target="http://portal.3gpp.org/desktopmodules/Release/ReleaseDetails.aspx?releaseId=192" TargetMode="External"/><Relationship Id="rId2105" Type="http://schemas.openxmlformats.org/officeDocument/2006/relationships/hyperlink" Target="http://portal.3gpp.org/desktopmodules/Specifications/SpecificationDetails.aspx?specificationId=2420" TargetMode="External"/><Relationship Id="rId2312" Type="http://schemas.openxmlformats.org/officeDocument/2006/relationships/hyperlink" Target="http://portal.3gpp.org/desktopmodules/Release/ReleaseDetails.aspx?releaseId=191" TargetMode="External"/><Relationship Id="rId2757" Type="http://schemas.openxmlformats.org/officeDocument/2006/relationships/hyperlink" Target="https://www.3gpp.org/ftp/TSG_RAN/WG4_Radio/TSGR4_99-e/Docs/R4-2111104.zip" TargetMode="External"/><Relationship Id="rId2964" Type="http://schemas.openxmlformats.org/officeDocument/2006/relationships/hyperlink" Target="http://portal.3gpp.org/desktopmodules/WorkItem/WorkItemDetails.aspx?workitemId=840295" TargetMode="External"/><Relationship Id="rId936" Type="http://schemas.openxmlformats.org/officeDocument/2006/relationships/hyperlink" Target="http://portal.3gpp.org/desktopmodules/Specifications/SpecificationDetails.aspx?specificationId=3204" TargetMode="External"/><Relationship Id="rId1121" Type="http://schemas.openxmlformats.org/officeDocument/2006/relationships/hyperlink" Target="http://portal.3gpp.org/desktopmodules/Release/ReleaseDetails.aspx?releaseId=192" TargetMode="External"/><Relationship Id="rId1219" Type="http://schemas.openxmlformats.org/officeDocument/2006/relationships/hyperlink" Target="http://webapp.etsi.org/teldir/ListPersDetails.asp?PersId=88621" TargetMode="External"/><Relationship Id="rId1566" Type="http://schemas.openxmlformats.org/officeDocument/2006/relationships/hyperlink" Target="http://webapp.etsi.org/teldir/ListPersDetails.asp?PersId=83353" TargetMode="External"/><Relationship Id="rId1773" Type="http://schemas.openxmlformats.org/officeDocument/2006/relationships/hyperlink" Target="http://webapp.etsi.org/teldir/ListPersDetails.asp?PersId=63414" TargetMode="External"/><Relationship Id="rId1980" Type="http://schemas.openxmlformats.org/officeDocument/2006/relationships/hyperlink" Target="http://portal.3gpp.org/desktopmodules/Specifications/SpecificationDetails.aspx?specificationId=3204" TargetMode="External"/><Relationship Id="rId2617" Type="http://schemas.openxmlformats.org/officeDocument/2006/relationships/hyperlink" Target="http://webapp.etsi.org/teldir/ListPersDetails.asp?PersId=47284" TargetMode="External"/><Relationship Id="rId2824" Type="http://schemas.openxmlformats.org/officeDocument/2006/relationships/hyperlink" Target="http://portal.3gpp.org/desktopmodules/Specifications/SpecificationDetails.aspx?specificationId=3031" TargetMode="External"/><Relationship Id="rId65" Type="http://schemas.openxmlformats.org/officeDocument/2006/relationships/hyperlink" Target="http://portal.3gpp.org/desktopmodules/Specifications/SpecificationDetails.aspx?specificationId=3283" TargetMode="External"/><Relationship Id="rId1426" Type="http://schemas.openxmlformats.org/officeDocument/2006/relationships/hyperlink" Target="http://portal.3gpp.org/desktopmodules/WorkItem/WorkItemDetails.aspx?workitemId=60094" TargetMode="External"/><Relationship Id="rId1633" Type="http://schemas.openxmlformats.org/officeDocument/2006/relationships/hyperlink" Target="http://portal.3gpp.org/desktopmodules/WorkItem/WorkItemDetails.aspx?workitemId=750167" TargetMode="External"/><Relationship Id="rId1840" Type="http://schemas.openxmlformats.org/officeDocument/2006/relationships/hyperlink" Target="http://portal.3gpp.org/desktopmodules/Specifications/SpecificationDetails.aspx?specificationId=3032" TargetMode="External"/><Relationship Id="rId1700" Type="http://schemas.openxmlformats.org/officeDocument/2006/relationships/hyperlink" Target="http://portal.3gpp.org/desktopmodules/Specifications/SpecificationDetails.aspx?specificationId=3204" TargetMode="External"/><Relationship Id="rId1938" Type="http://schemas.openxmlformats.org/officeDocument/2006/relationships/hyperlink" Target="http://portal.3gpp.org/desktopmodules/Specifications/SpecificationDetails.aspx?specificationId=3204" TargetMode="External"/><Relationship Id="rId281" Type="http://schemas.openxmlformats.org/officeDocument/2006/relationships/hyperlink" Target="http://portal.3gpp.org/desktopmodules/WorkItem/WorkItemDetails.aspx?workitemId=820167" TargetMode="External"/><Relationship Id="rId3013" Type="http://schemas.openxmlformats.org/officeDocument/2006/relationships/hyperlink" Target="http://portal.3gpp.org/desktopmodules/Specifications/SpecificationDetails.aspx?specificationId=3366" TargetMode="External"/><Relationship Id="rId141" Type="http://schemas.openxmlformats.org/officeDocument/2006/relationships/hyperlink" Target="http://portal.3gpp.org/desktopmodules/Specifications/SpecificationDetails.aspx?specificationId=3367" TargetMode="External"/><Relationship Id="rId379" Type="http://schemas.openxmlformats.org/officeDocument/2006/relationships/hyperlink" Target="http://portal.3gpp.org/desktopmodules/Specifications/SpecificationDetails.aspx?specificationId=3204" TargetMode="External"/><Relationship Id="rId586" Type="http://schemas.openxmlformats.org/officeDocument/2006/relationships/hyperlink" Target="http://webapp.etsi.org/teldir/ListPersDetails.asp?PersId=90657" TargetMode="External"/><Relationship Id="rId793" Type="http://schemas.openxmlformats.org/officeDocument/2006/relationships/hyperlink" Target="http://portal.3gpp.org/desktopmodules/Release/ReleaseDetails.aspx?releaseId=190" TargetMode="External"/><Relationship Id="rId2267" Type="http://schemas.openxmlformats.org/officeDocument/2006/relationships/hyperlink" Target="http://webapp.etsi.org/teldir/ListPersDetails.asp?PersId=56874" TargetMode="External"/><Relationship Id="rId2474" Type="http://schemas.openxmlformats.org/officeDocument/2006/relationships/hyperlink" Target="http://portal.3gpp.org/desktopmodules/Release/ReleaseDetails.aspx?releaseId=192" TargetMode="External"/><Relationship Id="rId2681" Type="http://schemas.openxmlformats.org/officeDocument/2006/relationships/hyperlink" Target="http://portal.3gpp.org/desktopmodules/Release/ReleaseDetails.aspx?releaseId=190" TargetMode="External"/><Relationship Id="rId7" Type="http://schemas.openxmlformats.org/officeDocument/2006/relationships/hyperlink" Target="http://portal.3gpp.org/desktopmodules/Release/ReleaseDetails.aspx?releaseId=192" TargetMode="External"/><Relationship Id="rId239" Type="http://schemas.openxmlformats.org/officeDocument/2006/relationships/hyperlink" Target="http://portal.3gpp.org/desktopmodules/Release/ReleaseDetails.aspx?releaseId=190" TargetMode="External"/><Relationship Id="rId446" Type="http://schemas.openxmlformats.org/officeDocument/2006/relationships/hyperlink" Target="http://webapp.etsi.org/teldir/ListPersDetails.asp?PersId=90657" TargetMode="External"/><Relationship Id="rId653" Type="http://schemas.openxmlformats.org/officeDocument/2006/relationships/hyperlink" Target="http://portal.3gpp.org/desktopmodules/Release/ReleaseDetails.aspx?releaseId=191" TargetMode="External"/><Relationship Id="rId1076" Type="http://schemas.openxmlformats.org/officeDocument/2006/relationships/hyperlink" Target="http://webapp.etsi.org/teldir/ListPersDetails.asp?PersId=84478" TargetMode="External"/><Relationship Id="rId1283" Type="http://schemas.openxmlformats.org/officeDocument/2006/relationships/hyperlink" Target="http://webapp.etsi.org/teldir/ListPersDetails.asp?PersId=47232" TargetMode="External"/><Relationship Id="rId1490" Type="http://schemas.openxmlformats.org/officeDocument/2006/relationships/hyperlink" Target="http://webapp.etsi.org/teldir/ListPersDetails.asp?PersId=90617" TargetMode="External"/><Relationship Id="rId2127" Type="http://schemas.openxmlformats.org/officeDocument/2006/relationships/hyperlink" Target="http://portal.3gpp.org/desktopmodules/Release/ReleaseDetails.aspx?releaseId=192" TargetMode="External"/><Relationship Id="rId2334" Type="http://schemas.openxmlformats.org/officeDocument/2006/relationships/hyperlink" Target="http://portal.3gpp.org/desktopmodules/Specifications/SpecificationDetails.aspx?specificationId=3366" TargetMode="External"/><Relationship Id="rId2779" Type="http://schemas.openxmlformats.org/officeDocument/2006/relationships/hyperlink" Target="http://portal.3gpp.org/desktopmodules/Release/ReleaseDetails.aspx?releaseId=192" TargetMode="External"/><Relationship Id="rId2986" Type="http://schemas.openxmlformats.org/officeDocument/2006/relationships/hyperlink" Target="https://www.3gpp.org/ftp/TSG_RAN/WG4_Radio/TSGR4_99-e/Docs/R4-2111415.zip" TargetMode="External"/><Relationship Id="rId306" Type="http://schemas.openxmlformats.org/officeDocument/2006/relationships/hyperlink" Target="http://webapp.etsi.org/teldir/ListPersDetails.asp?PersId=90657" TargetMode="External"/><Relationship Id="rId860" Type="http://schemas.openxmlformats.org/officeDocument/2006/relationships/hyperlink" Target="http://portal.3gpp.org/desktopmodules/WorkItem/WorkItemDetails.aspx?workitemId=750267" TargetMode="External"/><Relationship Id="rId958" Type="http://schemas.openxmlformats.org/officeDocument/2006/relationships/hyperlink" Target="https://www.3gpp.org/ftp/TSG_RAN/WG4_Radio/TSGR4_99-e/Docs/R4-2108892.zip" TargetMode="External"/><Relationship Id="rId1143" Type="http://schemas.openxmlformats.org/officeDocument/2006/relationships/hyperlink" Target="http://portal.3gpp.org/desktopmodules/Release/ReleaseDetails.aspx?releaseId=192" TargetMode="External"/><Relationship Id="rId1588" Type="http://schemas.openxmlformats.org/officeDocument/2006/relationships/hyperlink" Target="https://www.3gpp.org/ftp/TSG_RAN/WG4_Radio/TSGR4_99-e/Docs/R4-2109810.zip" TargetMode="External"/><Relationship Id="rId1795" Type="http://schemas.openxmlformats.org/officeDocument/2006/relationships/hyperlink" Target="http://portal.3gpp.org/desktopmodules/Specifications/SpecificationDetails.aspx?specificationId=2598" TargetMode="External"/><Relationship Id="rId2541" Type="http://schemas.openxmlformats.org/officeDocument/2006/relationships/hyperlink" Target="http://portal.3gpp.org/desktopmodules/WorkItem/WorkItemDetails.aspx?workitemId=840294" TargetMode="External"/><Relationship Id="rId2639" Type="http://schemas.openxmlformats.org/officeDocument/2006/relationships/hyperlink" Target="http://portal.3gpp.org/desktopmodules/Specifications/SpecificationDetails.aspx?specificationId=3032" TargetMode="External"/><Relationship Id="rId2846" Type="http://schemas.openxmlformats.org/officeDocument/2006/relationships/hyperlink" Target="http://portal.3gpp.org/desktopmodules/WorkItem/WorkItemDetails.aspx?workitemId=750167" TargetMode="External"/><Relationship Id="rId87" Type="http://schemas.openxmlformats.org/officeDocument/2006/relationships/hyperlink" Target="http://webapp.etsi.org/teldir/ListPersDetails.asp?PersId=90657" TargetMode="External"/><Relationship Id="rId513" Type="http://schemas.openxmlformats.org/officeDocument/2006/relationships/hyperlink" Target="http://webapp.etsi.org/teldir/ListPersDetails.asp?PersId=90657" TargetMode="External"/><Relationship Id="rId720" Type="http://schemas.openxmlformats.org/officeDocument/2006/relationships/hyperlink" Target="http://webapp.etsi.org/teldir/ListPersDetails.asp?PersId=90657" TargetMode="External"/><Relationship Id="rId818" Type="http://schemas.openxmlformats.org/officeDocument/2006/relationships/hyperlink" Target="http://webapp.etsi.org/teldir/ListPersDetails.asp?PersId=46968" TargetMode="External"/><Relationship Id="rId1350" Type="http://schemas.openxmlformats.org/officeDocument/2006/relationships/hyperlink" Target="http://webapp.etsi.org/teldir/ListPersDetails.asp?PersId=83979" TargetMode="External"/><Relationship Id="rId1448" Type="http://schemas.openxmlformats.org/officeDocument/2006/relationships/hyperlink" Target="http://webapp.etsi.org/teldir/ListPersDetails.asp?PersId=61569" TargetMode="External"/><Relationship Id="rId1655" Type="http://schemas.openxmlformats.org/officeDocument/2006/relationships/hyperlink" Target="http://portal.3gpp.org/desktopmodules/Release/ReleaseDetails.aspx?releaseId=192" TargetMode="External"/><Relationship Id="rId2401" Type="http://schemas.openxmlformats.org/officeDocument/2006/relationships/hyperlink" Target="http://portal.3gpp.org/desktopmodules/Release/ReleaseDetails.aspx?releaseId=192" TargetMode="External"/><Relationship Id="rId2706" Type="http://schemas.openxmlformats.org/officeDocument/2006/relationships/hyperlink" Target="http://portal.3gpp.org/desktopmodules/Specifications/SpecificationDetails.aspx?specificationId=3204" TargetMode="External"/><Relationship Id="rId1003" Type="http://schemas.openxmlformats.org/officeDocument/2006/relationships/hyperlink" Target="http://portal.3gpp.org/desktopmodules/Release/ReleaseDetails.aspx?releaseId=191" TargetMode="External"/><Relationship Id="rId1210" Type="http://schemas.openxmlformats.org/officeDocument/2006/relationships/hyperlink" Target="http://portal.3gpp.org/desktopmodules/WorkItem/WorkItemDetails.aspx?workitemId=881107" TargetMode="External"/><Relationship Id="rId1308" Type="http://schemas.openxmlformats.org/officeDocument/2006/relationships/hyperlink" Target="http://webapp.etsi.org/teldir/ListPersDetails.asp?PersId=85281" TargetMode="External"/><Relationship Id="rId1862" Type="http://schemas.openxmlformats.org/officeDocument/2006/relationships/hyperlink" Target="http://portal.3gpp.org/desktopmodules/Specifications/SpecificationDetails.aspx?specificationId=3283" TargetMode="External"/><Relationship Id="rId2913" Type="http://schemas.openxmlformats.org/officeDocument/2006/relationships/hyperlink" Target="http://portal.3gpp.org/desktopmodules/Release/ReleaseDetails.aspx?releaseId=190" TargetMode="External"/><Relationship Id="rId1515" Type="http://schemas.openxmlformats.org/officeDocument/2006/relationships/hyperlink" Target="http://portal.3gpp.org/desktopmodules/WorkItem/WorkItemDetails.aspx?workitemId=801001" TargetMode="External"/><Relationship Id="rId1722" Type="http://schemas.openxmlformats.org/officeDocument/2006/relationships/hyperlink" Target="http://portal.3gpp.org/desktopmodules/WorkItem/WorkItemDetails.aspx?workitemId=770050" TargetMode="External"/><Relationship Id="rId14" Type="http://schemas.openxmlformats.org/officeDocument/2006/relationships/hyperlink" Target="http://webapp.etsi.org/teldir/ListPersDetails.asp?PersId=90657" TargetMode="External"/><Relationship Id="rId2191" Type="http://schemas.openxmlformats.org/officeDocument/2006/relationships/hyperlink" Target="http://portal.3gpp.org/desktopmodules/Release/ReleaseDetails.aspx?releaseId=191" TargetMode="External"/><Relationship Id="rId3035" Type="http://schemas.openxmlformats.org/officeDocument/2006/relationships/hyperlink" Target="http://webapp.etsi.org/teldir/ListPersDetails.asp?PersId=79163" TargetMode="External"/><Relationship Id="rId163" Type="http://schemas.openxmlformats.org/officeDocument/2006/relationships/hyperlink" Target="http://webapp.etsi.org/teldir/ListPersDetails.asp?PersId=90657" TargetMode="External"/><Relationship Id="rId370" Type="http://schemas.openxmlformats.org/officeDocument/2006/relationships/hyperlink" Target="http://portal.3gpp.org/desktopmodules/Specifications/SpecificationDetails.aspx?specificationId=3204" TargetMode="External"/><Relationship Id="rId2051" Type="http://schemas.openxmlformats.org/officeDocument/2006/relationships/hyperlink" Target="http://portal.3gpp.org/desktopmodules/Specifications/SpecificationDetails.aspx?specificationId=3204" TargetMode="External"/><Relationship Id="rId2289" Type="http://schemas.openxmlformats.org/officeDocument/2006/relationships/hyperlink" Target="http://portal.3gpp.org/desktopmodules/Release/ReleaseDetails.aspx?releaseId=192" TargetMode="External"/><Relationship Id="rId2496" Type="http://schemas.openxmlformats.org/officeDocument/2006/relationships/hyperlink" Target="http://portal.3gpp.org/desktopmodules/Specifications/SpecificationDetails.aspx?specificationId=3204" TargetMode="External"/><Relationship Id="rId230" Type="http://schemas.openxmlformats.org/officeDocument/2006/relationships/hyperlink" Target="http://portal.3gpp.org/desktopmodules/WorkItem/WorkItemDetails.aspx?workitemId=750167" TargetMode="External"/><Relationship Id="rId468" Type="http://schemas.openxmlformats.org/officeDocument/2006/relationships/hyperlink" Target="http://webapp.etsi.org/teldir/ListPersDetails.asp?PersId=90657" TargetMode="External"/><Relationship Id="rId675" Type="http://schemas.openxmlformats.org/officeDocument/2006/relationships/hyperlink" Target="http://webapp.etsi.org/teldir/ListPersDetails.asp?PersId=90657" TargetMode="External"/><Relationship Id="rId882" Type="http://schemas.openxmlformats.org/officeDocument/2006/relationships/hyperlink" Target="http://webapp.etsi.org/teldir/ListPersDetails.asp?PersId=66204" TargetMode="External"/><Relationship Id="rId1098" Type="http://schemas.openxmlformats.org/officeDocument/2006/relationships/hyperlink" Target="http://webapp.etsi.org/teldir/ListPersDetails.asp?PersId=70951" TargetMode="External"/><Relationship Id="rId2149" Type="http://schemas.openxmlformats.org/officeDocument/2006/relationships/hyperlink" Target="http://portal.3gpp.org/desktopmodules/Specifications/SpecificationDetails.aspx?specificationId=3204" TargetMode="External"/><Relationship Id="rId2356" Type="http://schemas.openxmlformats.org/officeDocument/2006/relationships/hyperlink" Target="http://portal.3gpp.org/desktopmodules/WorkItem/WorkItemDetails.aspx?workitemId=840292" TargetMode="External"/><Relationship Id="rId2563" Type="http://schemas.openxmlformats.org/officeDocument/2006/relationships/hyperlink" Target="http://webapp.etsi.org/teldir/ListPersDetails.asp?PersId=47284" TargetMode="External"/><Relationship Id="rId2770" Type="http://schemas.openxmlformats.org/officeDocument/2006/relationships/hyperlink" Target="http://webapp.etsi.org/teldir/ListPersDetails.asp?PersId=10425" TargetMode="External"/><Relationship Id="rId328" Type="http://schemas.openxmlformats.org/officeDocument/2006/relationships/hyperlink" Target="http://webapp.etsi.org/teldir/ListPersDetails.asp?PersId=90657" TargetMode="External"/><Relationship Id="rId535" Type="http://schemas.openxmlformats.org/officeDocument/2006/relationships/hyperlink" Target="http://portal.3gpp.org/desktopmodules/WorkItem/WorkItemDetails.aspx?workitemId=750167" TargetMode="External"/><Relationship Id="rId742" Type="http://schemas.openxmlformats.org/officeDocument/2006/relationships/hyperlink" Target="http://webapp.etsi.org/teldir/ListPersDetails.asp?PersId=90657" TargetMode="External"/><Relationship Id="rId1165" Type="http://schemas.openxmlformats.org/officeDocument/2006/relationships/hyperlink" Target="http://webapp.etsi.org/teldir/ListPersDetails.asp?PersId=34261" TargetMode="External"/><Relationship Id="rId1372" Type="http://schemas.openxmlformats.org/officeDocument/2006/relationships/hyperlink" Target="http://portal.3gpp.org/desktopmodules/Release/ReleaseDetails.aspx?releaseId=192" TargetMode="External"/><Relationship Id="rId2009" Type="http://schemas.openxmlformats.org/officeDocument/2006/relationships/hyperlink" Target="http://webapp.etsi.org/teldir/ListPersDetails.asp?PersId=47284" TargetMode="External"/><Relationship Id="rId2216" Type="http://schemas.openxmlformats.org/officeDocument/2006/relationships/hyperlink" Target="https://www.3gpp.org/ftp/TSG_RAN/WG4_Radio/TSGR4_99-e/Docs/R4-2110445.zip" TargetMode="External"/><Relationship Id="rId2423" Type="http://schemas.openxmlformats.org/officeDocument/2006/relationships/hyperlink" Target="http://webapp.etsi.org/teldir/ListPersDetails.asp?PersId=47239" TargetMode="External"/><Relationship Id="rId2630" Type="http://schemas.openxmlformats.org/officeDocument/2006/relationships/hyperlink" Target="http://portal.3gpp.org/desktopmodules/Release/ReleaseDetails.aspx?releaseId=192" TargetMode="External"/><Relationship Id="rId2868" Type="http://schemas.openxmlformats.org/officeDocument/2006/relationships/hyperlink" Target="https://www.3gpp.org/ftp/TSG_RAN/WG4_Radio/TSGR4_99-e/Docs/R4-2111172.zip" TargetMode="External"/><Relationship Id="rId602" Type="http://schemas.openxmlformats.org/officeDocument/2006/relationships/hyperlink" Target="http://webapp.etsi.org/teldir/ListPersDetails.asp?PersId=90657" TargetMode="External"/><Relationship Id="rId1025" Type="http://schemas.openxmlformats.org/officeDocument/2006/relationships/hyperlink" Target="https://www.3gpp.org/ftp/TSG_RAN/WG4_Radio/TSGR4_99-e/Docs/R4-2108922.zip" TargetMode="External"/><Relationship Id="rId1232" Type="http://schemas.openxmlformats.org/officeDocument/2006/relationships/hyperlink" Target="http://portal.3gpp.org/desktopmodules/Release/ReleaseDetails.aspx?releaseId=192" TargetMode="External"/><Relationship Id="rId1677" Type="http://schemas.openxmlformats.org/officeDocument/2006/relationships/hyperlink" Target="http://portal.3gpp.org/desktopmodules/WorkItem/WorkItemDetails.aspx?workitemId=750033" TargetMode="External"/><Relationship Id="rId1884" Type="http://schemas.openxmlformats.org/officeDocument/2006/relationships/hyperlink" Target="http://portal.3gpp.org/desktopmodules/Release/ReleaseDetails.aspx?releaseId=191" TargetMode="External"/><Relationship Id="rId2728" Type="http://schemas.openxmlformats.org/officeDocument/2006/relationships/hyperlink" Target="https://www.3gpp.org/ftp/TSG_RAN/WG4_Radio/TSGR4_99-e/Docs/R4-2111083.zip" TargetMode="External"/><Relationship Id="rId2935" Type="http://schemas.openxmlformats.org/officeDocument/2006/relationships/hyperlink" Target="http://portal.3gpp.org/desktopmodules/Specifications/SpecificationDetails.aspx?specificationId=3204" TargetMode="External"/><Relationship Id="rId907" Type="http://schemas.openxmlformats.org/officeDocument/2006/relationships/hyperlink" Target="http://portal.3gpp.org/desktopmodules/WorkItem/WorkItemDetails.aspx?workitemId=750167" TargetMode="External"/><Relationship Id="rId1537" Type="http://schemas.openxmlformats.org/officeDocument/2006/relationships/hyperlink" Target="http://portal.3gpp.org/desktopmodules/Specifications/SpecificationDetails.aspx?specificationId=3283" TargetMode="External"/><Relationship Id="rId1744" Type="http://schemas.openxmlformats.org/officeDocument/2006/relationships/hyperlink" Target="http://portal.3gpp.org/desktopmodules/Release/ReleaseDetails.aspx?releaseId=192" TargetMode="External"/><Relationship Id="rId1951" Type="http://schemas.openxmlformats.org/officeDocument/2006/relationships/hyperlink" Target="http://portal.3gpp.org/desktopmodules/WorkItem/WorkItemDetails.aspx?workitemId=750267" TargetMode="External"/><Relationship Id="rId36" Type="http://schemas.openxmlformats.org/officeDocument/2006/relationships/hyperlink" Target="http://portal.3gpp.org/desktopmodules/Release/ReleaseDetails.aspx?releaseId=190" TargetMode="External"/><Relationship Id="rId1604" Type="http://schemas.openxmlformats.org/officeDocument/2006/relationships/hyperlink" Target="http://portal.3gpp.org/desktopmodules/WorkItem/WorkItemDetails.aspx?workitemId=880191" TargetMode="External"/><Relationship Id="rId3057" Type="http://schemas.openxmlformats.org/officeDocument/2006/relationships/hyperlink" Target="http://portal.3gpp.org/desktopmodules/Release/ReleaseDetails.aspx?releaseId=191" TargetMode="External"/><Relationship Id="rId185" Type="http://schemas.openxmlformats.org/officeDocument/2006/relationships/hyperlink" Target="http://portal.3gpp.org/desktopmodules/WorkItem/WorkItemDetails.aspx?workitemId=900066" TargetMode="External"/><Relationship Id="rId1811" Type="http://schemas.openxmlformats.org/officeDocument/2006/relationships/hyperlink" Target="http://portal.3gpp.org/desktopmodules/WorkItem/WorkItemDetails.aspx?workitemId=900065" TargetMode="External"/><Relationship Id="rId1909" Type="http://schemas.openxmlformats.org/officeDocument/2006/relationships/hyperlink" Target="http://portal.3gpp.org/desktopmodules/Release/ReleaseDetails.aspx?releaseId=191" TargetMode="External"/><Relationship Id="rId392" Type="http://schemas.openxmlformats.org/officeDocument/2006/relationships/hyperlink" Target="http://portal.3gpp.org/desktopmodules/WorkItem/WorkItemDetails.aspx?workitemId=750267" TargetMode="External"/><Relationship Id="rId697" Type="http://schemas.openxmlformats.org/officeDocument/2006/relationships/hyperlink" Target="http://webapp.etsi.org/teldir/ListPersDetails.asp?PersId=90657" TargetMode="External"/><Relationship Id="rId2073" Type="http://schemas.openxmlformats.org/officeDocument/2006/relationships/hyperlink" Target="http://portal.3gpp.org/desktopmodules/Release/ReleaseDetails.aspx?releaseId=191" TargetMode="External"/><Relationship Id="rId2280" Type="http://schemas.openxmlformats.org/officeDocument/2006/relationships/hyperlink" Target="http://webapp.etsi.org/teldir/ListPersDetails.asp?PersId=56874" TargetMode="External"/><Relationship Id="rId2378" Type="http://schemas.openxmlformats.org/officeDocument/2006/relationships/hyperlink" Target="http://portal.3gpp.org/desktopmodules/WorkItem/WorkItemDetails.aspx?workitemId=820267" TargetMode="External"/><Relationship Id="rId252" Type="http://schemas.openxmlformats.org/officeDocument/2006/relationships/hyperlink" Target="http://webapp.etsi.org/teldir/ListPersDetails.asp?PersId=90657" TargetMode="External"/><Relationship Id="rId1187" Type="http://schemas.openxmlformats.org/officeDocument/2006/relationships/hyperlink" Target="http://portal.3gpp.org/desktopmodules/Release/ReleaseDetails.aspx?releaseId=192" TargetMode="External"/><Relationship Id="rId2140" Type="http://schemas.openxmlformats.org/officeDocument/2006/relationships/hyperlink" Target="http://portal.3gpp.org/desktopmodules/Specifications/SpecificationDetails.aspx?specificationId=2420" TargetMode="External"/><Relationship Id="rId2585" Type="http://schemas.openxmlformats.org/officeDocument/2006/relationships/hyperlink" Target="https://www.3gpp.org/ftp/TSG_RAN/WG4_Radio/TSGR4_99-e/Docs/R4-2110862.zip" TargetMode="External"/><Relationship Id="rId2792" Type="http://schemas.openxmlformats.org/officeDocument/2006/relationships/hyperlink" Target="http://portal.3gpp.org/desktopmodules/Specifications/SpecificationDetails.aspx?specificationId=2421" TargetMode="External"/><Relationship Id="rId112" Type="http://schemas.openxmlformats.org/officeDocument/2006/relationships/hyperlink" Target="http://webapp.etsi.org/teldir/ListPersDetails.asp?PersId=90657" TargetMode="External"/><Relationship Id="rId557" Type="http://schemas.openxmlformats.org/officeDocument/2006/relationships/hyperlink" Target="http://webapp.etsi.org/teldir/ListPersDetails.asp?PersId=90657" TargetMode="External"/><Relationship Id="rId764" Type="http://schemas.openxmlformats.org/officeDocument/2006/relationships/hyperlink" Target="http://portal.3gpp.org/desktopmodules/WorkItem/WorkItemDetails.aspx?workitemId=750033" TargetMode="External"/><Relationship Id="rId971" Type="http://schemas.openxmlformats.org/officeDocument/2006/relationships/hyperlink" Target="https://www.3gpp.org/ftp/TSG_RAN/WG4_Radio/TSGR4_99-e/Docs/R4-2108895.zip" TargetMode="External"/><Relationship Id="rId1394" Type="http://schemas.openxmlformats.org/officeDocument/2006/relationships/hyperlink" Target="http://portal.3gpp.org/desktopmodules/Release/ReleaseDetails.aspx?releaseId=192" TargetMode="External"/><Relationship Id="rId1699" Type="http://schemas.openxmlformats.org/officeDocument/2006/relationships/hyperlink" Target="http://portal.3gpp.org/desktopmodules/Release/ReleaseDetails.aspx?releaseId=192" TargetMode="External"/><Relationship Id="rId2000" Type="http://schemas.openxmlformats.org/officeDocument/2006/relationships/hyperlink" Target="http://webapp.etsi.org/teldir/ListPersDetails.asp?PersId=47284" TargetMode="External"/><Relationship Id="rId2238" Type="http://schemas.openxmlformats.org/officeDocument/2006/relationships/hyperlink" Target="http://portal.3gpp.org/desktopmodules/Release/ReleaseDetails.aspx?releaseId=192" TargetMode="External"/><Relationship Id="rId2445" Type="http://schemas.openxmlformats.org/officeDocument/2006/relationships/hyperlink" Target="http://portal.3gpp.org/desktopmodules/Specifications/SpecificationDetails.aspx?specificationId=2420" TargetMode="External"/><Relationship Id="rId2652" Type="http://schemas.openxmlformats.org/officeDocument/2006/relationships/hyperlink" Target="http://portal.3gpp.org/desktopmodules/WorkItem/WorkItemDetails.aspx?workitemId=750267" TargetMode="External"/><Relationship Id="rId417" Type="http://schemas.openxmlformats.org/officeDocument/2006/relationships/hyperlink" Target="http://portal.3gpp.org/desktopmodules/Release/ReleaseDetails.aspx?releaseId=191" TargetMode="External"/><Relationship Id="rId624" Type="http://schemas.openxmlformats.org/officeDocument/2006/relationships/hyperlink" Target="http://webapp.etsi.org/teldir/ListPersDetails.asp?PersId=90657" TargetMode="External"/><Relationship Id="rId831" Type="http://schemas.openxmlformats.org/officeDocument/2006/relationships/hyperlink" Target="http://webapp.etsi.org/teldir/ListPersDetails.asp?PersId=66204" TargetMode="External"/><Relationship Id="rId1047" Type="http://schemas.openxmlformats.org/officeDocument/2006/relationships/hyperlink" Target="http://webapp.etsi.org/teldir/ListPersDetails.asp?PersId=84478" TargetMode="External"/><Relationship Id="rId1254" Type="http://schemas.openxmlformats.org/officeDocument/2006/relationships/hyperlink" Target="http://portal.3gpp.org/desktopmodules/Specifications/SpecificationDetails.aspx?specificationId=3285" TargetMode="External"/><Relationship Id="rId1461" Type="http://schemas.openxmlformats.org/officeDocument/2006/relationships/hyperlink" Target="https://www.3gpp.org/ftp/TSG_RAN/WG4_Radio/TSGR4_99-e/Docs/R4-2109565.zip" TargetMode="External"/><Relationship Id="rId2305" Type="http://schemas.openxmlformats.org/officeDocument/2006/relationships/hyperlink" Target="http://portal.3gpp.org/desktopmodules/WorkItem/WorkItemDetails.aspx?workitemId=840292" TargetMode="External"/><Relationship Id="rId2512" Type="http://schemas.openxmlformats.org/officeDocument/2006/relationships/hyperlink" Target="https://www.3gpp.org/ftp/TSG_RAN/WG4_Radio/TSGR4_99-e/Docs/R4-2110773.zip" TargetMode="External"/><Relationship Id="rId2957" Type="http://schemas.openxmlformats.org/officeDocument/2006/relationships/hyperlink" Target="http://webapp.etsi.org/teldir/ListPersDetails.asp?PersId=31117" TargetMode="External"/><Relationship Id="rId929" Type="http://schemas.openxmlformats.org/officeDocument/2006/relationships/hyperlink" Target="https://www.3gpp.org/ftp/TSG_RAN/WG4_Radio/TSGR4_99-e/Docs/R4-2108882.zip" TargetMode="External"/><Relationship Id="rId1114" Type="http://schemas.openxmlformats.org/officeDocument/2006/relationships/hyperlink" Target="http://webapp.etsi.org/teldir/ListPersDetails.asp?PersId=83737" TargetMode="External"/><Relationship Id="rId1321" Type="http://schemas.openxmlformats.org/officeDocument/2006/relationships/hyperlink" Target="http://webapp.etsi.org/teldir/ListPersDetails.asp?PersId=85281" TargetMode="External"/><Relationship Id="rId1559" Type="http://schemas.openxmlformats.org/officeDocument/2006/relationships/hyperlink" Target="http://portal.3gpp.org/desktopmodules/Release/ReleaseDetails.aspx?releaseId=192" TargetMode="External"/><Relationship Id="rId1766" Type="http://schemas.openxmlformats.org/officeDocument/2006/relationships/hyperlink" Target="http://portal.3gpp.org/desktopmodules/Specifications/SpecificationDetails.aspx?specificationId=3202" TargetMode="External"/><Relationship Id="rId1973" Type="http://schemas.openxmlformats.org/officeDocument/2006/relationships/hyperlink" Target="http://portal.3gpp.org/desktopmodules/WorkItem/WorkItemDetails.aspx?workitemId=750267" TargetMode="External"/><Relationship Id="rId2817" Type="http://schemas.openxmlformats.org/officeDocument/2006/relationships/hyperlink" Target="http://portal.3gpp.org/desktopmodules/WorkItem/WorkItemDetails.aspx?workitemId=750167" TargetMode="External"/><Relationship Id="rId58" Type="http://schemas.openxmlformats.org/officeDocument/2006/relationships/hyperlink" Target="http://portal.3gpp.org/desktopmodules/WorkItem/WorkItemDetails.aspx?workitemId=60094" TargetMode="External"/><Relationship Id="rId1419" Type="http://schemas.openxmlformats.org/officeDocument/2006/relationships/hyperlink" Target="http://portal.3gpp.org/desktopmodules/Release/ReleaseDetails.aspx?releaseId=192" TargetMode="External"/><Relationship Id="rId1626" Type="http://schemas.openxmlformats.org/officeDocument/2006/relationships/hyperlink" Target="http://webapp.etsi.org/teldir/ListPersDetails.asp?PersId=61837" TargetMode="External"/><Relationship Id="rId1833" Type="http://schemas.openxmlformats.org/officeDocument/2006/relationships/hyperlink" Target="http://webapp.etsi.org/teldir/ListPersDetails.asp?PersId=63414" TargetMode="External"/><Relationship Id="rId1900" Type="http://schemas.openxmlformats.org/officeDocument/2006/relationships/hyperlink" Target="http://portal.3gpp.org/desktopmodules/Specifications/SpecificationDetails.aspx?specificationId=3285" TargetMode="External"/><Relationship Id="rId2095" Type="http://schemas.openxmlformats.org/officeDocument/2006/relationships/hyperlink" Target="http://portal.3gpp.org/desktopmodules/Release/ReleaseDetails.aspx?releaseId=192" TargetMode="External"/><Relationship Id="rId274" Type="http://schemas.openxmlformats.org/officeDocument/2006/relationships/hyperlink" Target="http://webapp.etsi.org/teldir/ListPersDetails.asp?PersId=90657" TargetMode="External"/><Relationship Id="rId481" Type="http://schemas.openxmlformats.org/officeDocument/2006/relationships/hyperlink" Target="http://portal.3gpp.org/desktopmodules/Release/ReleaseDetails.aspx?releaseId=191" TargetMode="External"/><Relationship Id="rId2162" Type="http://schemas.openxmlformats.org/officeDocument/2006/relationships/hyperlink" Target="http://portal.3gpp.org/desktopmodules/Specifications/SpecificationDetails.aspx?specificationId=3204" TargetMode="External"/><Relationship Id="rId3006" Type="http://schemas.openxmlformats.org/officeDocument/2006/relationships/hyperlink" Target="http://portal.3gpp.org/desktopmodules/WorkItem/WorkItemDetails.aspx?workitemId=880190" TargetMode="External"/><Relationship Id="rId134" Type="http://schemas.openxmlformats.org/officeDocument/2006/relationships/hyperlink" Target="http://webapp.etsi.org/teldir/ListPersDetails.asp?PersId=90657" TargetMode="External"/><Relationship Id="rId579" Type="http://schemas.openxmlformats.org/officeDocument/2006/relationships/hyperlink" Target="http://portal.3gpp.org/desktopmodules/WorkItem/WorkItemDetails.aspx?workitemId=750267" TargetMode="External"/><Relationship Id="rId786" Type="http://schemas.openxmlformats.org/officeDocument/2006/relationships/hyperlink" Target="http://portal.3gpp.org/desktopmodules/Release/ReleaseDetails.aspx?releaseId=190" TargetMode="External"/><Relationship Id="rId993" Type="http://schemas.openxmlformats.org/officeDocument/2006/relationships/hyperlink" Target="http://webapp.etsi.org/teldir/ListPersDetails.asp?PersId=69954" TargetMode="External"/><Relationship Id="rId2467" Type="http://schemas.openxmlformats.org/officeDocument/2006/relationships/hyperlink" Target="http://portal.3gpp.org/desktopmodules/Specifications/SpecificationDetails.aspx?specificationId=3031" TargetMode="External"/><Relationship Id="rId2674" Type="http://schemas.openxmlformats.org/officeDocument/2006/relationships/hyperlink" Target="http://portal.3gpp.org/desktopmodules/WorkItem/WorkItemDetails.aspx?workitemId=830187" TargetMode="External"/><Relationship Id="rId341" Type="http://schemas.openxmlformats.org/officeDocument/2006/relationships/hyperlink" Target="http://webapp.etsi.org/teldir/ListPersDetails.asp?PersId=90657" TargetMode="External"/><Relationship Id="rId439" Type="http://schemas.openxmlformats.org/officeDocument/2006/relationships/hyperlink" Target="http://portal.3gpp.org/desktopmodules/Specifications/SpecificationDetails.aspx?specificationId=3204" TargetMode="External"/><Relationship Id="rId646" Type="http://schemas.openxmlformats.org/officeDocument/2006/relationships/hyperlink" Target="http://webapp.etsi.org/teldir/ListPersDetails.asp?PersId=90657" TargetMode="External"/><Relationship Id="rId1069" Type="http://schemas.openxmlformats.org/officeDocument/2006/relationships/hyperlink" Target="http://portal.3gpp.org/desktopmodules/Release/ReleaseDetails.aspx?releaseId=190" TargetMode="External"/><Relationship Id="rId1276" Type="http://schemas.openxmlformats.org/officeDocument/2006/relationships/hyperlink" Target="http://portal.3gpp.org/desktopmodules/Release/ReleaseDetails.aspx?releaseId=191" TargetMode="External"/><Relationship Id="rId1483" Type="http://schemas.openxmlformats.org/officeDocument/2006/relationships/hyperlink" Target="https://www.3gpp.org/ftp/TSG_RAN/WG4_Radio/TSGR4_99-e/Docs/R4-2109600.zip" TargetMode="External"/><Relationship Id="rId2022" Type="http://schemas.openxmlformats.org/officeDocument/2006/relationships/hyperlink" Target="http://webapp.etsi.org/teldir/ListPersDetails.asp?PersId=47284" TargetMode="External"/><Relationship Id="rId2327" Type="http://schemas.openxmlformats.org/officeDocument/2006/relationships/hyperlink" Target="http://portal.3gpp.org/desktopmodules/WorkItem/WorkItemDetails.aspx?workitemId=830288" TargetMode="External"/><Relationship Id="rId2881" Type="http://schemas.openxmlformats.org/officeDocument/2006/relationships/hyperlink" Target="http://portal.3gpp.org/desktopmodules/WorkItem/WorkItemDetails.aspx?workitemId=750059" TargetMode="External"/><Relationship Id="rId2979" Type="http://schemas.openxmlformats.org/officeDocument/2006/relationships/hyperlink" Target="http://portal.3gpp.org/desktopmodules/Release/ReleaseDetails.aspx?releaseId=192" TargetMode="External"/><Relationship Id="rId201" Type="http://schemas.openxmlformats.org/officeDocument/2006/relationships/hyperlink" Target="http://portal.3gpp.org/desktopmodules/WorkItem/WorkItemDetails.aspx?workitemId=800173" TargetMode="External"/><Relationship Id="rId506" Type="http://schemas.openxmlformats.org/officeDocument/2006/relationships/hyperlink" Target="http://portal.3gpp.org/desktopmodules/Release/ReleaseDetails.aspx?releaseId=191" TargetMode="External"/><Relationship Id="rId853" Type="http://schemas.openxmlformats.org/officeDocument/2006/relationships/hyperlink" Target="http://webapp.etsi.org/teldir/ListPersDetails.asp?PersId=66204" TargetMode="External"/><Relationship Id="rId1136" Type="http://schemas.openxmlformats.org/officeDocument/2006/relationships/hyperlink" Target="http://portal.3gpp.org/desktopmodules/Specifications/SpecificationDetails.aspx?specificationId=3204" TargetMode="External"/><Relationship Id="rId1690" Type="http://schemas.openxmlformats.org/officeDocument/2006/relationships/hyperlink" Target="http://webapp.etsi.org/teldir/ListPersDetails.asp?PersId=61837" TargetMode="External"/><Relationship Id="rId1788" Type="http://schemas.openxmlformats.org/officeDocument/2006/relationships/hyperlink" Target="http://webapp.etsi.org/teldir/ListPersDetails.asp?PersId=63414" TargetMode="External"/><Relationship Id="rId1995" Type="http://schemas.openxmlformats.org/officeDocument/2006/relationships/hyperlink" Target="https://www.3gpp.org/ftp/TSG_RAN/WG4_Radio/TSGR4_99-e/Docs/R4-2110279.zip" TargetMode="External"/><Relationship Id="rId2534" Type="http://schemas.openxmlformats.org/officeDocument/2006/relationships/hyperlink" Target="http://webapp.etsi.org/teldir/ListPersDetails.asp?PersId=46968" TargetMode="External"/><Relationship Id="rId2741" Type="http://schemas.openxmlformats.org/officeDocument/2006/relationships/hyperlink" Target="http://portal.3gpp.org/desktopmodules/WorkItem/WorkItemDetails.aspx?workitemId=881008" TargetMode="External"/><Relationship Id="rId2839" Type="http://schemas.openxmlformats.org/officeDocument/2006/relationships/hyperlink" Target="http://webapp.etsi.org/teldir/ListPersDetails.asp?PersId=10425" TargetMode="External"/><Relationship Id="rId713" Type="http://schemas.openxmlformats.org/officeDocument/2006/relationships/hyperlink" Target="http://webapp.etsi.org/teldir/ListPersDetails.asp?PersId=90657" TargetMode="External"/><Relationship Id="rId920" Type="http://schemas.openxmlformats.org/officeDocument/2006/relationships/hyperlink" Target="http://webapp.etsi.org/teldir/ListPersDetails.asp?PersId=49274" TargetMode="External"/><Relationship Id="rId1343" Type="http://schemas.openxmlformats.org/officeDocument/2006/relationships/hyperlink" Target="http://portal.3gpp.org/desktopmodules/Specifications/SpecificationDetails.aspx?specificationId=3204" TargetMode="External"/><Relationship Id="rId1550" Type="http://schemas.openxmlformats.org/officeDocument/2006/relationships/hyperlink" Target="http://webapp.etsi.org/teldir/ListPersDetails.asp?PersId=69911" TargetMode="External"/><Relationship Id="rId1648" Type="http://schemas.openxmlformats.org/officeDocument/2006/relationships/hyperlink" Target="http://portal.3gpp.org/desktopmodules/Specifications/SpecificationDetails.aspx?specificationId=3204" TargetMode="External"/><Relationship Id="rId2601" Type="http://schemas.openxmlformats.org/officeDocument/2006/relationships/hyperlink" Target="http://portal.3gpp.org/desktopmodules/Specifications/SpecificationDetails.aspx?specificationId=3204" TargetMode="External"/><Relationship Id="rId1203" Type="http://schemas.openxmlformats.org/officeDocument/2006/relationships/hyperlink" Target="http://webapp.etsi.org/teldir/ListPersDetails.asp?PersId=34261" TargetMode="External"/><Relationship Id="rId1410" Type="http://schemas.openxmlformats.org/officeDocument/2006/relationships/hyperlink" Target="https://www.3gpp.org/ftp/TSG_RAN/WG4_Radio/TSGR4_99-e/Docs/R4-2109416.zip" TargetMode="External"/><Relationship Id="rId1508" Type="http://schemas.openxmlformats.org/officeDocument/2006/relationships/hyperlink" Target="http://portal.3gpp.org/desktopmodules/Release/ReleaseDetails.aspx?releaseId=191" TargetMode="External"/><Relationship Id="rId1855" Type="http://schemas.openxmlformats.org/officeDocument/2006/relationships/hyperlink" Target="https://www.3gpp.org/ftp/TSG_RAN/WG4_Radio/TSGR4_99-e/Docs/R4-2110131.zip" TargetMode="External"/><Relationship Id="rId2906" Type="http://schemas.openxmlformats.org/officeDocument/2006/relationships/hyperlink" Target="http://portal.3gpp.org/desktopmodules/WorkItem/WorkItemDetails.aspx?workitemId=750267" TargetMode="External"/><Relationship Id="rId3070" Type="http://schemas.openxmlformats.org/officeDocument/2006/relationships/hyperlink" Target="http://portal.3gpp.org/desktopmodules/Release/ReleaseDetails.aspx?releaseId=192" TargetMode="External"/><Relationship Id="rId1715" Type="http://schemas.openxmlformats.org/officeDocument/2006/relationships/hyperlink" Target="http://webapp.etsi.org/teldir/ListPersDetails.asp?PersId=89939" TargetMode="External"/><Relationship Id="rId1922" Type="http://schemas.openxmlformats.org/officeDocument/2006/relationships/hyperlink" Target="http://webapp.etsi.org/teldir/ListPersDetails.asp?PersId=76264" TargetMode="External"/><Relationship Id="rId296" Type="http://schemas.openxmlformats.org/officeDocument/2006/relationships/hyperlink" Target="http://portal.3gpp.org/desktopmodules/Specifications/SpecificationDetails.aspx?specificationId=3204" TargetMode="External"/><Relationship Id="rId2184" Type="http://schemas.openxmlformats.org/officeDocument/2006/relationships/hyperlink" Target="http://portal.3gpp.org/desktopmodules/WorkItem/WorkItemDetails.aspx?workitemId=800166" TargetMode="External"/><Relationship Id="rId2391" Type="http://schemas.openxmlformats.org/officeDocument/2006/relationships/hyperlink" Target="https://www.3gpp.org/ftp/TSG_RAN/WG4_Radio/TSGR4_99-e/Docs/R4-2110630.zip" TargetMode="External"/><Relationship Id="rId3028" Type="http://schemas.openxmlformats.org/officeDocument/2006/relationships/hyperlink" Target="http://portal.3gpp.org/desktopmodules/Release/ReleaseDetails.aspx?releaseId=192" TargetMode="External"/><Relationship Id="rId156" Type="http://schemas.openxmlformats.org/officeDocument/2006/relationships/hyperlink" Target="http://portal.3gpp.org/desktopmodules/Specifications/SpecificationDetails.aspx?specificationId=3283" TargetMode="External"/><Relationship Id="rId363" Type="http://schemas.openxmlformats.org/officeDocument/2006/relationships/hyperlink" Target="http://portal.3gpp.org/desktopmodules/Release/ReleaseDetails.aspx?releaseId=190" TargetMode="External"/><Relationship Id="rId570" Type="http://schemas.openxmlformats.org/officeDocument/2006/relationships/hyperlink" Target="http://portal.3gpp.org/desktopmodules/WorkItem/WorkItemDetails.aspx?workitemId=750267" TargetMode="External"/><Relationship Id="rId2044" Type="http://schemas.openxmlformats.org/officeDocument/2006/relationships/hyperlink" Target="https://www.3gpp.org/ftp/TSG_RAN/WG4_Radio/TSGR4_99-e/Docs/R4-2110312.zip" TargetMode="External"/><Relationship Id="rId2251" Type="http://schemas.openxmlformats.org/officeDocument/2006/relationships/hyperlink" Target="http://portal.3gpp.org/desktopmodules/Specifications/SpecificationDetails.aspx?specificationId=3285" TargetMode="External"/><Relationship Id="rId2489" Type="http://schemas.openxmlformats.org/officeDocument/2006/relationships/hyperlink" Target="http://portal.3gpp.org/desktopmodules/WorkItem/WorkItemDetails.aspx?workitemId=750267" TargetMode="External"/><Relationship Id="rId2696" Type="http://schemas.openxmlformats.org/officeDocument/2006/relationships/hyperlink" Target="http://webapp.etsi.org/teldir/ListPersDetails.asp?PersId=74093" TargetMode="External"/><Relationship Id="rId223" Type="http://schemas.openxmlformats.org/officeDocument/2006/relationships/hyperlink" Target="http://portal.3gpp.org/desktopmodules/Release/ReleaseDetails.aspx?releaseId=189" TargetMode="External"/><Relationship Id="rId430" Type="http://schemas.openxmlformats.org/officeDocument/2006/relationships/hyperlink" Target="http://portal.3gpp.org/desktopmodules/Specifications/SpecificationDetails.aspx?specificationId=3204" TargetMode="External"/><Relationship Id="rId668" Type="http://schemas.openxmlformats.org/officeDocument/2006/relationships/hyperlink" Target="http://webapp.etsi.org/teldir/ListPersDetails.asp?PersId=90657" TargetMode="External"/><Relationship Id="rId875" Type="http://schemas.openxmlformats.org/officeDocument/2006/relationships/hyperlink" Target="http://portal.3gpp.org/desktopmodules/Release/ReleaseDetails.aspx?releaseId=192" TargetMode="External"/><Relationship Id="rId1060" Type="http://schemas.openxmlformats.org/officeDocument/2006/relationships/hyperlink" Target="http://portal.3gpp.org/desktopmodules/Release/ReleaseDetails.aspx?releaseId=191" TargetMode="External"/><Relationship Id="rId1298" Type="http://schemas.openxmlformats.org/officeDocument/2006/relationships/hyperlink" Target="http://portal.3gpp.org/desktopmodules/WorkItem/WorkItemDetails.aspx?workitemId=890058" TargetMode="External"/><Relationship Id="rId2111" Type="http://schemas.openxmlformats.org/officeDocument/2006/relationships/hyperlink" Target="http://portal.3gpp.org/desktopmodules/WorkItem/WorkItemDetails.aspx?workitemId=820170" TargetMode="External"/><Relationship Id="rId2349" Type="http://schemas.openxmlformats.org/officeDocument/2006/relationships/hyperlink" Target="http://webapp.etsi.org/teldir/ListPersDetails.asp?PersId=83425" TargetMode="External"/><Relationship Id="rId2556" Type="http://schemas.openxmlformats.org/officeDocument/2006/relationships/hyperlink" Target="http://portal.3gpp.org/desktopmodules/Specifications/SpecificationDetails.aspx?specificationId=2420" TargetMode="External"/><Relationship Id="rId2763" Type="http://schemas.openxmlformats.org/officeDocument/2006/relationships/hyperlink" Target="http://portal.3gpp.org/desktopmodules/Release/ReleaseDetails.aspx?releaseId=192" TargetMode="External"/><Relationship Id="rId2970" Type="http://schemas.openxmlformats.org/officeDocument/2006/relationships/hyperlink" Target="http://webapp.etsi.org/teldir/ListPersDetails.asp?PersId=31117" TargetMode="External"/><Relationship Id="rId528" Type="http://schemas.openxmlformats.org/officeDocument/2006/relationships/hyperlink" Target="http://portal.3gpp.org/desktopmodules/Specifications/SpecificationDetails.aspx?specificationId=3807" TargetMode="External"/><Relationship Id="rId735" Type="http://schemas.openxmlformats.org/officeDocument/2006/relationships/hyperlink" Target="http://webapp.etsi.org/teldir/ListPersDetails.asp?PersId=90657" TargetMode="External"/><Relationship Id="rId942" Type="http://schemas.openxmlformats.org/officeDocument/2006/relationships/hyperlink" Target="http://webapp.etsi.org/teldir/ListPersDetails.asp?PersId=9381" TargetMode="External"/><Relationship Id="rId1158" Type="http://schemas.openxmlformats.org/officeDocument/2006/relationships/hyperlink" Target="http://portal.3gpp.org/desktopmodules/Specifications/SpecificationDetails.aspx?specificationId=3204" TargetMode="External"/><Relationship Id="rId1365" Type="http://schemas.openxmlformats.org/officeDocument/2006/relationships/hyperlink" Target="http://portal.3gpp.org/desktopmodules/Specifications/SpecificationDetails.aspx?specificationId=3204" TargetMode="External"/><Relationship Id="rId1572" Type="http://schemas.openxmlformats.org/officeDocument/2006/relationships/hyperlink" Target="http://portal.3gpp.org/desktopmodules/Release/ReleaseDetails.aspx?releaseId=192" TargetMode="External"/><Relationship Id="rId2209" Type="http://schemas.openxmlformats.org/officeDocument/2006/relationships/hyperlink" Target="http://portal.3gpp.org/desktopmodules/Release/ReleaseDetails.aspx?releaseId=191" TargetMode="External"/><Relationship Id="rId2416" Type="http://schemas.openxmlformats.org/officeDocument/2006/relationships/hyperlink" Target="http://portal.3gpp.org/desktopmodules/Release/ReleaseDetails.aspx?releaseId=191" TargetMode="External"/><Relationship Id="rId2623" Type="http://schemas.openxmlformats.org/officeDocument/2006/relationships/hyperlink" Target="http://portal.3gpp.org/desktopmodules/Specifications/SpecificationDetails.aspx?specificationId=3204" TargetMode="External"/><Relationship Id="rId1018" Type="http://schemas.openxmlformats.org/officeDocument/2006/relationships/hyperlink" Target="http://portal.3gpp.org/desktopmodules/Release/ReleaseDetails.aspx?releaseId=192" TargetMode="External"/><Relationship Id="rId1225" Type="http://schemas.openxmlformats.org/officeDocument/2006/relationships/hyperlink" Target="http://webapp.etsi.org/teldir/ListPersDetails.asp?PersId=88621" TargetMode="External"/><Relationship Id="rId1432" Type="http://schemas.openxmlformats.org/officeDocument/2006/relationships/hyperlink" Target="http://webapp.etsi.org/teldir/ListPersDetails.asp?PersId=59689" TargetMode="External"/><Relationship Id="rId1877" Type="http://schemas.openxmlformats.org/officeDocument/2006/relationships/hyperlink" Target="http://portal.3gpp.org/desktopmodules/WorkItem/WorkItemDetails.aspx?workitemId=830275" TargetMode="External"/><Relationship Id="rId2830" Type="http://schemas.openxmlformats.org/officeDocument/2006/relationships/hyperlink" Target="http://webapp.etsi.org/teldir/ListPersDetails.asp?PersId=10425" TargetMode="External"/><Relationship Id="rId2928" Type="http://schemas.openxmlformats.org/officeDocument/2006/relationships/hyperlink" Target="http://portal.3gpp.org/desktopmodules/WorkItem/WorkItemDetails.aspx?workitemId=820267" TargetMode="External"/><Relationship Id="rId71" Type="http://schemas.openxmlformats.org/officeDocument/2006/relationships/hyperlink" Target="http://webapp.etsi.org/teldir/ListPersDetails.asp?PersId=90657" TargetMode="External"/><Relationship Id="rId802" Type="http://schemas.openxmlformats.org/officeDocument/2006/relationships/hyperlink" Target="http://portal.3gpp.org/desktopmodules/Release/ReleaseDetails.aspx?releaseId=192" TargetMode="External"/><Relationship Id="rId1737" Type="http://schemas.openxmlformats.org/officeDocument/2006/relationships/hyperlink" Target="http://portal.3gpp.org/desktopmodules/Specifications/SpecificationDetails.aspx?specificationId=3204" TargetMode="External"/><Relationship Id="rId1944" Type="http://schemas.openxmlformats.org/officeDocument/2006/relationships/hyperlink" Target="http://webapp.etsi.org/teldir/ListPersDetails.asp?PersId=41759" TargetMode="External"/><Relationship Id="rId29" Type="http://schemas.openxmlformats.org/officeDocument/2006/relationships/hyperlink" Target="http://portal.3gpp.org/desktopmodules/WorkItem/WorkItemDetails.aspx?workitemId=830178" TargetMode="External"/><Relationship Id="rId178" Type="http://schemas.openxmlformats.org/officeDocument/2006/relationships/hyperlink" Target="http://portal.3gpp.org/desktopmodules/WorkItem/WorkItemDetails.aspx?workitemId=750167" TargetMode="External"/><Relationship Id="rId1804" Type="http://schemas.openxmlformats.org/officeDocument/2006/relationships/hyperlink" Target="http://portal.3gpp.org/desktopmodules/Release/ReleaseDetails.aspx?releaseId=192" TargetMode="External"/><Relationship Id="rId385" Type="http://schemas.openxmlformats.org/officeDocument/2006/relationships/hyperlink" Target="http://portal.3gpp.org/desktopmodules/Specifications/SpecificationDetails.aspx?specificationId=3204" TargetMode="External"/><Relationship Id="rId592" Type="http://schemas.openxmlformats.org/officeDocument/2006/relationships/hyperlink" Target="http://portal.3gpp.org/desktopmodules/WorkItem/WorkItemDetails.aspx?workitemId=750267" TargetMode="External"/><Relationship Id="rId2066" Type="http://schemas.openxmlformats.org/officeDocument/2006/relationships/hyperlink" Target="http://portal.3gpp.org/desktopmodules/WorkItem/WorkItemDetails.aspx?workitemId=820167" TargetMode="External"/><Relationship Id="rId2273" Type="http://schemas.openxmlformats.org/officeDocument/2006/relationships/hyperlink" Target="http://portal.3gpp.org/desktopmodules/Release/ReleaseDetails.aspx?releaseId=189" TargetMode="External"/><Relationship Id="rId2480" Type="http://schemas.openxmlformats.org/officeDocument/2006/relationships/hyperlink" Target="http://portal.3gpp.org/desktopmodules/Specifications/SpecificationDetails.aspx?specificationId=3204" TargetMode="External"/><Relationship Id="rId245" Type="http://schemas.openxmlformats.org/officeDocument/2006/relationships/hyperlink" Target="http://portal.3gpp.org/desktopmodules/WorkItem/WorkItemDetails.aspx?workitemId=800185" TargetMode="External"/><Relationship Id="rId452" Type="http://schemas.openxmlformats.org/officeDocument/2006/relationships/hyperlink" Target="http://webapp.etsi.org/teldir/ListPersDetails.asp?PersId=90657" TargetMode="External"/><Relationship Id="rId897" Type="http://schemas.openxmlformats.org/officeDocument/2006/relationships/hyperlink" Target="http://portal.3gpp.org/desktopmodules/Specifications/SpecificationDetails.aspx?specificationId=3283" TargetMode="External"/><Relationship Id="rId1082" Type="http://schemas.openxmlformats.org/officeDocument/2006/relationships/hyperlink" Target="http://portal.3gpp.org/desktopmodules/Release/ReleaseDetails.aspx?releaseId=190" TargetMode="External"/><Relationship Id="rId2133" Type="http://schemas.openxmlformats.org/officeDocument/2006/relationships/hyperlink" Target="http://portal.3gpp.org/desktopmodules/WorkItem/WorkItemDetails.aspx?workitemId=690163" TargetMode="External"/><Relationship Id="rId2340" Type="http://schemas.openxmlformats.org/officeDocument/2006/relationships/hyperlink" Target="https://www.3gpp.org/ftp/TSG_RAN/WG4_Radio/TSGR4_99-e/Docs/R4-2110582.zip" TargetMode="External"/><Relationship Id="rId2578" Type="http://schemas.openxmlformats.org/officeDocument/2006/relationships/hyperlink" Target="http://portal.3gpp.org/desktopmodules/Release/ReleaseDetails.aspx?releaseId=191" TargetMode="External"/><Relationship Id="rId2785" Type="http://schemas.openxmlformats.org/officeDocument/2006/relationships/hyperlink" Target="http://portal.3gpp.org/desktopmodules/WorkItem/WorkItemDetails.aspx?workitemId=750167" TargetMode="External"/><Relationship Id="rId2992" Type="http://schemas.openxmlformats.org/officeDocument/2006/relationships/hyperlink" Target="http://portal.3gpp.org/desktopmodules/Release/ReleaseDetails.aspx?releaseId=191" TargetMode="External"/><Relationship Id="rId105" Type="http://schemas.openxmlformats.org/officeDocument/2006/relationships/hyperlink" Target="http://webapp.etsi.org/teldir/ListPersDetails.asp?PersId=90657" TargetMode="External"/><Relationship Id="rId312" Type="http://schemas.openxmlformats.org/officeDocument/2006/relationships/hyperlink" Target="http://portal.3gpp.org/desktopmodules/WorkItem/WorkItemDetails.aspx?workitemId=750167" TargetMode="External"/><Relationship Id="rId757" Type="http://schemas.openxmlformats.org/officeDocument/2006/relationships/hyperlink" Target="http://portal.3gpp.org/desktopmodules/Specifications/SpecificationDetails.aspx?specificationId=3032" TargetMode="External"/><Relationship Id="rId964" Type="http://schemas.openxmlformats.org/officeDocument/2006/relationships/hyperlink" Target="http://portal.3gpp.org/desktopmodules/Release/ReleaseDetails.aspx?releaseId=191" TargetMode="External"/><Relationship Id="rId1387" Type="http://schemas.openxmlformats.org/officeDocument/2006/relationships/hyperlink" Target="http://portal.3gpp.org/desktopmodules/Specifications/SpecificationDetails.aspx?specificationId=3366" TargetMode="External"/><Relationship Id="rId1594" Type="http://schemas.openxmlformats.org/officeDocument/2006/relationships/hyperlink" Target="http://portal.3gpp.org/desktopmodules/Release/ReleaseDetails.aspx?releaseId=192" TargetMode="External"/><Relationship Id="rId2200" Type="http://schemas.openxmlformats.org/officeDocument/2006/relationships/hyperlink" Target="http://portal.3gpp.org/desktopmodules/Release/ReleaseDetails.aspx?releaseId=191" TargetMode="External"/><Relationship Id="rId2438" Type="http://schemas.openxmlformats.org/officeDocument/2006/relationships/hyperlink" Target="http://portal.3gpp.org/desktopmodules/WorkItem/WorkItemDetails.aspx?workitemId=830274" TargetMode="External"/><Relationship Id="rId2645" Type="http://schemas.openxmlformats.org/officeDocument/2006/relationships/hyperlink" Target="http://webapp.etsi.org/teldir/ListPersDetails.asp?PersId=40914" TargetMode="External"/><Relationship Id="rId2852" Type="http://schemas.openxmlformats.org/officeDocument/2006/relationships/hyperlink" Target="http://webapp.etsi.org/teldir/ListPersDetails.asp?PersId=10425" TargetMode="External"/><Relationship Id="rId93" Type="http://schemas.openxmlformats.org/officeDocument/2006/relationships/hyperlink" Target="http://portal.3gpp.org/desktopmodules/WorkItem/WorkItemDetails.aspx?workitemId=750167" TargetMode="External"/><Relationship Id="rId617" Type="http://schemas.openxmlformats.org/officeDocument/2006/relationships/hyperlink" Target="http://portal.3gpp.org/desktopmodules/Specifications/SpecificationDetails.aspx?specificationId=3366" TargetMode="External"/><Relationship Id="rId824" Type="http://schemas.openxmlformats.org/officeDocument/2006/relationships/hyperlink" Target="http://portal.3gpp.org/desktopmodules/Release/ReleaseDetails.aspx?releaseId=191" TargetMode="External"/><Relationship Id="rId1247" Type="http://schemas.openxmlformats.org/officeDocument/2006/relationships/hyperlink" Target="https://www.3gpp.org/ftp/TSG_RAN/WG4_Radio/TSGR4_99-e/Docs/R4-2109169.zip" TargetMode="External"/><Relationship Id="rId1454" Type="http://schemas.openxmlformats.org/officeDocument/2006/relationships/hyperlink" Target="http://portal.3gpp.org/desktopmodules/Release/ReleaseDetails.aspx?releaseId=191" TargetMode="External"/><Relationship Id="rId1661" Type="http://schemas.openxmlformats.org/officeDocument/2006/relationships/hyperlink" Target="http://portal.3gpp.org/desktopmodules/WorkItem/WorkItemDetails.aspx?workitemId=750033" TargetMode="External"/><Relationship Id="rId1899" Type="http://schemas.openxmlformats.org/officeDocument/2006/relationships/hyperlink" Target="http://portal.3gpp.org/desktopmodules/Release/ReleaseDetails.aspx?releaseId=191" TargetMode="External"/><Relationship Id="rId2505" Type="http://schemas.openxmlformats.org/officeDocument/2006/relationships/hyperlink" Target="http://portal.3gpp.org/desktopmodules/Release/ReleaseDetails.aspx?releaseId=190" TargetMode="External"/><Relationship Id="rId2712" Type="http://schemas.openxmlformats.org/officeDocument/2006/relationships/hyperlink" Target="http://webapp.etsi.org/teldir/ListPersDetails.asp?PersId=56972" TargetMode="External"/><Relationship Id="rId1107" Type="http://schemas.openxmlformats.org/officeDocument/2006/relationships/hyperlink" Target="http://portal.3gpp.org/desktopmodules/Specifications/SpecificationDetails.aspx?specificationId=2411" TargetMode="External"/><Relationship Id="rId1314" Type="http://schemas.openxmlformats.org/officeDocument/2006/relationships/hyperlink" Target="http://portal.3gpp.org/desktopmodules/Release/ReleaseDetails.aspx?releaseId=191" TargetMode="External"/><Relationship Id="rId1521" Type="http://schemas.openxmlformats.org/officeDocument/2006/relationships/hyperlink" Target="https://www.3gpp.org/ftp/TSG_RAN/WG4_Radio/TSGR4_99-e/Docs/R4-2109708.zip" TargetMode="External"/><Relationship Id="rId1759" Type="http://schemas.openxmlformats.org/officeDocument/2006/relationships/hyperlink" Target="http://portal.3gpp.org/desktopmodules/WorkItem/WorkItemDetails.aspx?workitemId=890054" TargetMode="External"/><Relationship Id="rId1966" Type="http://schemas.openxmlformats.org/officeDocument/2006/relationships/hyperlink" Target="http://portal.3gpp.org/desktopmodules/Release/ReleaseDetails.aspx?releaseId=192" TargetMode="External"/><Relationship Id="rId1619" Type="http://schemas.openxmlformats.org/officeDocument/2006/relationships/hyperlink" Target="http://portal.3gpp.org/desktopmodules/Specifications/SpecificationDetails.aspx?specificationId=3367" TargetMode="External"/><Relationship Id="rId1826" Type="http://schemas.openxmlformats.org/officeDocument/2006/relationships/hyperlink" Target="http://portal.3gpp.org/desktopmodules/WorkItem/WorkItemDetails.aspx?workitemId=900066" TargetMode="External"/><Relationship Id="rId20" Type="http://schemas.openxmlformats.org/officeDocument/2006/relationships/hyperlink" Target="http://portal.3gpp.org/desktopmodules/WorkItem/WorkItemDetails.aspx?workitemId=881006" TargetMode="External"/><Relationship Id="rId2088" Type="http://schemas.openxmlformats.org/officeDocument/2006/relationships/hyperlink" Target="http://portal.3gpp.org/desktopmodules/WorkItem/WorkItemDetails.aspx?workitemId=820167" TargetMode="External"/><Relationship Id="rId2295" Type="http://schemas.openxmlformats.org/officeDocument/2006/relationships/hyperlink" Target="http://portal.3gpp.org/desktopmodules/Specifications/SpecificationDetails.aspx?specificationId=3366" TargetMode="External"/><Relationship Id="rId3041" Type="http://schemas.openxmlformats.org/officeDocument/2006/relationships/hyperlink" Target="http://portal.3gpp.org/desktopmodules/Specifications/SpecificationDetails.aspx?specificationId=3368" TargetMode="External"/><Relationship Id="rId267" Type="http://schemas.openxmlformats.org/officeDocument/2006/relationships/hyperlink" Target="http://portal.3gpp.org/desktopmodules/Specifications/SpecificationDetails.aspx?specificationId=3366" TargetMode="External"/><Relationship Id="rId474" Type="http://schemas.openxmlformats.org/officeDocument/2006/relationships/hyperlink" Target="http://webapp.etsi.org/teldir/ListPersDetails.asp?PersId=90657" TargetMode="External"/><Relationship Id="rId2155" Type="http://schemas.openxmlformats.org/officeDocument/2006/relationships/hyperlink" Target="http://webapp.etsi.org/teldir/ListPersDetails.asp?PersId=47284" TargetMode="External"/><Relationship Id="rId127" Type="http://schemas.openxmlformats.org/officeDocument/2006/relationships/hyperlink" Target="http://portal.3gpp.org/desktopmodules/Release/ReleaseDetails.aspx?releaseId=192" TargetMode="External"/><Relationship Id="rId681" Type="http://schemas.openxmlformats.org/officeDocument/2006/relationships/hyperlink" Target="http://portal.3gpp.org/desktopmodules/Release/ReleaseDetails.aspx?releaseId=192" TargetMode="External"/><Relationship Id="rId779" Type="http://schemas.openxmlformats.org/officeDocument/2006/relationships/hyperlink" Target="http://portal.3gpp.org/desktopmodules/WorkItem/WorkItemDetails.aspx?workitemId=750167" TargetMode="External"/><Relationship Id="rId986" Type="http://schemas.openxmlformats.org/officeDocument/2006/relationships/hyperlink" Target="http://portal.3gpp.org/desktopmodules/Specifications/SpecificationDetails.aspx?specificationId=2411" TargetMode="External"/><Relationship Id="rId2362" Type="http://schemas.openxmlformats.org/officeDocument/2006/relationships/hyperlink" Target="http://webapp.etsi.org/teldir/ListPersDetails.asp?PersId=83425" TargetMode="External"/><Relationship Id="rId2667" Type="http://schemas.openxmlformats.org/officeDocument/2006/relationships/hyperlink" Target="http://webapp.etsi.org/teldir/ListPersDetails.asp?PersId=42643" TargetMode="External"/><Relationship Id="rId334" Type="http://schemas.openxmlformats.org/officeDocument/2006/relationships/hyperlink" Target="http://webapp.etsi.org/teldir/ListPersDetails.asp?PersId=90657" TargetMode="External"/><Relationship Id="rId541" Type="http://schemas.openxmlformats.org/officeDocument/2006/relationships/hyperlink" Target="http://webapp.etsi.org/teldir/ListPersDetails.asp?PersId=90657" TargetMode="External"/><Relationship Id="rId639" Type="http://schemas.openxmlformats.org/officeDocument/2006/relationships/hyperlink" Target="http://portal.3gpp.org/desktopmodules/WorkItem/WorkItemDetails.aspx?workitemId=800285" TargetMode="External"/><Relationship Id="rId1171" Type="http://schemas.openxmlformats.org/officeDocument/2006/relationships/hyperlink" Target="http://portal.3gpp.org/desktopmodules/Release/ReleaseDetails.aspx?releaseId=190" TargetMode="External"/><Relationship Id="rId1269" Type="http://schemas.openxmlformats.org/officeDocument/2006/relationships/hyperlink" Target="http://portal.3gpp.org/desktopmodules/WorkItem/WorkItemDetails.aspx?workitemId=840193" TargetMode="External"/><Relationship Id="rId1476" Type="http://schemas.openxmlformats.org/officeDocument/2006/relationships/hyperlink" Target="http://portal.3gpp.org/desktopmodules/Release/ReleaseDetails.aspx?releaseId=191" TargetMode="External"/><Relationship Id="rId2015" Type="http://schemas.openxmlformats.org/officeDocument/2006/relationships/hyperlink" Target="http://portal.3gpp.org/desktopmodules/Release/ReleaseDetails.aspx?releaseId=191" TargetMode="External"/><Relationship Id="rId2222" Type="http://schemas.openxmlformats.org/officeDocument/2006/relationships/hyperlink" Target="http://portal.3gpp.org/desktopmodules/Release/ReleaseDetails.aspx?releaseId=191" TargetMode="External"/><Relationship Id="rId2874" Type="http://schemas.openxmlformats.org/officeDocument/2006/relationships/hyperlink" Target="http://webapp.etsi.org/teldir/ListPersDetails.asp?PersId=78832" TargetMode="External"/><Relationship Id="rId401" Type="http://schemas.openxmlformats.org/officeDocument/2006/relationships/hyperlink" Target="http://webapp.etsi.org/teldir/ListPersDetails.asp?PersId=90657" TargetMode="External"/><Relationship Id="rId846" Type="http://schemas.openxmlformats.org/officeDocument/2006/relationships/hyperlink" Target="http://portal.3gpp.org/desktopmodules/Specifications/SpecificationDetails.aspx?specificationId=3204" TargetMode="External"/><Relationship Id="rId1031" Type="http://schemas.openxmlformats.org/officeDocument/2006/relationships/hyperlink" Target="http://portal.3gpp.org/desktopmodules/Release/ReleaseDetails.aspx?releaseId=192" TargetMode="External"/><Relationship Id="rId1129" Type="http://schemas.openxmlformats.org/officeDocument/2006/relationships/hyperlink" Target="http://portal.3gpp.org/desktopmodules/WorkItem/WorkItemDetails.aspx?workitemId=880081" TargetMode="External"/><Relationship Id="rId1683" Type="http://schemas.openxmlformats.org/officeDocument/2006/relationships/hyperlink" Target="http://portal.3gpp.org/desktopmodules/Release/ReleaseDetails.aspx?releaseId=192" TargetMode="External"/><Relationship Id="rId1890" Type="http://schemas.openxmlformats.org/officeDocument/2006/relationships/hyperlink" Target="http://portal.3gpp.org/desktopmodules/Specifications/SpecificationDetails.aspx?specificationId=3283" TargetMode="External"/><Relationship Id="rId1988" Type="http://schemas.openxmlformats.org/officeDocument/2006/relationships/hyperlink" Target="http://portal.3gpp.org/desktopmodules/Specifications/SpecificationDetails.aspx?specificationId=3204" TargetMode="External"/><Relationship Id="rId2527" Type="http://schemas.openxmlformats.org/officeDocument/2006/relationships/hyperlink" Target="http://portal.3gpp.org/desktopmodules/Release/ReleaseDetails.aspx?releaseId=190" TargetMode="External"/><Relationship Id="rId2734" Type="http://schemas.openxmlformats.org/officeDocument/2006/relationships/hyperlink" Target="http://webapp.etsi.org/teldir/ListPersDetails.asp?PersId=56972" TargetMode="External"/><Relationship Id="rId2941" Type="http://schemas.openxmlformats.org/officeDocument/2006/relationships/hyperlink" Target="http://webapp.etsi.org/teldir/ListPersDetails.asp?PersId=68260" TargetMode="External"/><Relationship Id="rId706" Type="http://schemas.openxmlformats.org/officeDocument/2006/relationships/hyperlink" Target="http://portal.3gpp.org/desktopmodules/Specifications/SpecificationDetails.aspx?specificationId=3366" TargetMode="External"/><Relationship Id="rId913" Type="http://schemas.openxmlformats.org/officeDocument/2006/relationships/hyperlink" Target="http://portal.3gpp.org/desktopmodules/Release/ReleaseDetails.aspx?releaseId=192" TargetMode="External"/><Relationship Id="rId1336" Type="http://schemas.openxmlformats.org/officeDocument/2006/relationships/hyperlink" Target="http://portal.3gpp.org/desktopmodules/WorkItem/WorkItemDetails.aspx?workitemId=750167" TargetMode="External"/><Relationship Id="rId1543" Type="http://schemas.openxmlformats.org/officeDocument/2006/relationships/hyperlink" Target="http://portal.3gpp.org/desktopmodules/WorkItem/WorkItemDetails.aspx?workitemId=770050" TargetMode="External"/><Relationship Id="rId1750" Type="http://schemas.openxmlformats.org/officeDocument/2006/relationships/hyperlink" Target="http://portal.3gpp.org/desktopmodules/Specifications/SpecificationDetails.aspx?specificationId=3204" TargetMode="External"/><Relationship Id="rId2801" Type="http://schemas.openxmlformats.org/officeDocument/2006/relationships/hyperlink" Target="http://portal.3gpp.org/desktopmodules/WorkItem/WorkItemDetails.aspx?workitemId=750167" TargetMode="External"/><Relationship Id="rId42" Type="http://schemas.openxmlformats.org/officeDocument/2006/relationships/hyperlink" Target="http://portal.3gpp.org/desktopmodules/Release/ReleaseDetails.aspx?releaseId=190" TargetMode="External"/><Relationship Id="rId1403" Type="http://schemas.openxmlformats.org/officeDocument/2006/relationships/hyperlink" Target="http://portal.3gpp.org/desktopmodules/Release/ReleaseDetails.aspx?releaseId=191" TargetMode="External"/><Relationship Id="rId1610" Type="http://schemas.openxmlformats.org/officeDocument/2006/relationships/hyperlink" Target="http://portal.3gpp.org/desktopmodules/Release/ReleaseDetails.aspx?releaseId=192" TargetMode="External"/><Relationship Id="rId1848" Type="http://schemas.openxmlformats.org/officeDocument/2006/relationships/hyperlink" Target="http://portal.3gpp.org/desktopmodules/Release/ReleaseDetails.aspx?releaseId=191" TargetMode="External"/><Relationship Id="rId3063" Type="http://schemas.openxmlformats.org/officeDocument/2006/relationships/hyperlink" Target="http://portal.3gpp.org/desktopmodules/WorkItem/WorkItemDetails.aspx?workitemId=750167" TargetMode="External"/><Relationship Id="rId191" Type="http://schemas.openxmlformats.org/officeDocument/2006/relationships/hyperlink" Target="http://webapp.etsi.org/teldir/ListPersDetails.asp?PersId=90657" TargetMode="External"/><Relationship Id="rId1708" Type="http://schemas.openxmlformats.org/officeDocument/2006/relationships/hyperlink" Target="http://portal.3gpp.org/desktopmodules/Specifications/SpecificationDetails.aspx?specificationId=3204" TargetMode="External"/><Relationship Id="rId1915" Type="http://schemas.openxmlformats.org/officeDocument/2006/relationships/hyperlink" Target="http://portal.3gpp.org/desktopmodules/WorkItem/WorkItemDetails.aspx?workitemId=750167" TargetMode="External"/><Relationship Id="rId289" Type="http://schemas.openxmlformats.org/officeDocument/2006/relationships/hyperlink" Target="http://webapp.etsi.org/teldir/ListPersDetails.asp?PersId=90657" TargetMode="External"/><Relationship Id="rId496" Type="http://schemas.openxmlformats.org/officeDocument/2006/relationships/hyperlink" Target="http://portal.3gpp.org/desktopmodules/Release/ReleaseDetails.aspx?releaseId=192" TargetMode="External"/><Relationship Id="rId2177" Type="http://schemas.openxmlformats.org/officeDocument/2006/relationships/hyperlink" Target="http://webapp.etsi.org/teldir/ListPersDetails.asp?PersId=57639" TargetMode="External"/><Relationship Id="rId2384" Type="http://schemas.openxmlformats.org/officeDocument/2006/relationships/hyperlink" Target="http://portal.3gpp.org/desktopmodules/Release/ReleaseDetails.aspx?releaseId=191" TargetMode="External"/><Relationship Id="rId2591" Type="http://schemas.openxmlformats.org/officeDocument/2006/relationships/hyperlink" Target="http://portal.3gpp.org/desktopmodules/Release/ReleaseDetails.aspx?releaseId=192" TargetMode="External"/><Relationship Id="rId149" Type="http://schemas.openxmlformats.org/officeDocument/2006/relationships/hyperlink" Target="http://portal.3gpp.org/desktopmodules/WorkItem/WorkItemDetails.aspx?workitemId=800166" TargetMode="External"/><Relationship Id="rId356" Type="http://schemas.openxmlformats.org/officeDocument/2006/relationships/hyperlink" Target="http://portal.3gpp.org/desktopmodules/WorkItem/WorkItemDetails.aspx?workitemId=750267" TargetMode="External"/><Relationship Id="rId563" Type="http://schemas.openxmlformats.org/officeDocument/2006/relationships/hyperlink" Target="http://portal.3gpp.org/desktopmodules/Specifications/SpecificationDetails.aspx?specificationId=2421" TargetMode="External"/><Relationship Id="rId770" Type="http://schemas.openxmlformats.org/officeDocument/2006/relationships/hyperlink" Target="http://portal.3gpp.org/desktopmodules/WorkItem/WorkItemDetails.aspx?workitemId=820267" TargetMode="External"/><Relationship Id="rId1193" Type="http://schemas.openxmlformats.org/officeDocument/2006/relationships/hyperlink" Target="http://portal.3gpp.org/desktopmodules/WorkItem/WorkItemDetails.aspx?workitemId=840293" TargetMode="External"/><Relationship Id="rId2037" Type="http://schemas.openxmlformats.org/officeDocument/2006/relationships/hyperlink" Target="http://portal.3gpp.org/desktopmodules/Specifications/SpecificationDetails.aspx?specificationId=3204" TargetMode="External"/><Relationship Id="rId2244" Type="http://schemas.openxmlformats.org/officeDocument/2006/relationships/hyperlink" Target="http://portal.3gpp.org/desktopmodules/WorkItem/WorkItemDetails.aspx?workitemId=881008" TargetMode="External"/><Relationship Id="rId2451" Type="http://schemas.openxmlformats.org/officeDocument/2006/relationships/hyperlink" Target="https://www.3gpp.org/ftp/TSG_RAN/WG4_Radio/TSGR4_99-e/Docs/R4-2110751.zip" TargetMode="External"/><Relationship Id="rId2689" Type="http://schemas.openxmlformats.org/officeDocument/2006/relationships/hyperlink" Target="http://portal.3gpp.org/desktopmodules/Release/ReleaseDetails.aspx?releaseId=192" TargetMode="External"/><Relationship Id="rId2896" Type="http://schemas.openxmlformats.org/officeDocument/2006/relationships/hyperlink" Target="http://portal.3gpp.org/desktopmodules/Specifications/SpecificationDetails.aspx?specificationId=3366" TargetMode="External"/><Relationship Id="rId216" Type="http://schemas.openxmlformats.org/officeDocument/2006/relationships/hyperlink" Target="http://portal.3gpp.org/desktopmodules/WorkItem/WorkItemDetails.aspx?workitemId=770050" TargetMode="External"/><Relationship Id="rId423" Type="http://schemas.openxmlformats.org/officeDocument/2006/relationships/hyperlink" Target="http://portal.3gpp.org/desktopmodules/WorkItem/WorkItemDetails.aspx?workitemId=800285" TargetMode="External"/><Relationship Id="rId868" Type="http://schemas.openxmlformats.org/officeDocument/2006/relationships/hyperlink" Target="http://portal.3gpp.org/desktopmodules/Specifications/SpecificationDetails.aspx?specificationId=3204" TargetMode="External"/><Relationship Id="rId1053" Type="http://schemas.openxmlformats.org/officeDocument/2006/relationships/hyperlink" Target="http://portal.3gpp.org/desktopmodules/Specifications/SpecificationDetails.aspx?specificationId=3204" TargetMode="External"/><Relationship Id="rId1260" Type="http://schemas.openxmlformats.org/officeDocument/2006/relationships/hyperlink" Target="http://portal.3gpp.org/desktopmodules/WorkItem/WorkItemDetails.aspx?workitemId=320001" TargetMode="External"/><Relationship Id="rId1498" Type="http://schemas.openxmlformats.org/officeDocument/2006/relationships/hyperlink" Target="http://webapp.etsi.org/teldir/ListPersDetails.asp?PersId=43891" TargetMode="External"/><Relationship Id="rId2104" Type="http://schemas.openxmlformats.org/officeDocument/2006/relationships/hyperlink" Target="http://portal.3gpp.org/desktopmodules/Release/ReleaseDetails.aspx?releaseId=192" TargetMode="External"/><Relationship Id="rId2549" Type="http://schemas.openxmlformats.org/officeDocument/2006/relationships/hyperlink" Target="http://portal.3gpp.org/desktopmodules/WorkItem/WorkItemDetails.aspx?workitemId=750167" TargetMode="External"/><Relationship Id="rId2756" Type="http://schemas.openxmlformats.org/officeDocument/2006/relationships/hyperlink" Target="http://portal.3gpp.org/desktopmodules/WorkItem/WorkItemDetails.aspx?workitemId=881001" TargetMode="External"/><Relationship Id="rId2963" Type="http://schemas.openxmlformats.org/officeDocument/2006/relationships/hyperlink" Target="http://portal.3gpp.org/desktopmodules/Specifications/SpecificationDetails.aspx?specificationId=3204" TargetMode="External"/><Relationship Id="rId630" Type="http://schemas.openxmlformats.org/officeDocument/2006/relationships/hyperlink" Target="http://portal.3gpp.org/desktopmodules/Specifications/SpecificationDetails.aspx?specificationId=3366" TargetMode="External"/><Relationship Id="rId728" Type="http://schemas.openxmlformats.org/officeDocument/2006/relationships/hyperlink" Target="http://portal.3gpp.org/desktopmodules/Specifications/SpecificationDetails.aspx?specificationId=3368" TargetMode="External"/><Relationship Id="rId935" Type="http://schemas.openxmlformats.org/officeDocument/2006/relationships/hyperlink" Target="http://portal.3gpp.org/desktopmodules/Release/ReleaseDetails.aspx?releaseId=191" TargetMode="External"/><Relationship Id="rId1358" Type="http://schemas.openxmlformats.org/officeDocument/2006/relationships/hyperlink" Target="http://webapp.etsi.org/teldir/ListPersDetails.asp?PersId=83979" TargetMode="External"/><Relationship Id="rId1565" Type="http://schemas.openxmlformats.org/officeDocument/2006/relationships/hyperlink" Target="http://portal.3gpp.org/desktopmodules/WorkItem/WorkItemDetails.aspx?workitemId=881112" TargetMode="External"/><Relationship Id="rId1772" Type="http://schemas.openxmlformats.org/officeDocument/2006/relationships/hyperlink" Target="https://www.3gpp.org/ftp/TSG_RAN/WG4_Radio/TSGR4_99-e/Docs/R4-2110098.zip" TargetMode="External"/><Relationship Id="rId2311" Type="http://schemas.openxmlformats.org/officeDocument/2006/relationships/hyperlink" Target="http://webapp.etsi.org/teldir/ListPersDetails.asp?PersId=56874" TargetMode="External"/><Relationship Id="rId2409" Type="http://schemas.openxmlformats.org/officeDocument/2006/relationships/hyperlink" Target="https://www.3gpp.org/ftp/TSG_RAN/WG4_Radio/TSGR4_99-e/Docs/R4-2110639.zip" TargetMode="External"/><Relationship Id="rId2616" Type="http://schemas.openxmlformats.org/officeDocument/2006/relationships/hyperlink" Target="http://portal.3gpp.org/desktopmodules/WorkItem/WorkItemDetails.aspx?workitemId=830177" TargetMode="External"/><Relationship Id="rId64" Type="http://schemas.openxmlformats.org/officeDocument/2006/relationships/hyperlink" Target="http://portal.3gpp.org/desktopmodules/Release/ReleaseDetails.aspx?releaseId=191" TargetMode="External"/><Relationship Id="rId1120" Type="http://schemas.openxmlformats.org/officeDocument/2006/relationships/hyperlink" Target="http://webapp.etsi.org/teldir/ListPersDetails.asp?PersId=83737" TargetMode="External"/><Relationship Id="rId1218" Type="http://schemas.openxmlformats.org/officeDocument/2006/relationships/hyperlink" Target="http://portal.3gpp.org/desktopmodules/WorkItem/WorkItemDetails.aspx?workitemId=830195" TargetMode="External"/><Relationship Id="rId1425" Type="http://schemas.openxmlformats.org/officeDocument/2006/relationships/hyperlink" Target="http://portal.3gpp.org/desktopmodules/WorkItem/WorkItemDetails.aspx?workitemId=60094" TargetMode="External"/><Relationship Id="rId2823" Type="http://schemas.openxmlformats.org/officeDocument/2006/relationships/hyperlink" Target="http://portal.3gpp.org/desktopmodules/Release/ReleaseDetails.aspx?releaseId=191" TargetMode="External"/><Relationship Id="rId1632" Type="http://schemas.openxmlformats.org/officeDocument/2006/relationships/hyperlink" Target="http://portal.3gpp.org/desktopmodules/Specifications/SpecificationDetails.aspx?specificationId=3204" TargetMode="External"/><Relationship Id="rId1937" Type="http://schemas.openxmlformats.org/officeDocument/2006/relationships/hyperlink" Target="http://portal.3gpp.org/desktopmodules/Release/ReleaseDetails.aspx?releaseId=190" TargetMode="External"/><Relationship Id="rId2199" Type="http://schemas.openxmlformats.org/officeDocument/2006/relationships/hyperlink" Target="http://webapp.etsi.org/teldir/ListPersDetails.asp?PersId=43891" TargetMode="External"/><Relationship Id="rId280" Type="http://schemas.openxmlformats.org/officeDocument/2006/relationships/hyperlink" Target="http://portal.3gpp.org/desktopmodules/WorkItem/WorkItemDetails.aspx?workitemId=820167" TargetMode="External"/><Relationship Id="rId3012" Type="http://schemas.openxmlformats.org/officeDocument/2006/relationships/hyperlink" Target="http://portal.3gpp.org/desktopmodules/Release/ReleaseDetails.aspx?releaseId=192" TargetMode="External"/><Relationship Id="rId140" Type="http://schemas.openxmlformats.org/officeDocument/2006/relationships/hyperlink" Target="http://portal.3gpp.org/desktopmodules/WorkItem/WorkItemDetails.aspx?workitemId=880084" TargetMode="External"/><Relationship Id="rId378" Type="http://schemas.openxmlformats.org/officeDocument/2006/relationships/hyperlink" Target="http://portal.3gpp.org/desktopmodules/Release/ReleaseDetails.aspx?releaseId=191" TargetMode="External"/><Relationship Id="rId585" Type="http://schemas.openxmlformats.org/officeDocument/2006/relationships/hyperlink" Target="http://portal.3gpp.org/desktopmodules/WorkItem/WorkItemDetails.aspx?workitemId=750267" TargetMode="External"/><Relationship Id="rId792" Type="http://schemas.openxmlformats.org/officeDocument/2006/relationships/hyperlink" Target="http://webapp.etsi.org/teldir/ListPersDetails.asp?PersId=90657" TargetMode="External"/><Relationship Id="rId2059" Type="http://schemas.openxmlformats.org/officeDocument/2006/relationships/hyperlink" Target="http://portal.3gpp.org/desktopmodules/Release/ReleaseDetails.aspx?releaseId=192" TargetMode="External"/><Relationship Id="rId2266" Type="http://schemas.openxmlformats.org/officeDocument/2006/relationships/hyperlink" Target="https://www.3gpp.org/ftp/TSG_RAN/WG4_Radio/TSGR4_99-e/Docs/R4-2110493.zip" TargetMode="External"/><Relationship Id="rId2473" Type="http://schemas.openxmlformats.org/officeDocument/2006/relationships/hyperlink" Target="http://webapp.etsi.org/teldir/ListPersDetails.asp?PersId=47284" TargetMode="External"/><Relationship Id="rId2680" Type="http://schemas.openxmlformats.org/officeDocument/2006/relationships/hyperlink" Target="http://webapp.etsi.org/teldir/ListPersDetails.asp?PersId=74093" TargetMode="External"/><Relationship Id="rId6" Type="http://schemas.openxmlformats.org/officeDocument/2006/relationships/hyperlink" Target="http://webapp.etsi.org/teldir/ListPersDetails.asp?PersId=90657" TargetMode="External"/><Relationship Id="rId238" Type="http://schemas.openxmlformats.org/officeDocument/2006/relationships/hyperlink" Target="http://webapp.etsi.org/teldir/ListPersDetails.asp?PersId=90657" TargetMode="External"/><Relationship Id="rId445" Type="http://schemas.openxmlformats.org/officeDocument/2006/relationships/hyperlink" Target="http://webapp.etsi.org/teldir/ListPersDetails.asp?PersId=90657" TargetMode="External"/><Relationship Id="rId652" Type="http://schemas.openxmlformats.org/officeDocument/2006/relationships/hyperlink" Target="http://portal.3gpp.org/desktopmodules/WorkItem/WorkItemDetails.aspx?workitemId=830274" TargetMode="External"/><Relationship Id="rId1075" Type="http://schemas.openxmlformats.org/officeDocument/2006/relationships/hyperlink" Target="http://portal.3gpp.org/desktopmodules/WorkItem/WorkItemDetails.aspx?workitemId=750267" TargetMode="External"/><Relationship Id="rId1282" Type="http://schemas.openxmlformats.org/officeDocument/2006/relationships/hyperlink" Target="http://portal.3gpp.org/desktopmodules/WorkItem/WorkItemDetails.aspx?workitemId=750267" TargetMode="External"/><Relationship Id="rId2126" Type="http://schemas.openxmlformats.org/officeDocument/2006/relationships/hyperlink" Target="http://webapp.etsi.org/teldir/ListPersDetails.asp?PersId=47284" TargetMode="External"/><Relationship Id="rId2333" Type="http://schemas.openxmlformats.org/officeDocument/2006/relationships/hyperlink" Target="http://portal.3gpp.org/desktopmodules/Release/ReleaseDetails.aspx?releaseId=192" TargetMode="External"/><Relationship Id="rId2540" Type="http://schemas.openxmlformats.org/officeDocument/2006/relationships/hyperlink" Target="http://portal.3gpp.org/desktopmodules/Specifications/SpecificationDetails.aspx?specificationId=3366" TargetMode="External"/><Relationship Id="rId2778" Type="http://schemas.openxmlformats.org/officeDocument/2006/relationships/hyperlink" Target="http://webapp.etsi.org/teldir/ListPersDetails.asp?PersId=10425" TargetMode="External"/><Relationship Id="rId2985" Type="http://schemas.openxmlformats.org/officeDocument/2006/relationships/hyperlink" Target="http://portal.3gpp.org/desktopmodules/WorkItem/WorkItemDetails.aspx?workitemId=770050" TargetMode="External"/><Relationship Id="rId305" Type="http://schemas.openxmlformats.org/officeDocument/2006/relationships/hyperlink" Target="http://webapp.etsi.org/teldir/ListPersDetails.asp?PersId=90657" TargetMode="External"/><Relationship Id="rId512" Type="http://schemas.openxmlformats.org/officeDocument/2006/relationships/hyperlink" Target="http://webapp.etsi.org/teldir/ListPersDetails.asp?PersId=90657" TargetMode="External"/><Relationship Id="rId957" Type="http://schemas.openxmlformats.org/officeDocument/2006/relationships/hyperlink" Target="http://portal.3gpp.org/desktopmodules/WorkItem/WorkItemDetails.aspx?workitemId=750267" TargetMode="External"/><Relationship Id="rId1142" Type="http://schemas.openxmlformats.org/officeDocument/2006/relationships/hyperlink" Target="http://webapp.etsi.org/teldir/ListPersDetails.asp?PersId=34261" TargetMode="External"/><Relationship Id="rId1587" Type="http://schemas.openxmlformats.org/officeDocument/2006/relationships/hyperlink" Target="http://portal.3gpp.org/desktopmodules/WorkItem/WorkItemDetails.aspx?workitemId=830274" TargetMode="External"/><Relationship Id="rId1794" Type="http://schemas.openxmlformats.org/officeDocument/2006/relationships/hyperlink" Target="http://portal.3gpp.org/desktopmodules/Release/ReleaseDetails.aspx?releaseId=192" TargetMode="External"/><Relationship Id="rId2400" Type="http://schemas.openxmlformats.org/officeDocument/2006/relationships/hyperlink" Target="http://webapp.etsi.org/teldir/ListPersDetails.asp?PersId=46968" TargetMode="External"/><Relationship Id="rId2638" Type="http://schemas.openxmlformats.org/officeDocument/2006/relationships/hyperlink" Target="http://portal.3gpp.org/desktopmodules/Release/ReleaseDetails.aspx?releaseId=192" TargetMode="External"/><Relationship Id="rId2845" Type="http://schemas.openxmlformats.org/officeDocument/2006/relationships/hyperlink" Target="http://portal.3gpp.org/desktopmodules/Specifications/SpecificationDetails.aspx?specificationId=2595" TargetMode="External"/><Relationship Id="rId86" Type="http://schemas.openxmlformats.org/officeDocument/2006/relationships/hyperlink" Target="http://webapp.etsi.org/teldir/ListPersDetails.asp?PersId=90657" TargetMode="External"/><Relationship Id="rId817" Type="http://schemas.openxmlformats.org/officeDocument/2006/relationships/hyperlink" Target="http://portal.3gpp.org/desktopmodules/WorkItem/WorkItemDetails.aspx?workitemId=680099" TargetMode="External"/><Relationship Id="rId1002" Type="http://schemas.openxmlformats.org/officeDocument/2006/relationships/hyperlink" Target="http://webapp.etsi.org/teldir/ListPersDetails.asp?PersId=69954" TargetMode="External"/><Relationship Id="rId1447" Type="http://schemas.openxmlformats.org/officeDocument/2006/relationships/hyperlink" Target="https://www.3gpp.org/ftp/TSG_RAN/WG4_Radio/TSGR4_99-e/Docs/R4-2109532.zip" TargetMode="External"/><Relationship Id="rId1654" Type="http://schemas.openxmlformats.org/officeDocument/2006/relationships/hyperlink" Target="http://webapp.etsi.org/teldir/ListPersDetails.asp?PersId=58067" TargetMode="External"/><Relationship Id="rId1861" Type="http://schemas.openxmlformats.org/officeDocument/2006/relationships/hyperlink" Target="http://portal.3gpp.org/desktopmodules/Release/ReleaseDetails.aspx?releaseId=192" TargetMode="External"/><Relationship Id="rId2705" Type="http://schemas.openxmlformats.org/officeDocument/2006/relationships/hyperlink" Target="http://portal.3gpp.org/desktopmodules/Release/ReleaseDetails.aspx?releaseId=192" TargetMode="External"/><Relationship Id="rId2912" Type="http://schemas.openxmlformats.org/officeDocument/2006/relationships/hyperlink" Target="http://webapp.etsi.org/teldir/ListPersDetails.asp?PersId=68260" TargetMode="External"/><Relationship Id="rId1307" Type="http://schemas.openxmlformats.org/officeDocument/2006/relationships/hyperlink" Target="http://portal.3gpp.org/desktopmodules/WorkItem/WorkItemDetails.aspx?workitemId=881106" TargetMode="External"/><Relationship Id="rId1514" Type="http://schemas.openxmlformats.org/officeDocument/2006/relationships/hyperlink" Target="http://portal.3gpp.org/desktopmodules/Specifications/SpecificationDetails.aspx?specificationId=3519" TargetMode="External"/><Relationship Id="rId1721" Type="http://schemas.openxmlformats.org/officeDocument/2006/relationships/hyperlink" Target="http://portal.3gpp.org/desktopmodules/Specifications/SpecificationDetails.aspx?specificationId=3283" TargetMode="External"/><Relationship Id="rId1959" Type="http://schemas.openxmlformats.org/officeDocument/2006/relationships/hyperlink" Target="http://portal.3gpp.org/desktopmodules/Specifications/SpecificationDetails.aspx?specificationId=3204" TargetMode="External"/><Relationship Id="rId13" Type="http://schemas.openxmlformats.org/officeDocument/2006/relationships/hyperlink" Target="http://webapp.etsi.org/teldir/ListPersDetails.asp?PersId=90657" TargetMode="External"/><Relationship Id="rId1819" Type="http://schemas.openxmlformats.org/officeDocument/2006/relationships/hyperlink" Target="http://portal.3gpp.org/desktopmodules/Release/ReleaseDetails.aspx?releaseId=192" TargetMode="External"/><Relationship Id="rId2190" Type="http://schemas.openxmlformats.org/officeDocument/2006/relationships/hyperlink" Target="http://webapp.etsi.org/teldir/ListPersDetails.asp?PersId=43891" TargetMode="External"/><Relationship Id="rId2288" Type="http://schemas.openxmlformats.org/officeDocument/2006/relationships/hyperlink" Target="http://webapp.etsi.org/teldir/ListPersDetails.asp?PersId=56874" TargetMode="External"/><Relationship Id="rId2495" Type="http://schemas.openxmlformats.org/officeDocument/2006/relationships/hyperlink" Target="http://portal.3gpp.org/desktopmodules/Release/ReleaseDetails.aspx?releaseId=192" TargetMode="External"/><Relationship Id="rId3034" Type="http://schemas.openxmlformats.org/officeDocument/2006/relationships/hyperlink" Target="http://portal.3gpp.org/desktopmodules/WorkItem/WorkItemDetails.aspx?workitemId=840095" TargetMode="External"/><Relationship Id="rId162" Type="http://schemas.openxmlformats.org/officeDocument/2006/relationships/hyperlink" Target="http://portal.3gpp.org/desktopmodules/WorkItem/WorkItemDetails.aspx?workitemId=890159" TargetMode="External"/><Relationship Id="rId467" Type="http://schemas.openxmlformats.org/officeDocument/2006/relationships/hyperlink" Target="http://webapp.etsi.org/teldir/ListPersDetails.asp?PersId=90657" TargetMode="External"/><Relationship Id="rId1097" Type="http://schemas.openxmlformats.org/officeDocument/2006/relationships/hyperlink" Target="https://www.3gpp.org/ftp/TSG_RAN/WG4_Radio/TSGR4_99-e/Docs/R4-2108977.zip" TargetMode="External"/><Relationship Id="rId2050" Type="http://schemas.openxmlformats.org/officeDocument/2006/relationships/hyperlink" Target="http://portal.3gpp.org/desktopmodules/Release/ReleaseDetails.aspx?releaseId=192" TargetMode="External"/><Relationship Id="rId2148" Type="http://schemas.openxmlformats.org/officeDocument/2006/relationships/hyperlink" Target="http://portal.3gpp.org/desktopmodules/Release/ReleaseDetails.aspx?releaseId=191" TargetMode="External"/><Relationship Id="rId674" Type="http://schemas.openxmlformats.org/officeDocument/2006/relationships/hyperlink" Target="http://webapp.etsi.org/teldir/ListPersDetails.asp?PersId=90657" TargetMode="External"/><Relationship Id="rId881" Type="http://schemas.openxmlformats.org/officeDocument/2006/relationships/hyperlink" Target="http://portal.3gpp.org/desktopmodules/WorkItem/WorkItemDetails.aspx?workitemId=750267" TargetMode="External"/><Relationship Id="rId979" Type="http://schemas.openxmlformats.org/officeDocument/2006/relationships/hyperlink" Target="http://portal.3gpp.org/desktopmodules/WorkItem/WorkItemDetails.aspx?workitemId=610034" TargetMode="External"/><Relationship Id="rId2355" Type="http://schemas.openxmlformats.org/officeDocument/2006/relationships/hyperlink" Target="http://portal.3gpp.org/desktopmodules/Specifications/SpecificationDetails.aspx?specificationId=3368" TargetMode="External"/><Relationship Id="rId2562" Type="http://schemas.openxmlformats.org/officeDocument/2006/relationships/hyperlink" Target="http://portal.3gpp.org/desktopmodules/WorkItem/WorkItemDetails.aspx?workitemId=800188" TargetMode="External"/><Relationship Id="rId327" Type="http://schemas.openxmlformats.org/officeDocument/2006/relationships/hyperlink" Target="http://webapp.etsi.org/teldir/ListPersDetails.asp?PersId=90657" TargetMode="External"/><Relationship Id="rId534" Type="http://schemas.openxmlformats.org/officeDocument/2006/relationships/hyperlink" Target="http://portal.3gpp.org/desktopmodules/Specifications/SpecificationDetails.aspx?specificationId=3305" TargetMode="External"/><Relationship Id="rId741" Type="http://schemas.openxmlformats.org/officeDocument/2006/relationships/hyperlink" Target="http://webapp.etsi.org/teldir/ListPersDetails.asp?PersId=90657" TargetMode="External"/><Relationship Id="rId839" Type="http://schemas.openxmlformats.org/officeDocument/2006/relationships/hyperlink" Target="https://www.3gpp.org/ftp/TSG_RAN/WG4_Radio/TSGR4_99-e/Docs/R4-2108828.zip" TargetMode="External"/><Relationship Id="rId1164" Type="http://schemas.openxmlformats.org/officeDocument/2006/relationships/hyperlink" Target="http://portal.3gpp.org/desktopmodules/WorkItem/WorkItemDetails.aspx?workitemId=830275" TargetMode="External"/><Relationship Id="rId1371" Type="http://schemas.openxmlformats.org/officeDocument/2006/relationships/hyperlink" Target="http://webapp.etsi.org/teldir/ListPersDetails.asp?PersId=83979" TargetMode="External"/><Relationship Id="rId1469" Type="http://schemas.openxmlformats.org/officeDocument/2006/relationships/hyperlink" Target="http://portal.3gpp.org/desktopmodules/Specifications/SpecificationDetails.aspx?specificationId=3283" TargetMode="External"/><Relationship Id="rId2008" Type="http://schemas.openxmlformats.org/officeDocument/2006/relationships/hyperlink" Target="http://portal.3gpp.org/desktopmodules/WorkItem/WorkItemDetails.aspx?workitemId=800285" TargetMode="External"/><Relationship Id="rId2215" Type="http://schemas.openxmlformats.org/officeDocument/2006/relationships/hyperlink" Target="http://portal.3gpp.org/desktopmodules/WorkItem/WorkItemDetails.aspx?workitemId=830089" TargetMode="External"/><Relationship Id="rId2422" Type="http://schemas.openxmlformats.org/officeDocument/2006/relationships/hyperlink" Target="http://portal.3gpp.org/desktopmodules/WorkItem/WorkItemDetails.aspx?workitemId=800285" TargetMode="External"/><Relationship Id="rId2867" Type="http://schemas.openxmlformats.org/officeDocument/2006/relationships/hyperlink" Target="http://portal.3gpp.org/desktopmodules/WorkItem/WorkItemDetails.aspx?workitemId=750167" TargetMode="External"/><Relationship Id="rId601" Type="http://schemas.openxmlformats.org/officeDocument/2006/relationships/hyperlink" Target="http://portal.3gpp.org/desktopmodules/WorkItem/WorkItemDetails.aspx?workitemId=750267" TargetMode="External"/><Relationship Id="rId1024" Type="http://schemas.openxmlformats.org/officeDocument/2006/relationships/hyperlink" Target="http://portal.3gpp.org/desktopmodules/WorkItem/WorkItemDetails.aspx?workitemId=800173" TargetMode="External"/><Relationship Id="rId1231" Type="http://schemas.openxmlformats.org/officeDocument/2006/relationships/hyperlink" Target="http://webapp.etsi.org/teldir/ListPersDetails.asp?PersId=88621" TargetMode="External"/><Relationship Id="rId1676" Type="http://schemas.openxmlformats.org/officeDocument/2006/relationships/hyperlink" Target="http://portal.3gpp.org/desktopmodules/Specifications/SpecificationDetails.aspx?specificationId=3031" TargetMode="External"/><Relationship Id="rId1883" Type="http://schemas.openxmlformats.org/officeDocument/2006/relationships/hyperlink" Target="http://webapp.etsi.org/teldir/ListPersDetails.asp?PersId=76818" TargetMode="External"/><Relationship Id="rId2727" Type="http://schemas.openxmlformats.org/officeDocument/2006/relationships/hyperlink" Target="http://portal.3gpp.org/desktopmodules/WorkItem/WorkItemDetails.aspx?workitemId=911011" TargetMode="External"/><Relationship Id="rId2934" Type="http://schemas.openxmlformats.org/officeDocument/2006/relationships/hyperlink" Target="http://portal.3gpp.org/desktopmodules/Release/ReleaseDetails.aspx?releaseId=192" TargetMode="External"/><Relationship Id="rId906" Type="http://schemas.openxmlformats.org/officeDocument/2006/relationships/hyperlink" Target="http://portal.3gpp.org/desktopmodules/Specifications/SpecificationDetails.aspx?specificationId=3284" TargetMode="External"/><Relationship Id="rId1329" Type="http://schemas.openxmlformats.org/officeDocument/2006/relationships/hyperlink" Target="http://webapp.etsi.org/teldir/ListPersDetails.asp?PersId=85281" TargetMode="External"/><Relationship Id="rId1536" Type="http://schemas.openxmlformats.org/officeDocument/2006/relationships/hyperlink" Target="http://portal.3gpp.org/desktopmodules/Release/ReleaseDetails.aspx?releaseId=191" TargetMode="External"/><Relationship Id="rId1743" Type="http://schemas.openxmlformats.org/officeDocument/2006/relationships/hyperlink" Target="http://webapp.etsi.org/teldir/ListPersDetails.asp?PersId=74145" TargetMode="External"/><Relationship Id="rId1950" Type="http://schemas.openxmlformats.org/officeDocument/2006/relationships/hyperlink" Target="http://portal.3gpp.org/desktopmodules/Specifications/SpecificationDetails.aspx?specificationId=3204" TargetMode="External"/><Relationship Id="rId35" Type="http://schemas.openxmlformats.org/officeDocument/2006/relationships/hyperlink" Target="http://portal.3gpp.org/desktopmodules/WorkItem/WorkItemDetails.aspx?workitemId=750167" TargetMode="External"/><Relationship Id="rId1603" Type="http://schemas.openxmlformats.org/officeDocument/2006/relationships/hyperlink" Target="http://portal.3gpp.org/desktopmodules/Specifications/SpecificationDetails.aspx?specificationId=2411" TargetMode="External"/><Relationship Id="rId1810" Type="http://schemas.openxmlformats.org/officeDocument/2006/relationships/hyperlink" Target="http://portal.3gpp.org/desktopmodules/Specifications/SpecificationDetails.aspx?specificationId=3032" TargetMode="External"/><Relationship Id="rId3056" Type="http://schemas.openxmlformats.org/officeDocument/2006/relationships/hyperlink" Target="http://webapp.etsi.org/teldir/ListPersDetails.asp?PersId=75860" TargetMode="External"/><Relationship Id="rId184" Type="http://schemas.openxmlformats.org/officeDocument/2006/relationships/hyperlink" Target="http://portal.3gpp.org/desktopmodules/Specifications/SpecificationDetails.aspx?specificationId=3283" TargetMode="External"/><Relationship Id="rId391" Type="http://schemas.openxmlformats.org/officeDocument/2006/relationships/hyperlink" Target="http://portal.3gpp.org/desktopmodules/Specifications/SpecificationDetails.aspx?specificationId=3204" TargetMode="External"/><Relationship Id="rId1908" Type="http://schemas.openxmlformats.org/officeDocument/2006/relationships/hyperlink" Target="http://webapp.etsi.org/teldir/ListPersDetails.asp?PersId=83936" TargetMode="External"/><Relationship Id="rId2072" Type="http://schemas.openxmlformats.org/officeDocument/2006/relationships/hyperlink" Target="http://webapp.etsi.org/teldir/ListPersDetails.asp?PersId=47284" TargetMode="External"/><Relationship Id="rId251" Type="http://schemas.openxmlformats.org/officeDocument/2006/relationships/hyperlink" Target="http://webapp.etsi.org/teldir/ListPersDetails.asp?PersId=90657" TargetMode="External"/><Relationship Id="rId489" Type="http://schemas.openxmlformats.org/officeDocument/2006/relationships/hyperlink" Target="http://webapp.etsi.org/teldir/ListPersDetails.asp?PersId=90657" TargetMode="External"/><Relationship Id="rId696" Type="http://schemas.openxmlformats.org/officeDocument/2006/relationships/hyperlink" Target="http://webapp.etsi.org/teldir/ListPersDetails.asp?PersId=90657" TargetMode="External"/><Relationship Id="rId2377" Type="http://schemas.openxmlformats.org/officeDocument/2006/relationships/hyperlink" Target="http://portal.3gpp.org/desktopmodules/Specifications/SpecificationDetails.aspx?specificationId=2421" TargetMode="External"/><Relationship Id="rId2584" Type="http://schemas.openxmlformats.org/officeDocument/2006/relationships/hyperlink" Target="http://portal.3gpp.org/desktopmodules/WorkItem/WorkItemDetails.aspx?workitemId=800288" TargetMode="External"/><Relationship Id="rId2791" Type="http://schemas.openxmlformats.org/officeDocument/2006/relationships/hyperlink" Target="http://portal.3gpp.org/desktopmodules/Release/ReleaseDetails.aspx?releaseId=191" TargetMode="External"/><Relationship Id="rId349" Type="http://schemas.openxmlformats.org/officeDocument/2006/relationships/hyperlink" Target="http://portal.3gpp.org/desktopmodules/Specifications/SpecificationDetails.aspx?specificationId=3204" TargetMode="External"/><Relationship Id="rId556" Type="http://schemas.openxmlformats.org/officeDocument/2006/relationships/hyperlink" Target="http://webapp.etsi.org/teldir/ListPersDetails.asp?PersId=90657" TargetMode="External"/><Relationship Id="rId763" Type="http://schemas.openxmlformats.org/officeDocument/2006/relationships/hyperlink" Target="http://portal.3gpp.org/desktopmodules/Specifications/SpecificationDetails.aspx?specificationId=2596" TargetMode="External"/><Relationship Id="rId1186" Type="http://schemas.openxmlformats.org/officeDocument/2006/relationships/hyperlink" Target="http://webapp.etsi.org/teldir/ListPersDetails.asp?PersId=34261" TargetMode="External"/><Relationship Id="rId1393" Type="http://schemas.openxmlformats.org/officeDocument/2006/relationships/hyperlink" Target="http://webapp.etsi.org/teldir/ListPersDetails.asp?PersId=83979" TargetMode="External"/><Relationship Id="rId2237" Type="http://schemas.openxmlformats.org/officeDocument/2006/relationships/hyperlink" Target="http://webapp.etsi.org/teldir/ListPersDetails.asp?PersId=43891" TargetMode="External"/><Relationship Id="rId2444" Type="http://schemas.openxmlformats.org/officeDocument/2006/relationships/hyperlink" Target="http://portal.3gpp.org/desktopmodules/Release/ReleaseDetails.aspx?releaseId=191" TargetMode="External"/><Relationship Id="rId2889" Type="http://schemas.openxmlformats.org/officeDocument/2006/relationships/hyperlink" Target="http://portal.3gpp.org/desktopmodules/WorkItem/WorkItemDetails.aspx?workitemId=750059" TargetMode="External"/><Relationship Id="rId111" Type="http://schemas.openxmlformats.org/officeDocument/2006/relationships/hyperlink" Target="http://webapp.etsi.org/teldir/ListPersDetails.asp?PersId=90657" TargetMode="External"/><Relationship Id="rId209" Type="http://schemas.openxmlformats.org/officeDocument/2006/relationships/hyperlink" Target="http://portal.3gpp.org/desktopmodules/Specifications/SpecificationDetails.aspx?specificationId=3283" TargetMode="External"/><Relationship Id="rId416" Type="http://schemas.openxmlformats.org/officeDocument/2006/relationships/hyperlink" Target="http://portal.3gpp.org/desktopmodules/WorkItem/WorkItemDetails.aspx?workitemId=840292" TargetMode="External"/><Relationship Id="rId970" Type="http://schemas.openxmlformats.org/officeDocument/2006/relationships/hyperlink" Target="http://portal.3gpp.org/desktopmodules/WorkItem/WorkItemDetails.aspx?workitemId=750033" TargetMode="External"/><Relationship Id="rId1046" Type="http://schemas.openxmlformats.org/officeDocument/2006/relationships/hyperlink" Target="http://portal.3gpp.org/desktopmodules/WorkItem/WorkItemDetails.aspx?workitemId=830187" TargetMode="External"/><Relationship Id="rId1253" Type="http://schemas.openxmlformats.org/officeDocument/2006/relationships/hyperlink" Target="http://portal.3gpp.org/desktopmodules/Release/ReleaseDetails.aspx?releaseId=191" TargetMode="External"/><Relationship Id="rId1698" Type="http://schemas.openxmlformats.org/officeDocument/2006/relationships/hyperlink" Target="http://webapp.etsi.org/teldir/ListPersDetails.asp?PersId=89939" TargetMode="External"/><Relationship Id="rId2651" Type="http://schemas.openxmlformats.org/officeDocument/2006/relationships/hyperlink" Target="http://portal.3gpp.org/desktopmodules/Specifications/SpecificationDetails.aspx?specificationId=3368" TargetMode="External"/><Relationship Id="rId2749" Type="http://schemas.openxmlformats.org/officeDocument/2006/relationships/hyperlink" Target="http://portal.3gpp.org/desktopmodules/Release/ReleaseDetails.aspx?releaseId=192" TargetMode="External"/><Relationship Id="rId2956" Type="http://schemas.openxmlformats.org/officeDocument/2006/relationships/hyperlink" Target="http://portal.3gpp.org/desktopmodules/WorkItem/WorkItemDetails.aspx?workitemId=750267" TargetMode="External"/><Relationship Id="rId623" Type="http://schemas.openxmlformats.org/officeDocument/2006/relationships/hyperlink" Target="http://webapp.etsi.org/teldir/ListPersDetails.asp?PersId=90657" TargetMode="External"/><Relationship Id="rId830" Type="http://schemas.openxmlformats.org/officeDocument/2006/relationships/hyperlink" Target="http://portal.3gpp.org/desktopmodules/WorkItem/WorkItemDetails.aspx?workitemId=750267" TargetMode="External"/><Relationship Id="rId928" Type="http://schemas.openxmlformats.org/officeDocument/2006/relationships/hyperlink" Target="http://portal.3gpp.org/desktopmodules/WorkItem/WorkItemDetails.aspx?workitemId=770050" TargetMode="External"/><Relationship Id="rId1460" Type="http://schemas.openxmlformats.org/officeDocument/2006/relationships/hyperlink" Target="http://portal.3gpp.org/desktopmodules/WorkItem/WorkItemDetails.aspx?workitemId=770050" TargetMode="External"/><Relationship Id="rId1558" Type="http://schemas.openxmlformats.org/officeDocument/2006/relationships/hyperlink" Target="http://webapp.etsi.org/teldir/ListPersDetails.asp?PersId=47026" TargetMode="External"/><Relationship Id="rId1765" Type="http://schemas.openxmlformats.org/officeDocument/2006/relationships/hyperlink" Target="http://portal.3gpp.org/desktopmodules/Release/ReleaseDetails.aspx?releaseId=192" TargetMode="External"/><Relationship Id="rId2304" Type="http://schemas.openxmlformats.org/officeDocument/2006/relationships/hyperlink" Target="http://portal.3gpp.org/desktopmodules/Specifications/SpecificationDetails.aspx?specificationId=3366" TargetMode="External"/><Relationship Id="rId2511" Type="http://schemas.openxmlformats.org/officeDocument/2006/relationships/hyperlink" Target="http://portal.3gpp.org/desktopmodules/WorkItem/WorkItemDetails.aspx?workitemId=750267" TargetMode="External"/><Relationship Id="rId2609" Type="http://schemas.openxmlformats.org/officeDocument/2006/relationships/hyperlink" Target="http://portal.3gpp.org/desktopmodules/Release/ReleaseDetails.aspx?releaseId=192" TargetMode="External"/><Relationship Id="rId57" Type="http://schemas.openxmlformats.org/officeDocument/2006/relationships/hyperlink" Target="http://portal.3gpp.org/desktopmodules/Specifications/SpecificationDetails.aspx?specificationId=2411" TargetMode="External"/><Relationship Id="rId1113" Type="http://schemas.openxmlformats.org/officeDocument/2006/relationships/hyperlink" Target="http://portal.3gpp.org/desktopmodules/Specifications/SpecificationDetails.aspx?specificationId=2411" TargetMode="External"/><Relationship Id="rId1320" Type="http://schemas.openxmlformats.org/officeDocument/2006/relationships/hyperlink" Target="http://portal.3gpp.org/desktopmodules/WorkItem/WorkItemDetails.aspx?workitemId=820268" TargetMode="External"/><Relationship Id="rId1418" Type="http://schemas.openxmlformats.org/officeDocument/2006/relationships/hyperlink" Target="http://webapp.etsi.org/teldir/ListPersDetails.asp?PersId=76818" TargetMode="External"/><Relationship Id="rId1972" Type="http://schemas.openxmlformats.org/officeDocument/2006/relationships/hyperlink" Target="http://portal.3gpp.org/desktopmodules/Specifications/SpecificationDetails.aspx?specificationId=3204" TargetMode="External"/><Relationship Id="rId2816" Type="http://schemas.openxmlformats.org/officeDocument/2006/relationships/hyperlink" Target="http://portal.3gpp.org/desktopmodules/Specifications/SpecificationDetails.aspx?specificationId=2596" TargetMode="External"/><Relationship Id="rId1625" Type="http://schemas.openxmlformats.org/officeDocument/2006/relationships/hyperlink" Target="http://portal.3gpp.org/desktopmodules/WorkItem/WorkItemDetails.aspx?workitemId=800165" TargetMode="External"/><Relationship Id="rId1832" Type="http://schemas.openxmlformats.org/officeDocument/2006/relationships/hyperlink" Target="https://www.3gpp.org/ftp/TSG_RAN/WG4_Radio/TSGR4_99-e/Docs/R4-2110114.zip" TargetMode="External"/><Relationship Id="rId2094" Type="http://schemas.openxmlformats.org/officeDocument/2006/relationships/hyperlink" Target="http://webapp.etsi.org/teldir/ListPersDetails.asp?PersId=47284" TargetMode="External"/><Relationship Id="rId273" Type="http://schemas.openxmlformats.org/officeDocument/2006/relationships/hyperlink" Target="http://webapp.etsi.org/teldir/ListPersDetails.asp?PersId=90657" TargetMode="External"/><Relationship Id="rId480" Type="http://schemas.openxmlformats.org/officeDocument/2006/relationships/hyperlink" Target="http://webapp.etsi.org/teldir/ListPersDetails.asp?PersId=90657" TargetMode="External"/><Relationship Id="rId2161" Type="http://schemas.openxmlformats.org/officeDocument/2006/relationships/hyperlink" Target="http://portal.3gpp.org/desktopmodules/Release/ReleaseDetails.aspx?releaseId=191" TargetMode="External"/><Relationship Id="rId2399" Type="http://schemas.openxmlformats.org/officeDocument/2006/relationships/hyperlink" Target="http://portal.3gpp.org/desktopmodules/WorkItem/WorkItemDetails.aspx?workitemId=750267" TargetMode="External"/><Relationship Id="rId3005" Type="http://schemas.openxmlformats.org/officeDocument/2006/relationships/hyperlink" Target="http://portal.3gpp.org/desktopmodules/Specifications/SpecificationDetails.aspx?specificationId=2411" TargetMode="External"/><Relationship Id="rId133" Type="http://schemas.openxmlformats.org/officeDocument/2006/relationships/hyperlink" Target="http://webapp.etsi.org/teldir/ListPersDetails.asp?PersId=90657" TargetMode="External"/><Relationship Id="rId340" Type="http://schemas.openxmlformats.org/officeDocument/2006/relationships/hyperlink" Target="http://webapp.etsi.org/teldir/ListPersDetails.asp?PersId=90657" TargetMode="External"/><Relationship Id="rId578" Type="http://schemas.openxmlformats.org/officeDocument/2006/relationships/hyperlink" Target="http://portal.3gpp.org/desktopmodules/Specifications/SpecificationDetails.aspx?specificationId=3032" TargetMode="External"/><Relationship Id="rId785" Type="http://schemas.openxmlformats.org/officeDocument/2006/relationships/hyperlink" Target="http://portal.3gpp.org/desktopmodules/WorkItem/WorkItemDetails.aspx?workitemId=750267" TargetMode="External"/><Relationship Id="rId992" Type="http://schemas.openxmlformats.org/officeDocument/2006/relationships/hyperlink" Target="https://www.3gpp.org/ftp/TSG_RAN/WG4_Radio/TSGR4_99-e/Docs/R4-2108910.zip" TargetMode="External"/><Relationship Id="rId2021" Type="http://schemas.openxmlformats.org/officeDocument/2006/relationships/hyperlink" Target="http://portal.3gpp.org/desktopmodules/WorkItem/WorkItemDetails.aspx?workitemId=800185" TargetMode="External"/><Relationship Id="rId2259" Type="http://schemas.openxmlformats.org/officeDocument/2006/relationships/hyperlink" Target="http://portal.3gpp.org/desktopmodules/Release/ReleaseDetails.aspx?releaseId=191" TargetMode="External"/><Relationship Id="rId2466" Type="http://schemas.openxmlformats.org/officeDocument/2006/relationships/hyperlink" Target="http://portal.3gpp.org/desktopmodules/Release/ReleaseDetails.aspx?releaseId=191" TargetMode="External"/><Relationship Id="rId2673" Type="http://schemas.openxmlformats.org/officeDocument/2006/relationships/hyperlink" Target="http://portal.3gpp.org/desktopmodules/Specifications/SpecificationDetails.aspx?specificationId=3285" TargetMode="External"/><Relationship Id="rId2880" Type="http://schemas.openxmlformats.org/officeDocument/2006/relationships/hyperlink" Target="http://portal.3gpp.org/desktopmodules/Specifications/SpecificationDetails.aspx?specificationId=2411" TargetMode="External"/><Relationship Id="rId200" Type="http://schemas.openxmlformats.org/officeDocument/2006/relationships/hyperlink" Target="http://portal.3gpp.org/desktopmodules/Specifications/SpecificationDetails.aspx?specificationId=3283" TargetMode="External"/><Relationship Id="rId438" Type="http://schemas.openxmlformats.org/officeDocument/2006/relationships/hyperlink" Target="http://portal.3gpp.org/desktopmodules/Release/ReleaseDetails.aspx?releaseId=192" TargetMode="External"/><Relationship Id="rId645" Type="http://schemas.openxmlformats.org/officeDocument/2006/relationships/hyperlink" Target="http://webapp.etsi.org/teldir/ListPersDetails.asp?PersId=90657" TargetMode="External"/><Relationship Id="rId852" Type="http://schemas.openxmlformats.org/officeDocument/2006/relationships/hyperlink" Target="https://www.3gpp.org/ftp/TSG_RAN/WG4_Radio/TSGR4_99-e/Docs/R4-2108831.zip" TargetMode="External"/><Relationship Id="rId1068" Type="http://schemas.openxmlformats.org/officeDocument/2006/relationships/hyperlink" Target="http://webapp.etsi.org/teldir/ListPersDetails.asp?PersId=84478" TargetMode="External"/><Relationship Id="rId1275" Type="http://schemas.openxmlformats.org/officeDocument/2006/relationships/hyperlink" Target="http://webapp.etsi.org/teldir/ListPersDetails.asp?PersId=34261" TargetMode="External"/><Relationship Id="rId1482" Type="http://schemas.openxmlformats.org/officeDocument/2006/relationships/hyperlink" Target="http://portal.3gpp.org/desktopmodules/WorkItem/WorkItemDetails.aspx?workitemId=820267" TargetMode="External"/><Relationship Id="rId2119" Type="http://schemas.openxmlformats.org/officeDocument/2006/relationships/hyperlink" Target="http://portal.3gpp.org/desktopmodules/Specifications/SpecificationDetails.aspx?specificationId=3204" TargetMode="External"/><Relationship Id="rId2326" Type="http://schemas.openxmlformats.org/officeDocument/2006/relationships/hyperlink" Target="http://portal.3gpp.org/desktopmodules/Specifications/SpecificationDetails.aspx?specificationId=3366" TargetMode="External"/><Relationship Id="rId2533" Type="http://schemas.openxmlformats.org/officeDocument/2006/relationships/hyperlink" Target="http://portal.3gpp.org/desktopmodules/WorkItem/WorkItemDetails.aspx?workitemId=750267" TargetMode="External"/><Relationship Id="rId2740" Type="http://schemas.openxmlformats.org/officeDocument/2006/relationships/hyperlink" Target="http://portal.3gpp.org/desktopmodules/Specifications/SpecificationDetails.aspx?specificationId=3285" TargetMode="External"/><Relationship Id="rId2978" Type="http://schemas.openxmlformats.org/officeDocument/2006/relationships/hyperlink" Target="http://webapp.etsi.org/teldir/ListPersDetails.asp?PersId=31117" TargetMode="External"/><Relationship Id="rId505" Type="http://schemas.openxmlformats.org/officeDocument/2006/relationships/hyperlink" Target="http://webapp.etsi.org/teldir/ListPersDetails.asp?PersId=90657" TargetMode="External"/><Relationship Id="rId712" Type="http://schemas.openxmlformats.org/officeDocument/2006/relationships/hyperlink" Target="http://webapp.etsi.org/teldir/ListPersDetails.asp?PersId=90657" TargetMode="External"/><Relationship Id="rId1135" Type="http://schemas.openxmlformats.org/officeDocument/2006/relationships/hyperlink" Target="http://portal.3gpp.org/desktopmodules/Release/ReleaseDetails.aspx?releaseId=192" TargetMode="External"/><Relationship Id="rId1342" Type="http://schemas.openxmlformats.org/officeDocument/2006/relationships/hyperlink" Target="http://portal.3gpp.org/desktopmodules/Release/ReleaseDetails.aspx?releaseId=192" TargetMode="External"/><Relationship Id="rId1787" Type="http://schemas.openxmlformats.org/officeDocument/2006/relationships/hyperlink" Target="https://www.3gpp.org/ftp/TSG_RAN/WG4_Radio/TSGR4_99-e/Docs/R4-2110101.zip" TargetMode="External"/><Relationship Id="rId1994" Type="http://schemas.openxmlformats.org/officeDocument/2006/relationships/hyperlink" Target="http://portal.3gpp.org/desktopmodules/WorkItem/WorkItemDetails.aspx?workitemId=750267" TargetMode="External"/><Relationship Id="rId2838" Type="http://schemas.openxmlformats.org/officeDocument/2006/relationships/hyperlink" Target="https://www.3gpp.org/ftp/TSG_RAN/WG4_Radio/TSGR4_99-e/Docs/R4-2111140.zip" TargetMode="External"/><Relationship Id="rId79" Type="http://schemas.openxmlformats.org/officeDocument/2006/relationships/hyperlink" Target="http://portal.3gpp.org/desktopmodules/Release/ReleaseDetails.aspx?releaseId=191" TargetMode="External"/><Relationship Id="rId1202" Type="http://schemas.openxmlformats.org/officeDocument/2006/relationships/hyperlink" Target="http://portal.3gpp.org/desktopmodules/WorkItem/WorkItemDetails.aspx?workitemId=840292" TargetMode="External"/><Relationship Id="rId1647" Type="http://schemas.openxmlformats.org/officeDocument/2006/relationships/hyperlink" Target="http://portal.3gpp.org/desktopmodules/Release/ReleaseDetails.aspx?releaseId=192" TargetMode="External"/><Relationship Id="rId1854" Type="http://schemas.openxmlformats.org/officeDocument/2006/relationships/hyperlink" Target="http://portal.3gpp.org/desktopmodules/WorkItem/WorkItemDetails.aspx?workitemId=820167" TargetMode="External"/><Relationship Id="rId2600" Type="http://schemas.openxmlformats.org/officeDocument/2006/relationships/hyperlink" Target="http://portal.3gpp.org/desktopmodules/Release/ReleaseDetails.aspx?releaseId=192" TargetMode="External"/><Relationship Id="rId2905" Type="http://schemas.openxmlformats.org/officeDocument/2006/relationships/hyperlink" Target="http://portal.3gpp.org/desktopmodules/Specifications/SpecificationDetails.aspx?specificationId=3031" TargetMode="External"/><Relationship Id="rId1507" Type="http://schemas.openxmlformats.org/officeDocument/2006/relationships/hyperlink" Target="http://webapp.etsi.org/teldir/ListPersDetails.asp?PersId=88368" TargetMode="External"/><Relationship Id="rId1714" Type="http://schemas.openxmlformats.org/officeDocument/2006/relationships/hyperlink" Target="https://www.3gpp.org/ftp/TSG_RAN/WG4_Radio/TSGR4_99-e/Docs/R4-2109940.zip" TargetMode="External"/><Relationship Id="rId295" Type="http://schemas.openxmlformats.org/officeDocument/2006/relationships/hyperlink" Target="http://portal.3gpp.org/desktopmodules/Release/ReleaseDetails.aspx?releaseId=192" TargetMode="External"/><Relationship Id="rId1921" Type="http://schemas.openxmlformats.org/officeDocument/2006/relationships/hyperlink" Target="https://www.3gpp.org/ftp/TSG_RAN/WG4_Radio/TSGR4_99-e/Docs/R4-2110206.zip" TargetMode="External"/><Relationship Id="rId2183" Type="http://schemas.openxmlformats.org/officeDocument/2006/relationships/hyperlink" Target="http://portal.3gpp.org/desktopmodules/Specifications/SpecificationDetails.aspx?specificationId=3285" TargetMode="External"/><Relationship Id="rId2390" Type="http://schemas.openxmlformats.org/officeDocument/2006/relationships/hyperlink" Target="http://portal.3gpp.org/desktopmodules/WorkItem/WorkItemDetails.aspx?workitemId=750267" TargetMode="External"/><Relationship Id="rId2488" Type="http://schemas.openxmlformats.org/officeDocument/2006/relationships/hyperlink" Target="http://portal.3gpp.org/desktopmodules/Specifications/SpecificationDetails.aspx?specificationId=3204" TargetMode="External"/><Relationship Id="rId3027" Type="http://schemas.openxmlformats.org/officeDocument/2006/relationships/hyperlink" Target="http://webapp.etsi.org/teldir/ListPersDetails.asp?PersId=79163" TargetMode="External"/><Relationship Id="rId155" Type="http://schemas.openxmlformats.org/officeDocument/2006/relationships/hyperlink" Target="http://portal.3gpp.org/desktopmodules/Release/ReleaseDetails.aspx?releaseId=192" TargetMode="External"/><Relationship Id="rId362" Type="http://schemas.openxmlformats.org/officeDocument/2006/relationships/hyperlink" Target="http://portal.3gpp.org/desktopmodules/WorkItem/WorkItemDetails.aspx?workitemId=750267" TargetMode="External"/><Relationship Id="rId1297" Type="http://schemas.openxmlformats.org/officeDocument/2006/relationships/hyperlink" Target="http://portal.3gpp.org/desktopmodules/Specifications/SpecificationDetails.aspx?specificationId=3204" TargetMode="External"/><Relationship Id="rId2043" Type="http://schemas.openxmlformats.org/officeDocument/2006/relationships/hyperlink" Target="http://portal.3gpp.org/desktopmodules/WorkItem/WorkItemDetails.aspx?workitemId=870264" TargetMode="External"/><Relationship Id="rId2250" Type="http://schemas.openxmlformats.org/officeDocument/2006/relationships/hyperlink" Target="http://portal.3gpp.org/desktopmodules/Release/ReleaseDetails.aspx?releaseId=192" TargetMode="External"/><Relationship Id="rId2695" Type="http://schemas.openxmlformats.org/officeDocument/2006/relationships/hyperlink" Target="http://portal.3gpp.org/desktopmodules/WorkItem/WorkItemDetails.aspx?workitemId=750267" TargetMode="External"/><Relationship Id="rId222" Type="http://schemas.openxmlformats.org/officeDocument/2006/relationships/hyperlink" Target="http://portal.3gpp.org/desktopmodules/WorkItem/WorkItemDetails.aspx?workitemId=770050" TargetMode="External"/><Relationship Id="rId667" Type="http://schemas.openxmlformats.org/officeDocument/2006/relationships/hyperlink" Target="http://portal.3gpp.org/desktopmodules/WorkItem/WorkItemDetails.aspx?workitemId=830274" TargetMode="External"/><Relationship Id="rId874" Type="http://schemas.openxmlformats.org/officeDocument/2006/relationships/hyperlink" Target="http://webapp.etsi.org/teldir/ListPersDetails.asp?PersId=66204" TargetMode="External"/><Relationship Id="rId2110" Type="http://schemas.openxmlformats.org/officeDocument/2006/relationships/hyperlink" Target="http://portal.3gpp.org/desktopmodules/Specifications/SpecificationDetails.aspx?specificationId=3665" TargetMode="External"/><Relationship Id="rId2348" Type="http://schemas.openxmlformats.org/officeDocument/2006/relationships/hyperlink" Target="http://portal.3gpp.org/desktopmodules/WorkItem/WorkItemDetails.aspx?workitemId=840292" TargetMode="External"/><Relationship Id="rId2555" Type="http://schemas.openxmlformats.org/officeDocument/2006/relationships/hyperlink" Target="http://portal.3gpp.org/desktopmodules/Release/ReleaseDetails.aspx?releaseId=192" TargetMode="External"/><Relationship Id="rId2762" Type="http://schemas.openxmlformats.org/officeDocument/2006/relationships/hyperlink" Target="http://webapp.etsi.org/teldir/ListPersDetails.asp?PersId=10425" TargetMode="External"/><Relationship Id="rId527" Type="http://schemas.openxmlformats.org/officeDocument/2006/relationships/hyperlink" Target="http://portal.3gpp.org/desktopmodules/Release/ReleaseDetails.aspx?releaseId=191" TargetMode="External"/><Relationship Id="rId734" Type="http://schemas.openxmlformats.org/officeDocument/2006/relationships/hyperlink" Target="http://webapp.etsi.org/teldir/ListPersDetails.asp?PersId=90657" TargetMode="External"/><Relationship Id="rId941" Type="http://schemas.openxmlformats.org/officeDocument/2006/relationships/hyperlink" Target="http://portal.3gpp.org/desktopmodules/WorkItem/WorkItemDetails.aspx?workitemId=750267" TargetMode="External"/><Relationship Id="rId1157" Type="http://schemas.openxmlformats.org/officeDocument/2006/relationships/hyperlink" Target="http://portal.3gpp.org/desktopmodules/Release/ReleaseDetails.aspx?releaseId=192" TargetMode="External"/><Relationship Id="rId1364" Type="http://schemas.openxmlformats.org/officeDocument/2006/relationships/hyperlink" Target="http://portal.3gpp.org/desktopmodules/Release/ReleaseDetails.aspx?releaseId=191" TargetMode="External"/><Relationship Id="rId1571" Type="http://schemas.openxmlformats.org/officeDocument/2006/relationships/hyperlink" Target="http://webapp.etsi.org/teldir/ListPersDetails.asp?PersId=70298" TargetMode="External"/><Relationship Id="rId2208" Type="http://schemas.openxmlformats.org/officeDocument/2006/relationships/hyperlink" Target="http://webapp.etsi.org/teldir/ListPersDetails.asp?PersId=43891" TargetMode="External"/><Relationship Id="rId2415" Type="http://schemas.openxmlformats.org/officeDocument/2006/relationships/hyperlink" Target="http://webapp.etsi.org/teldir/ListPersDetails.asp?PersId=46968" TargetMode="External"/><Relationship Id="rId2622" Type="http://schemas.openxmlformats.org/officeDocument/2006/relationships/hyperlink" Target="http://portal.3gpp.org/desktopmodules/Release/ReleaseDetails.aspx?releaseId=192" TargetMode="External"/><Relationship Id="rId70" Type="http://schemas.openxmlformats.org/officeDocument/2006/relationships/hyperlink" Target="http://webapp.etsi.org/teldir/ListPersDetails.asp?PersId=90657" TargetMode="External"/><Relationship Id="rId801" Type="http://schemas.openxmlformats.org/officeDocument/2006/relationships/hyperlink" Target="http://webapp.etsi.org/teldir/ListPersDetails.asp?PersId=84577" TargetMode="External"/><Relationship Id="rId1017" Type="http://schemas.openxmlformats.org/officeDocument/2006/relationships/hyperlink" Target="http://webapp.etsi.org/teldir/ListPersDetails.asp?PersId=69954" TargetMode="External"/><Relationship Id="rId1224" Type="http://schemas.openxmlformats.org/officeDocument/2006/relationships/hyperlink" Target="http://portal.3gpp.org/desktopmodules/Specifications/SpecificationDetails.aspx?specificationId=2411" TargetMode="External"/><Relationship Id="rId1431" Type="http://schemas.openxmlformats.org/officeDocument/2006/relationships/hyperlink" Target="https://www.3gpp.org/ftp/TSG_RAN/WG4_Radio/TSGR4_99-e/Docs/R4-2109522.zip" TargetMode="External"/><Relationship Id="rId1669" Type="http://schemas.openxmlformats.org/officeDocument/2006/relationships/hyperlink" Target="http://portal.3gpp.org/desktopmodules/WorkItem/WorkItemDetails.aspx?workitemId=750033" TargetMode="External"/><Relationship Id="rId1876" Type="http://schemas.openxmlformats.org/officeDocument/2006/relationships/hyperlink" Target="http://portal.3gpp.org/desktopmodules/Specifications/SpecificationDetails.aspx?specificationId=3366" TargetMode="External"/><Relationship Id="rId2927" Type="http://schemas.openxmlformats.org/officeDocument/2006/relationships/hyperlink" Target="http://portal.3gpp.org/desktopmodules/Specifications/SpecificationDetails.aspx?specificationId=2598" TargetMode="External"/><Relationship Id="rId1529" Type="http://schemas.openxmlformats.org/officeDocument/2006/relationships/hyperlink" Target="http://portal.3gpp.org/desktopmodules/WorkItem/WorkItemDetails.aspx?workitemId=840292" TargetMode="External"/><Relationship Id="rId1736" Type="http://schemas.openxmlformats.org/officeDocument/2006/relationships/hyperlink" Target="http://portal.3gpp.org/desktopmodules/Release/ReleaseDetails.aspx?releaseId=192" TargetMode="External"/><Relationship Id="rId1943" Type="http://schemas.openxmlformats.org/officeDocument/2006/relationships/hyperlink" Target="http://portal.3gpp.org/desktopmodules/WorkItem/WorkItemDetails.aspx?workitemId=750267" TargetMode="External"/><Relationship Id="rId28" Type="http://schemas.openxmlformats.org/officeDocument/2006/relationships/hyperlink" Target="http://portal.3gpp.org/desktopmodules/Specifications/SpecificationDetails.aspx?specificationId=3283" TargetMode="External"/><Relationship Id="rId1803" Type="http://schemas.openxmlformats.org/officeDocument/2006/relationships/hyperlink" Target="http://webapp.etsi.org/teldir/ListPersDetails.asp?PersId=63414" TargetMode="External"/><Relationship Id="rId3049" Type="http://schemas.openxmlformats.org/officeDocument/2006/relationships/hyperlink" Target="http://portal.3gpp.org/desktopmodules/Specifications/SpecificationDetails.aspx?specificationId=3204" TargetMode="External"/><Relationship Id="rId177" Type="http://schemas.openxmlformats.org/officeDocument/2006/relationships/hyperlink" Target="http://portal.3gpp.org/desktopmodules/Specifications/SpecificationDetails.aspx?specificationId=3285" TargetMode="External"/><Relationship Id="rId384" Type="http://schemas.openxmlformats.org/officeDocument/2006/relationships/hyperlink" Target="http://portal.3gpp.org/desktopmodules/Release/ReleaseDetails.aspx?releaseId=190" TargetMode="External"/><Relationship Id="rId591" Type="http://schemas.openxmlformats.org/officeDocument/2006/relationships/hyperlink" Target="http://portal.3gpp.org/desktopmodules/Specifications/SpecificationDetails.aspx?specificationId=3368" TargetMode="External"/><Relationship Id="rId2065" Type="http://schemas.openxmlformats.org/officeDocument/2006/relationships/hyperlink" Target="http://portal.3gpp.org/desktopmodules/Specifications/SpecificationDetails.aspx?specificationId=3204" TargetMode="External"/><Relationship Id="rId2272" Type="http://schemas.openxmlformats.org/officeDocument/2006/relationships/hyperlink" Target="http://webapp.etsi.org/teldir/ListPersDetails.asp?PersId=56874" TargetMode="External"/><Relationship Id="rId244" Type="http://schemas.openxmlformats.org/officeDocument/2006/relationships/hyperlink" Target="http://portal.3gpp.org/desktopmodules/Specifications/SpecificationDetails.aspx?specificationId=3204" TargetMode="External"/><Relationship Id="rId689" Type="http://schemas.openxmlformats.org/officeDocument/2006/relationships/hyperlink" Target="http://portal.3gpp.org/desktopmodules/WorkItem/WorkItemDetails.aspx?workitemId=840292" TargetMode="External"/><Relationship Id="rId896" Type="http://schemas.openxmlformats.org/officeDocument/2006/relationships/hyperlink" Target="http://portal.3gpp.org/desktopmodules/Release/ReleaseDetails.aspx?releaseId=191" TargetMode="External"/><Relationship Id="rId1081" Type="http://schemas.openxmlformats.org/officeDocument/2006/relationships/hyperlink" Target="http://webapp.etsi.org/teldir/ListPersDetails.asp?PersId=84478" TargetMode="External"/><Relationship Id="rId2577" Type="http://schemas.openxmlformats.org/officeDocument/2006/relationships/hyperlink" Target="http://webapp.etsi.org/teldir/ListPersDetails.asp?PersId=47284" TargetMode="External"/><Relationship Id="rId2784" Type="http://schemas.openxmlformats.org/officeDocument/2006/relationships/hyperlink" Target="http://portal.3gpp.org/desktopmodules/Specifications/SpecificationDetails.aspx?specificationId=2412" TargetMode="External"/><Relationship Id="rId451" Type="http://schemas.openxmlformats.org/officeDocument/2006/relationships/hyperlink" Target="http://webapp.etsi.org/teldir/ListPersDetails.asp?PersId=90657" TargetMode="External"/><Relationship Id="rId549" Type="http://schemas.openxmlformats.org/officeDocument/2006/relationships/hyperlink" Target="http://portal.3gpp.org/desktopmodules/WorkItem/WorkItemDetails.aspx?workitemId=770050" TargetMode="External"/><Relationship Id="rId756" Type="http://schemas.openxmlformats.org/officeDocument/2006/relationships/hyperlink" Target="http://portal.3gpp.org/desktopmodules/Release/ReleaseDetails.aspx?releaseId=190" TargetMode="External"/><Relationship Id="rId1179" Type="http://schemas.openxmlformats.org/officeDocument/2006/relationships/hyperlink" Target="http://portal.3gpp.org/desktopmodules/Release/ReleaseDetails.aspx?releaseId=192" TargetMode="External"/><Relationship Id="rId1386" Type="http://schemas.openxmlformats.org/officeDocument/2006/relationships/hyperlink" Target="http://portal.3gpp.org/desktopmodules/Release/ReleaseDetails.aspx?releaseId=191" TargetMode="External"/><Relationship Id="rId1593" Type="http://schemas.openxmlformats.org/officeDocument/2006/relationships/hyperlink" Target="http://webapp.etsi.org/teldir/ListPersDetails.asp?PersId=77077" TargetMode="External"/><Relationship Id="rId2132" Type="http://schemas.openxmlformats.org/officeDocument/2006/relationships/hyperlink" Target="http://portal.3gpp.org/desktopmodules/Specifications/SpecificationDetails.aspx?specificationId=2420" TargetMode="External"/><Relationship Id="rId2437" Type="http://schemas.openxmlformats.org/officeDocument/2006/relationships/hyperlink" Target="http://portal.3gpp.org/desktopmodules/Specifications/SpecificationDetails.aspx?specificationId=3366" TargetMode="External"/><Relationship Id="rId2991" Type="http://schemas.openxmlformats.org/officeDocument/2006/relationships/hyperlink" Target="http://webapp.etsi.org/teldir/ListPersDetails.asp?PersId=75048" TargetMode="External"/><Relationship Id="rId104" Type="http://schemas.openxmlformats.org/officeDocument/2006/relationships/hyperlink" Target="http://portal.3gpp.org/desktopmodules/WorkItem/WorkItemDetails.aspx?workitemId=820167" TargetMode="External"/><Relationship Id="rId311" Type="http://schemas.openxmlformats.org/officeDocument/2006/relationships/hyperlink" Target="http://portal.3gpp.org/desktopmodules/Specifications/SpecificationDetails.aspx?specificationId=3204" TargetMode="External"/><Relationship Id="rId409" Type="http://schemas.openxmlformats.org/officeDocument/2006/relationships/hyperlink" Target="http://portal.3gpp.org/desktopmodules/Release/ReleaseDetails.aspx?releaseId=191" TargetMode="External"/><Relationship Id="rId963" Type="http://schemas.openxmlformats.org/officeDocument/2006/relationships/hyperlink" Target="http://webapp.etsi.org/teldir/ListPersDetails.asp?PersId=49274" TargetMode="External"/><Relationship Id="rId1039" Type="http://schemas.openxmlformats.org/officeDocument/2006/relationships/hyperlink" Target="http://webapp.etsi.org/teldir/ListPersDetails.asp?PersId=82696" TargetMode="External"/><Relationship Id="rId1246" Type="http://schemas.openxmlformats.org/officeDocument/2006/relationships/hyperlink" Target="http://portal.3gpp.org/desktopmodules/WorkItem/WorkItemDetails.aspx?workitemId=750167" TargetMode="External"/><Relationship Id="rId1898" Type="http://schemas.openxmlformats.org/officeDocument/2006/relationships/hyperlink" Target="http://webapp.etsi.org/teldir/ListPersDetails.asp?PersId=90301" TargetMode="External"/><Relationship Id="rId2644" Type="http://schemas.openxmlformats.org/officeDocument/2006/relationships/hyperlink" Target="http://portal.3gpp.org/desktopmodules/WorkItem/WorkItemDetails.aspx?workitemId=820267" TargetMode="External"/><Relationship Id="rId2851" Type="http://schemas.openxmlformats.org/officeDocument/2006/relationships/hyperlink" Target="https://www.3gpp.org/ftp/TSG_RAN/WG4_Radio/TSGR4_99-e/Docs/R4-2111143.zip" TargetMode="External"/><Relationship Id="rId2949" Type="http://schemas.openxmlformats.org/officeDocument/2006/relationships/hyperlink" Target="http://webapp.etsi.org/teldir/ListPersDetails.asp?PersId=31117" TargetMode="External"/><Relationship Id="rId92" Type="http://schemas.openxmlformats.org/officeDocument/2006/relationships/hyperlink" Target="http://portal.3gpp.org/desktopmodules/WorkItem/WorkItemDetails.aspx?workitemId=830089" TargetMode="External"/><Relationship Id="rId616" Type="http://schemas.openxmlformats.org/officeDocument/2006/relationships/hyperlink" Target="http://portal.3gpp.org/desktopmodules/Release/ReleaseDetails.aspx?releaseId=190" TargetMode="External"/><Relationship Id="rId823" Type="http://schemas.openxmlformats.org/officeDocument/2006/relationships/hyperlink" Target="http://webapp.etsi.org/teldir/ListPersDetails.asp?PersId=66204" TargetMode="External"/><Relationship Id="rId1453" Type="http://schemas.openxmlformats.org/officeDocument/2006/relationships/hyperlink" Target="http://webapp.etsi.org/teldir/ListPersDetails.asp?PersId=61569" TargetMode="External"/><Relationship Id="rId1660" Type="http://schemas.openxmlformats.org/officeDocument/2006/relationships/hyperlink" Target="http://portal.3gpp.org/desktopmodules/Specifications/SpecificationDetails.aspx?specificationId=2596" TargetMode="External"/><Relationship Id="rId1758" Type="http://schemas.openxmlformats.org/officeDocument/2006/relationships/hyperlink" Target="http://portal.3gpp.org/desktopmodules/Specifications/SpecificationDetails.aspx?specificationId=3283" TargetMode="External"/><Relationship Id="rId2504" Type="http://schemas.openxmlformats.org/officeDocument/2006/relationships/hyperlink" Target="http://webapp.etsi.org/teldir/ListPersDetails.asp?PersId=47284" TargetMode="External"/><Relationship Id="rId2711" Type="http://schemas.openxmlformats.org/officeDocument/2006/relationships/hyperlink" Target="http://portal.3gpp.org/desktopmodules/WorkItem/WorkItemDetails.aspx?workitemId=750267" TargetMode="External"/><Relationship Id="rId2809" Type="http://schemas.openxmlformats.org/officeDocument/2006/relationships/hyperlink" Target="http://portal.3gpp.org/desktopmodules/WorkItem/WorkItemDetails.aspx?workitemId=750267" TargetMode="External"/><Relationship Id="rId1106" Type="http://schemas.openxmlformats.org/officeDocument/2006/relationships/hyperlink" Target="http://portal.3gpp.org/desktopmodules/Release/ReleaseDetails.aspx?releaseId=186" TargetMode="External"/><Relationship Id="rId1313" Type="http://schemas.openxmlformats.org/officeDocument/2006/relationships/hyperlink" Target="http://webapp.etsi.org/teldir/ListPersDetails.asp?PersId=85281" TargetMode="External"/><Relationship Id="rId1520" Type="http://schemas.openxmlformats.org/officeDocument/2006/relationships/hyperlink" Target="http://portal.3gpp.org/desktopmodules/WorkItem/WorkItemDetails.aspx?workitemId=801001" TargetMode="External"/><Relationship Id="rId1965" Type="http://schemas.openxmlformats.org/officeDocument/2006/relationships/hyperlink" Target="http://webapp.etsi.org/teldir/ListPersDetails.asp?PersId=41759" TargetMode="External"/><Relationship Id="rId1618" Type="http://schemas.openxmlformats.org/officeDocument/2006/relationships/hyperlink" Target="http://portal.3gpp.org/desktopmodules/Release/ReleaseDetails.aspx?releaseId=192" TargetMode="External"/><Relationship Id="rId1825" Type="http://schemas.openxmlformats.org/officeDocument/2006/relationships/hyperlink" Target="http://portal.3gpp.org/desktopmodules/Specifications/SpecificationDetails.aspx?specificationId=2421" TargetMode="External"/><Relationship Id="rId3040" Type="http://schemas.openxmlformats.org/officeDocument/2006/relationships/hyperlink" Target="http://portal.3gpp.org/desktopmodules/Release/ReleaseDetails.aspx?releaseId=192" TargetMode="External"/><Relationship Id="rId199" Type="http://schemas.openxmlformats.org/officeDocument/2006/relationships/hyperlink" Target="http://portal.3gpp.org/desktopmodules/Release/ReleaseDetails.aspx?releaseId=191" TargetMode="External"/><Relationship Id="rId2087" Type="http://schemas.openxmlformats.org/officeDocument/2006/relationships/hyperlink" Target="http://portal.3gpp.org/desktopmodules/Specifications/SpecificationDetails.aspx?specificationId=3204" TargetMode="External"/><Relationship Id="rId2294" Type="http://schemas.openxmlformats.org/officeDocument/2006/relationships/hyperlink" Target="http://portal.3gpp.org/desktopmodules/Release/ReleaseDetails.aspx?releaseId=191" TargetMode="External"/><Relationship Id="rId266" Type="http://schemas.openxmlformats.org/officeDocument/2006/relationships/hyperlink" Target="http://portal.3gpp.org/desktopmodules/Release/ReleaseDetails.aspx?releaseId=191" TargetMode="External"/><Relationship Id="rId473" Type="http://schemas.openxmlformats.org/officeDocument/2006/relationships/hyperlink" Target="http://webapp.etsi.org/teldir/ListPersDetails.asp?PersId=90657" TargetMode="External"/><Relationship Id="rId680" Type="http://schemas.openxmlformats.org/officeDocument/2006/relationships/hyperlink" Target="http://portal.3gpp.org/desktopmodules/WorkItem/WorkItemDetails.aspx?workitemId=840292" TargetMode="External"/><Relationship Id="rId2154" Type="http://schemas.openxmlformats.org/officeDocument/2006/relationships/hyperlink" Target="http://portal.3gpp.org/desktopmodules/WorkItem/WorkItemDetails.aspx?workitemId=750167" TargetMode="External"/><Relationship Id="rId2361" Type="http://schemas.openxmlformats.org/officeDocument/2006/relationships/hyperlink" Target="http://portal.3gpp.org/desktopmodules/WorkItem/WorkItemDetails.aspx?workitemId=830074" TargetMode="External"/><Relationship Id="rId2599" Type="http://schemas.openxmlformats.org/officeDocument/2006/relationships/hyperlink" Target="http://webapp.etsi.org/teldir/ListPersDetails.asp?PersId=47284" TargetMode="External"/><Relationship Id="rId126" Type="http://schemas.openxmlformats.org/officeDocument/2006/relationships/hyperlink" Target="http://portal.3gpp.org/desktopmodules/WorkItem/WorkItemDetails.aspx?workitemId=900065" TargetMode="External"/><Relationship Id="rId333" Type="http://schemas.openxmlformats.org/officeDocument/2006/relationships/hyperlink" Target="http://webapp.etsi.org/teldir/ListPersDetails.asp?PersId=90657" TargetMode="External"/><Relationship Id="rId540" Type="http://schemas.openxmlformats.org/officeDocument/2006/relationships/hyperlink" Target="http://webapp.etsi.org/teldir/ListPersDetails.asp?PersId=90657" TargetMode="External"/><Relationship Id="rId778" Type="http://schemas.openxmlformats.org/officeDocument/2006/relationships/hyperlink" Target="http://portal.3gpp.org/desktopmodules/Specifications/SpecificationDetails.aspx?specificationId=2596" TargetMode="External"/><Relationship Id="rId985" Type="http://schemas.openxmlformats.org/officeDocument/2006/relationships/hyperlink" Target="http://portal.3gpp.org/desktopmodules/Release/ReleaseDetails.aspx?releaseId=191" TargetMode="External"/><Relationship Id="rId1170" Type="http://schemas.openxmlformats.org/officeDocument/2006/relationships/hyperlink" Target="http://webapp.etsi.org/teldir/ListPersDetails.asp?PersId=34261" TargetMode="External"/><Relationship Id="rId2014" Type="http://schemas.openxmlformats.org/officeDocument/2006/relationships/hyperlink" Target="http://webapp.etsi.org/teldir/ListPersDetails.asp?PersId=47284" TargetMode="External"/><Relationship Id="rId2221" Type="http://schemas.openxmlformats.org/officeDocument/2006/relationships/hyperlink" Target="http://webapp.etsi.org/teldir/ListPersDetails.asp?PersId=43891" TargetMode="External"/><Relationship Id="rId2459" Type="http://schemas.openxmlformats.org/officeDocument/2006/relationships/hyperlink" Target="http://portal.3gpp.org/desktopmodules/WorkItem/WorkItemDetails.aspx?workitemId=750267" TargetMode="External"/><Relationship Id="rId2666" Type="http://schemas.openxmlformats.org/officeDocument/2006/relationships/hyperlink" Target="https://www.3gpp.org/ftp/TSG_RAN/WG4_Radio/TSGR4_99-e/Docs/R4-2110988.zip" TargetMode="External"/><Relationship Id="rId2873" Type="http://schemas.openxmlformats.org/officeDocument/2006/relationships/hyperlink" Target="https://www.3gpp.org/ftp/TSG_RAN/WG4_Radio/TSGR4_99-e/Docs/R4-2111199.zip" TargetMode="External"/><Relationship Id="rId638" Type="http://schemas.openxmlformats.org/officeDocument/2006/relationships/hyperlink" Target="http://portal.3gpp.org/desktopmodules/Specifications/SpecificationDetails.aspx?specificationId=3366" TargetMode="External"/><Relationship Id="rId845" Type="http://schemas.openxmlformats.org/officeDocument/2006/relationships/hyperlink" Target="http://portal.3gpp.org/desktopmodules/Release/ReleaseDetails.aspx?releaseId=191" TargetMode="External"/><Relationship Id="rId1030" Type="http://schemas.openxmlformats.org/officeDocument/2006/relationships/hyperlink" Target="http://webapp.etsi.org/teldir/ListPersDetails.asp?PersId=69954" TargetMode="External"/><Relationship Id="rId1268" Type="http://schemas.openxmlformats.org/officeDocument/2006/relationships/hyperlink" Target="http://portal.3gpp.org/desktopmodules/Specifications/SpecificationDetails.aspx?specificationId=3204" TargetMode="External"/><Relationship Id="rId1475" Type="http://schemas.openxmlformats.org/officeDocument/2006/relationships/hyperlink" Target="http://webapp.etsi.org/teldir/ListPersDetails.asp?PersId=81116" TargetMode="External"/><Relationship Id="rId1682" Type="http://schemas.openxmlformats.org/officeDocument/2006/relationships/hyperlink" Target="http://webapp.etsi.org/teldir/ListPersDetails.asp?PersId=58067" TargetMode="External"/><Relationship Id="rId2319" Type="http://schemas.openxmlformats.org/officeDocument/2006/relationships/hyperlink" Target="https://www.3gpp.org/ftp/TSG_RAN/WG4_Radio/TSGR4_99-e/Docs/R4-2110559.zip" TargetMode="External"/><Relationship Id="rId2526" Type="http://schemas.openxmlformats.org/officeDocument/2006/relationships/hyperlink" Target="http://webapp.etsi.org/teldir/ListPersDetails.asp?PersId=46968" TargetMode="External"/><Relationship Id="rId2733" Type="http://schemas.openxmlformats.org/officeDocument/2006/relationships/hyperlink" Target="https://www.3gpp.org/ftp/TSG_RAN/WG4_Radio/TSGR4_99-e/Docs/R4-2111086.zip" TargetMode="External"/><Relationship Id="rId400" Type="http://schemas.openxmlformats.org/officeDocument/2006/relationships/hyperlink" Target="http://webapp.etsi.org/teldir/ListPersDetails.asp?PersId=90657" TargetMode="External"/><Relationship Id="rId705" Type="http://schemas.openxmlformats.org/officeDocument/2006/relationships/hyperlink" Target="http://portal.3gpp.org/desktopmodules/Release/ReleaseDetails.aspx?releaseId=191" TargetMode="External"/><Relationship Id="rId1128" Type="http://schemas.openxmlformats.org/officeDocument/2006/relationships/hyperlink" Target="http://portal.3gpp.org/desktopmodules/WorkItem/WorkItemDetails.aspx?workitemId=880081" TargetMode="External"/><Relationship Id="rId1335" Type="http://schemas.openxmlformats.org/officeDocument/2006/relationships/hyperlink" Target="http://portal.3gpp.org/desktopmodules/Specifications/SpecificationDetails.aspx?specificationId=3204" TargetMode="External"/><Relationship Id="rId1542" Type="http://schemas.openxmlformats.org/officeDocument/2006/relationships/hyperlink" Target="http://portal.3gpp.org/desktopmodules/Specifications/SpecificationDetails.aspx?specificationId=3283" TargetMode="External"/><Relationship Id="rId1987" Type="http://schemas.openxmlformats.org/officeDocument/2006/relationships/hyperlink" Target="http://portal.3gpp.org/desktopmodules/Release/ReleaseDetails.aspx?releaseId=192" TargetMode="External"/><Relationship Id="rId2940" Type="http://schemas.openxmlformats.org/officeDocument/2006/relationships/hyperlink" Target="http://portal.3gpp.org/desktopmodules/WorkItem/WorkItemDetails.aspx?workitemId=800188" TargetMode="External"/><Relationship Id="rId912" Type="http://schemas.openxmlformats.org/officeDocument/2006/relationships/hyperlink" Target="http://webapp.etsi.org/teldir/ListPersDetails.asp?PersId=49274" TargetMode="External"/><Relationship Id="rId1847" Type="http://schemas.openxmlformats.org/officeDocument/2006/relationships/hyperlink" Target="http://webapp.etsi.org/teldir/ListPersDetails.asp?PersId=84085" TargetMode="External"/><Relationship Id="rId2800" Type="http://schemas.openxmlformats.org/officeDocument/2006/relationships/hyperlink" Target="http://portal.3gpp.org/desktopmodules/Specifications/SpecificationDetails.aspx?specificationId=2595" TargetMode="External"/><Relationship Id="rId41" Type="http://schemas.openxmlformats.org/officeDocument/2006/relationships/hyperlink" Target="http://webapp.etsi.org/teldir/ListPersDetails.asp?PersId=90657" TargetMode="External"/><Relationship Id="rId1402" Type="http://schemas.openxmlformats.org/officeDocument/2006/relationships/hyperlink" Target="http://webapp.etsi.org/teldir/ListPersDetails.asp?PersId=68815" TargetMode="External"/><Relationship Id="rId1707" Type="http://schemas.openxmlformats.org/officeDocument/2006/relationships/hyperlink" Target="http://portal.3gpp.org/desktopmodules/Release/ReleaseDetails.aspx?releaseId=192" TargetMode="External"/><Relationship Id="rId3062" Type="http://schemas.openxmlformats.org/officeDocument/2006/relationships/hyperlink" Target="http://portal.3gpp.org/desktopmodules/Specifications/SpecificationDetails.aspx?specificationId=3284" TargetMode="External"/><Relationship Id="rId190" Type="http://schemas.openxmlformats.org/officeDocument/2006/relationships/hyperlink" Target="http://webapp.etsi.org/teldir/ListPersDetails.asp?PersId=90657" TargetMode="External"/><Relationship Id="rId288" Type="http://schemas.openxmlformats.org/officeDocument/2006/relationships/hyperlink" Target="http://webapp.etsi.org/teldir/ListPersDetails.asp?PersId=90657" TargetMode="External"/><Relationship Id="rId1914" Type="http://schemas.openxmlformats.org/officeDocument/2006/relationships/hyperlink" Target="http://portal.3gpp.org/desktopmodules/Specifications/SpecificationDetails.aspx?specificationId=3283" TargetMode="External"/><Relationship Id="rId495" Type="http://schemas.openxmlformats.org/officeDocument/2006/relationships/hyperlink" Target="http://portal.3gpp.org/desktopmodules/WorkItem/WorkItemDetails.aspx?workitemId=750167" TargetMode="External"/><Relationship Id="rId2176" Type="http://schemas.openxmlformats.org/officeDocument/2006/relationships/hyperlink" Target="http://portal.3gpp.org/desktopmodules/WorkItem/WorkItemDetails.aspx?workitemId=840193" TargetMode="External"/><Relationship Id="rId2383" Type="http://schemas.openxmlformats.org/officeDocument/2006/relationships/hyperlink" Target="http://webapp.etsi.org/teldir/ListPersDetails.asp?PersId=59676" TargetMode="External"/><Relationship Id="rId2590" Type="http://schemas.openxmlformats.org/officeDocument/2006/relationships/hyperlink" Target="http://webapp.etsi.org/teldir/ListPersDetails.asp?PersId=47284" TargetMode="External"/><Relationship Id="rId148" Type="http://schemas.openxmlformats.org/officeDocument/2006/relationships/hyperlink" Target="http://portal.3gpp.org/desktopmodules/Specifications/SpecificationDetails.aspx?specificationId=3285" TargetMode="External"/><Relationship Id="rId355" Type="http://schemas.openxmlformats.org/officeDocument/2006/relationships/hyperlink" Target="http://portal.3gpp.org/desktopmodules/Specifications/SpecificationDetails.aspx?specificationId=3204" TargetMode="External"/><Relationship Id="rId562" Type="http://schemas.openxmlformats.org/officeDocument/2006/relationships/hyperlink" Target="http://portal.3gpp.org/desktopmodules/Release/ReleaseDetails.aspx?releaseId=190" TargetMode="External"/><Relationship Id="rId1192" Type="http://schemas.openxmlformats.org/officeDocument/2006/relationships/hyperlink" Target="http://portal.3gpp.org/desktopmodules/Specifications/SpecificationDetails.aspx?specificationId=3204" TargetMode="External"/><Relationship Id="rId2036" Type="http://schemas.openxmlformats.org/officeDocument/2006/relationships/hyperlink" Target="http://portal.3gpp.org/desktopmodules/Release/ReleaseDetails.aspx?releaseId=192" TargetMode="External"/><Relationship Id="rId2243" Type="http://schemas.openxmlformats.org/officeDocument/2006/relationships/hyperlink" Target="http://portal.3gpp.org/desktopmodules/Specifications/SpecificationDetails.aspx?specificationId=3283" TargetMode="External"/><Relationship Id="rId2450" Type="http://schemas.openxmlformats.org/officeDocument/2006/relationships/hyperlink" Target="http://portal.3gpp.org/desktopmodules/WorkItem/WorkItemDetails.aspx?workitemId=750167" TargetMode="External"/><Relationship Id="rId2688" Type="http://schemas.openxmlformats.org/officeDocument/2006/relationships/hyperlink" Target="http://webapp.etsi.org/teldir/ListPersDetails.asp?PersId=74093" TargetMode="External"/><Relationship Id="rId2895" Type="http://schemas.openxmlformats.org/officeDocument/2006/relationships/hyperlink" Target="http://portal.3gpp.org/desktopmodules/Release/ReleaseDetails.aspx?releaseId=192" TargetMode="External"/><Relationship Id="rId215" Type="http://schemas.openxmlformats.org/officeDocument/2006/relationships/hyperlink" Target="http://portal.3gpp.org/desktopmodules/Specifications/SpecificationDetails.aspx?specificationId=3285" TargetMode="External"/><Relationship Id="rId422" Type="http://schemas.openxmlformats.org/officeDocument/2006/relationships/hyperlink" Target="http://portal.3gpp.org/desktopmodules/Specifications/SpecificationDetails.aspx?specificationId=3204" TargetMode="External"/><Relationship Id="rId867" Type="http://schemas.openxmlformats.org/officeDocument/2006/relationships/hyperlink" Target="http://portal.3gpp.org/desktopmodules/Release/ReleaseDetails.aspx?releaseId=190" TargetMode="External"/><Relationship Id="rId1052" Type="http://schemas.openxmlformats.org/officeDocument/2006/relationships/hyperlink" Target="http://portal.3gpp.org/desktopmodules/Release/ReleaseDetails.aspx?releaseId=192" TargetMode="External"/><Relationship Id="rId1497" Type="http://schemas.openxmlformats.org/officeDocument/2006/relationships/hyperlink" Target="http://portal.3gpp.org/desktopmodules/WorkItem/WorkItemDetails.aspx?workitemId=840295" TargetMode="External"/><Relationship Id="rId2103" Type="http://schemas.openxmlformats.org/officeDocument/2006/relationships/hyperlink" Target="http://webapp.etsi.org/teldir/ListPersDetails.asp?PersId=47284" TargetMode="External"/><Relationship Id="rId2310" Type="http://schemas.openxmlformats.org/officeDocument/2006/relationships/hyperlink" Target="https://www.3gpp.org/ftp/TSG_RAN/WG4_Radio/TSGR4_99-e/Docs/R4-2110557.zip" TargetMode="External"/><Relationship Id="rId2548" Type="http://schemas.openxmlformats.org/officeDocument/2006/relationships/hyperlink" Target="http://portal.3gpp.org/desktopmodules/Specifications/SpecificationDetails.aspx?specificationId=3204" TargetMode="External"/><Relationship Id="rId2755" Type="http://schemas.openxmlformats.org/officeDocument/2006/relationships/hyperlink" Target="http://portal.3gpp.org/desktopmodules/Specifications/SpecificationDetails.aspx?specificationId=3285" TargetMode="External"/><Relationship Id="rId2962" Type="http://schemas.openxmlformats.org/officeDocument/2006/relationships/hyperlink" Target="http://portal.3gpp.org/desktopmodules/Release/ReleaseDetails.aspx?releaseId=192" TargetMode="External"/><Relationship Id="rId727" Type="http://schemas.openxmlformats.org/officeDocument/2006/relationships/hyperlink" Target="http://portal.3gpp.org/desktopmodules/Release/ReleaseDetails.aspx?releaseId=190" TargetMode="External"/><Relationship Id="rId934" Type="http://schemas.openxmlformats.org/officeDocument/2006/relationships/hyperlink" Target="http://webapp.etsi.org/teldir/ListPersDetails.asp?PersId=9381" TargetMode="External"/><Relationship Id="rId1357" Type="http://schemas.openxmlformats.org/officeDocument/2006/relationships/hyperlink" Target="http://portal.3gpp.org/desktopmodules/WorkItem/WorkItemDetails.aspx?workitemId=770050" TargetMode="External"/><Relationship Id="rId1564" Type="http://schemas.openxmlformats.org/officeDocument/2006/relationships/hyperlink" Target="http://portal.3gpp.org/desktopmodules/Specifications/SpecificationDetails.aspx?specificationId=3283" TargetMode="External"/><Relationship Id="rId1771" Type="http://schemas.openxmlformats.org/officeDocument/2006/relationships/hyperlink" Target="http://portal.3gpp.org/desktopmodules/WorkItem/WorkItemDetails.aspx?workitemId=880092" TargetMode="External"/><Relationship Id="rId2408" Type="http://schemas.openxmlformats.org/officeDocument/2006/relationships/hyperlink" Target="http://portal.3gpp.org/desktopmodules/WorkItem/WorkItemDetails.aspx?workitemId=840294" TargetMode="External"/><Relationship Id="rId2615" Type="http://schemas.openxmlformats.org/officeDocument/2006/relationships/hyperlink" Target="http://portal.3gpp.org/desktopmodules/Specifications/SpecificationDetails.aspx?specificationId=2420" TargetMode="External"/><Relationship Id="rId2822" Type="http://schemas.openxmlformats.org/officeDocument/2006/relationships/hyperlink" Target="http://webapp.etsi.org/teldir/ListPersDetails.asp?PersId=10425" TargetMode="External"/><Relationship Id="rId63" Type="http://schemas.openxmlformats.org/officeDocument/2006/relationships/hyperlink" Target="http://webapp.etsi.org/teldir/ListPersDetails.asp?PersId=90657" TargetMode="External"/><Relationship Id="rId1217" Type="http://schemas.openxmlformats.org/officeDocument/2006/relationships/hyperlink" Target="http://portal.3gpp.org/desktopmodules/Specifications/SpecificationDetails.aspx?specificationId=3283" TargetMode="External"/><Relationship Id="rId1424" Type="http://schemas.openxmlformats.org/officeDocument/2006/relationships/hyperlink" Target="http://portal.3gpp.org/desktopmodules/WorkItem/WorkItemDetails.aspx?workitemId=60094" TargetMode="External"/><Relationship Id="rId1631" Type="http://schemas.openxmlformats.org/officeDocument/2006/relationships/hyperlink" Target="http://portal.3gpp.org/desktopmodules/Release/ReleaseDetails.aspx?releaseId=191" TargetMode="External"/><Relationship Id="rId1869" Type="http://schemas.openxmlformats.org/officeDocument/2006/relationships/hyperlink" Target="http://webapp.etsi.org/teldir/ListPersDetails.asp?PersId=76818" TargetMode="External"/><Relationship Id="rId1729" Type="http://schemas.openxmlformats.org/officeDocument/2006/relationships/hyperlink" Target="http://portal.3gpp.org/desktopmodules/Specifications/SpecificationDetails.aspx?specificationId=3283" TargetMode="External"/><Relationship Id="rId1936" Type="http://schemas.openxmlformats.org/officeDocument/2006/relationships/hyperlink" Target="http://webapp.etsi.org/teldir/ListPersDetails.asp?PersId=41759" TargetMode="External"/><Relationship Id="rId2198" Type="http://schemas.openxmlformats.org/officeDocument/2006/relationships/hyperlink" Target="https://www.3gpp.org/ftp/TSG_RAN/WG4_Radio/TSGR4_99-e/Docs/R4-2110441.zip" TargetMode="External"/><Relationship Id="rId377" Type="http://schemas.openxmlformats.org/officeDocument/2006/relationships/hyperlink" Target="http://portal.3gpp.org/desktopmodules/WorkItem/WorkItemDetails.aspx?workitemId=750267" TargetMode="External"/><Relationship Id="rId584" Type="http://schemas.openxmlformats.org/officeDocument/2006/relationships/hyperlink" Target="http://portal.3gpp.org/desktopmodules/Specifications/SpecificationDetails.aspx?specificationId=3032" TargetMode="External"/><Relationship Id="rId2058" Type="http://schemas.openxmlformats.org/officeDocument/2006/relationships/hyperlink" Target="http://webapp.etsi.org/teldir/ListPersDetails.asp?PersId=47284" TargetMode="External"/><Relationship Id="rId2265" Type="http://schemas.openxmlformats.org/officeDocument/2006/relationships/hyperlink" Target="http://portal.3gpp.org/desktopmodules/WorkItem/WorkItemDetails.aspx?workitemId=750267" TargetMode="External"/><Relationship Id="rId3011" Type="http://schemas.openxmlformats.org/officeDocument/2006/relationships/hyperlink" Target="http://webapp.etsi.org/teldir/ListPersDetails.asp?PersId=47232" TargetMode="External"/><Relationship Id="rId5" Type="http://schemas.openxmlformats.org/officeDocument/2006/relationships/hyperlink" Target="http://webapp.etsi.org/teldir/ListPersDetails.asp?PersId=90657" TargetMode="External"/><Relationship Id="rId237" Type="http://schemas.openxmlformats.org/officeDocument/2006/relationships/hyperlink" Target="http://portal.3gpp.org/desktopmodules/WorkItem/WorkItemDetails.aspx?workitemId=320001" TargetMode="External"/><Relationship Id="rId791" Type="http://schemas.openxmlformats.org/officeDocument/2006/relationships/hyperlink" Target="http://portal.3gpp.org/desktopmodules/WorkItem/WorkItemDetails.aspx?workitemId=750167" TargetMode="External"/><Relationship Id="rId889" Type="http://schemas.openxmlformats.org/officeDocument/2006/relationships/hyperlink" Target="http://portal.3gpp.org/desktopmodules/WorkItem/WorkItemDetails.aspx?workitemId=750267" TargetMode="External"/><Relationship Id="rId1074" Type="http://schemas.openxmlformats.org/officeDocument/2006/relationships/hyperlink" Target="http://portal.3gpp.org/desktopmodules/Specifications/SpecificationDetails.aspx?specificationId=3204" TargetMode="External"/><Relationship Id="rId2472" Type="http://schemas.openxmlformats.org/officeDocument/2006/relationships/hyperlink" Target="http://portal.3gpp.org/desktopmodules/WorkItem/WorkItemDetails.aspx?workitemId=750267" TargetMode="External"/><Relationship Id="rId2777" Type="http://schemas.openxmlformats.org/officeDocument/2006/relationships/hyperlink" Target="http://portal.3gpp.org/desktopmodules/WorkItem/WorkItemDetails.aspx?workitemId=750267" TargetMode="External"/><Relationship Id="rId444" Type="http://schemas.openxmlformats.org/officeDocument/2006/relationships/hyperlink" Target="http://webapp.etsi.org/teldir/ListPersDetails.asp?PersId=90657" TargetMode="External"/><Relationship Id="rId651" Type="http://schemas.openxmlformats.org/officeDocument/2006/relationships/hyperlink" Target="http://portal.3gpp.org/desktopmodules/Specifications/SpecificationDetails.aspx?specificationId=3366" TargetMode="External"/><Relationship Id="rId749" Type="http://schemas.openxmlformats.org/officeDocument/2006/relationships/hyperlink" Target="http://webapp.etsi.org/teldir/ListPersDetails.asp?PersId=90657" TargetMode="External"/><Relationship Id="rId1281" Type="http://schemas.openxmlformats.org/officeDocument/2006/relationships/hyperlink" Target="http://portal.3gpp.org/desktopmodules/Specifications/SpecificationDetails.aspx?specificationId=3366" TargetMode="External"/><Relationship Id="rId1379" Type="http://schemas.openxmlformats.org/officeDocument/2006/relationships/hyperlink" Target="http://portal.3gpp.org/desktopmodules/WorkItem/WorkItemDetails.aspx?workitemId=830274" TargetMode="External"/><Relationship Id="rId1586" Type="http://schemas.openxmlformats.org/officeDocument/2006/relationships/hyperlink" Target="http://portal.3gpp.org/desktopmodules/Specifications/SpecificationDetails.aspx?specificationId=3202" TargetMode="External"/><Relationship Id="rId2125" Type="http://schemas.openxmlformats.org/officeDocument/2006/relationships/hyperlink" Target="http://portal.3gpp.org/desktopmodules/WorkItem/WorkItemDetails.aspx?workitemId=840195" TargetMode="External"/><Relationship Id="rId2332" Type="http://schemas.openxmlformats.org/officeDocument/2006/relationships/hyperlink" Target="http://webapp.etsi.org/teldir/ListPersDetails.asp?PersId=56874" TargetMode="External"/><Relationship Id="rId2984" Type="http://schemas.openxmlformats.org/officeDocument/2006/relationships/hyperlink" Target="http://portal.3gpp.org/desktopmodules/Specifications/SpecificationDetails.aspx?specificationId=3285" TargetMode="External"/><Relationship Id="rId304" Type="http://schemas.openxmlformats.org/officeDocument/2006/relationships/hyperlink" Target="http://webapp.etsi.org/teldir/ListPersDetails.asp?PersId=90657" TargetMode="External"/><Relationship Id="rId511" Type="http://schemas.openxmlformats.org/officeDocument/2006/relationships/hyperlink" Target="http://webapp.etsi.org/teldir/ListPersDetails.asp?PersId=90657" TargetMode="External"/><Relationship Id="rId609" Type="http://schemas.openxmlformats.org/officeDocument/2006/relationships/hyperlink" Target="http://webapp.etsi.org/teldir/ListPersDetails.asp?PersId=90657" TargetMode="External"/><Relationship Id="rId956" Type="http://schemas.openxmlformats.org/officeDocument/2006/relationships/hyperlink" Target="http://portal.3gpp.org/desktopmodules/Specifications/SpecificationDetails.aspx?specificationId=3366" TargetMode="External"/><Relationship Id="rId1141" Type="http://schemas.openxmlformats.org/officeDocument/2006/relationships/hyperlink" Target="http://portal.3gpp.org/desktopmodules/WorkItem/WorkItemDetails.aspx?workitemId=770050" TargetMode="External"/><Relationship Id="rId1239" Type="http://schemas.openxmlformats.org/officeDocument/2006/relationships/hyperlink" Target="http://webapp.etsi.org/teldir/ListPersDetails.asp?PersId=88621" TargetMode="External"/><Relationship Id="rId1793" Type="http://schemas.openxmlformats.org/officeDocument/2006/relationships/hyperlink" Target="http://webapp.etsi.org/teldir/ListPersDetails.asp?PersId=63414" TargetMode="External"/><Relationship Id="rId2637" Type="http://schemas.openxmlformats.org/officeDocument/2006/relationships/hyperlink" Target="http://webapp.etsi.org/teldir/ListPersDetails.asp?PersId=40914" TargetMode="External"/><Relationship Id="rId2844" Type="http://schemas.openxmlformats.org/officeDocument/2006/relationships/hyperlink" Target="http://portal.3gpp.org/desktopmodules/Release/ReleaseDetails.aspx?releaseId=191" TargetMode="External"/><Relationship Id="rId85" Type="http://schemas.openxmlformats.org/officeDocument/2006/relationships/hyperlink" Target="http://webapp.etsi.org/teldir/ListPersDetails.asp?PersId=90657" TargetMode="External"/><Relationship Id="rId816" Type="http://schemas.openxmlformats.org/officeDocument/2006/relationships/hyperlink" Target="http://portal.3gpp.org/desktopmodules/Specifications/SpecificationDetails.aspx?specificationId=2411" TargetMode="External"/><Relationship Id="rId1001" Type="http://schemas.openxmlformats.org/officeDocument/2006/relationships/hyperlink" Target="https://www.3gpp.org/ftp/TSG_RAN/WG4_Radio/TSGR4_99-e/Docs/R4-2108916.zip" TargetMode="External"/><Relationship Id="rId1446" Type="http://schemas.openxmlformats.org/officeDocument/2006/relationships/hyperlink" Target="http://portal.3gpp.org/desktopmodules/WorkItem/WorkItemDetails.aspx?workitemId=850047" TargetMode="External"/><Relationship Id="rId1653" Type="http://schemas.openxmlformats.org/officeDocument/2006/relationships/hyperlink" Target="http://portal.3gpp.org/desktopmodules/WorkItem/WorkItemDetails.aspx?workitemId=840195" TargetMode="External"/><Relationship Id="rId1860" Type="http://schemas.openxmlformats.org/officeDocument/2006/relationships/hyperlink" Target="http://webapp.etsi.org/teldir/ListPersDetails.asp?PersId=84085" TargetMode="External"/><Relationship Id="rId2704" Type="http://schemas.openxmlformats.org/officeDocument/2006/relationships/hyperlink" Target="http://webapp.etsi.org/teldir/ListPersDetails.asp?PersId=74093" TargetMode="External"/><Relationship Id="rId2911" Type="http://schemas.openxmlformats.org/officeDocument/2006/relationships/hyperlink" Target="https://www.3gpp.org/ftp/TSG_RAN/WG4_Radio/TSGR4_99-e/Docs/R4-2111213.zip" TargetMode="External"/><Relationship Id="rId1306" Type="http://schemas.openxmlformats.org/officeDocument/2006/relationships/hyperlink" Target="http://portal.3gpp.org/desktopmodules/Specifications/SpecificationDetails.aspx?specificationId=3283" TargetMode="External"/><Relationship Id="rId1513" Type="http://schemas.openxmlformats.org/officeDocument/2006/relationships/hyperlink" Target="http://portal.3gpp.org/desktopmodules/Release/ReleaseDetails.aspx?releaseId=191" TargetMode="External"/><Relationship Id="rId1720" Type="http://schemas.openxmlformats.org/officeDocument/2006/relationships/hyperlink" Target="http://portal.3gpp.org/desktopmodules/Release/ReleaseDetails.aspx?releaseId=192" TargetMode="External"/><Relationship Id="rId1958" Type="http://schemas.openxmlformats.org/officeDocument/2006/relationships/hyperlink" Target="http://portal.3gpp.org/desktopmodules/Release/ReleaseDetails.aspx?releaseId=190" TargetMode="External"/><Relationship Id="rId12" Type="http://schemas.openxmlformats.org/officeDocument/2006/relationships/hyperlink" Target="http://portal.3gpp.org/desktopmodules/WorkItem/WorkItemDetails.aspx?workitemId=881006" TargetMode="External"/><Relationship Id="rId1818" Type="http://schemas.openxmlformats.org/officeDocument/2006/relationships/hyperlink" Target="http://webapp.etsi.org/teldir/ListPersDetails.asp?PersId=63414" TargetMode="External"/><Relationship Id="rId3033" Type="http://schemas.openxmlformats.org/officeDocument/2006/relationships/hyperlink" Target="http://portal.3gpp.org/desktopmodules/Specifications/SpecificationDetails.aspx?specificationId=3204" TargetMode="External"/><Relationship Id="rId161" Type="http://schemas.openxmlformats.org/officeDocument/2006/relationships/hyperlink" Target="http://portal.3gpp.org/desktopmodules/Specifications/SpecificationDetails.aspx?specificationId=3284" TargetMode="External"/><Relationship Id="rId399" Type="http://schemas.openxmlformats.org/officeDocument/2006/relationships/hyperlink" Target="http://portal.3gpp.org/desktopmodules/Specifications/SpecificationDetails.aspx?specificationId=3204" TargetMode="External"/><Relationship Id="rId2287" Type="http://schemas.openxmlformats.org/officeDocument/2006/relationships/hyperlink" Target="http://portal.3gpp.org/desktopmodules/WorkItem/WorkItemDetails.aspx?workitemId=820267" TargetMode="External"/><Relationship Id="rId2494" Type="http://schemas.openxmlformats.org/officeDocument/2006/relationships/hyperlink" Target="http://webapp.etsi.org/teldir/ListPersDetails.asp?PersId=47284" TargetMode="External"/><Relationship Id="rId259" Type="http://schemas.openxmlformats.org/officeDocument/2006/relationships/hyperlink" Target="http://portal.3gpp.org/desktopmodules/WorkItem/WorkItemDetails.aspx?workitemId=830288" TargetMode="External"/><Relationship Id="rId466" Type="http://schemas.openxmlformats.org/officeDocument/2006/relationships/hyperlink" Target="http://webapp.etsi.org/teldir/ListPersDetails.asp?PersId=90657" TargetMode="External"/><Relationship Id="rId673" Type="http://schemas.openxmlformats.org/officeDocument/2006/relationships/hyperlink" Target="http://portal.3gpp.org/desktopmodules/WorkItem/WorkItemDetails.aspx?workitemId=830288" TargetMode="External"/><Relationship Id="rId880" Type="http://schemas.openxmlformats.org/officeDocument/2006/relationships/hyperlink" Target="http://portal.3gpp.org/desktopmodules/Specifications/SpecificationDetails.aspx?specificationId=3204" TargetMode="External"/><Relationship Id="rId1096" Type="http://schemas.openxmlformats.org/officeDocument/2006/relationships/hyperlink" Target="http://portal.3gpp.org/desktopmodules/WorkItem/WorkItemDetails.aspx?workitemId=750167" TargetMode="External"/><Relationship Id="rId2147" Type="http://schemas.openxmlformats.org/officeDocument/2006/relationships/hyperlink" Target="http://webapp.etsi.org/teldir/ListPersDetails.asp?PersId=47284" TargetMode="External"/><Relationship Id="rId2354" Type="http://schemas.openxmlformats.org/officeDocument/2006/relationships/hyperlink" Target="http://portal.3gpp.org/desktopmodules/Release/ReleaseDetails.aspx?releaseId=192" TargetMode="External"/><Relationship Id="rId2561" Type="http://schemas.openxmlformats.org/officeDocument/2006/relationships/hyperlink" Target="http://portal.3gpp.org/desktopmodules/Specifications/SpecificationDetails.aspx?specificationId=2420" TargetMode="External"/><Relationship Id="rId2799" Type="http://schemas.openxmlformats.org/officeDocument/2006/relationships/hyperlink" Target="http://portal.3gpp.org/desktopmodules/Release/ReleaseDetails.aspx?releaseId=191" TargetMode="External"/><Relationship Id="rId119" Type="http://schemas.openxmlformats.org/officeDocument/2006/relationships/hyperlink" Target="http://portal.3gpp.org/desktopmodules/Specifications/SpecificationDetails.aspx?specificationId=3202" TargetMode="External"/><Relationship Id="rId326" Type="http://schemas.openxmlformats.org/officeDocument/2006/relationships/hyperlink" Target="http://webapp.etsi.org/teldir/ListPersDetails.asp?PersId=90657" TargetMode="External"/><Relationship Id="rId533" Type="http://schemas.openxmlformats.org/officeDocument/2006/relationships/hyperlink" Target="http://portal.3gpp.org/desktopmodules/Release/ReleaseDetails.aspx?releaseId=190" TargetMode="External"/><Relationship Id="rId978" Type="http://schemas.openxmlformats.org/officeDocument/2006/relationships/hyperlink" Target="http://portal.3gpp.org/desktopmodules/Specifications/SpecificationDetails.aspx?specificationId=2411" TargetMode="External"/><Relationship Id="rId1163" Type="http://schemas.openxmlformats.org/officeDocument/2006/relationships/hyperlink" Target="http://portal.3gpp.org/desktopmodules/Specifications/SpecificationDetails.aspx?specificationId=3204" TargetMode="External"/><Relationship Id="rId1370" Type="http://schemas.openxmlformats.org/officeDocument/2006/relationships/hyperlink" Target="http://portal.3gpp.org/desktopmodules/WorkItem/WorkItemDetails.aspx?workitemId=800185" TargetMode="External"/><Relationship Id="rId2007" Type="http://schemas.openxmlformats.org/officeDocument/2006/relationships/hyperlink" Target="http://portal.3gpp.org/desktopmodules/Specifications/SpecificationDetails.aspx?specificationId=3204" TargetMode="External"/><Relationship Id="rId2214" Type="http://schemas.openxmlformats.org/officeDocument/2006/relationships/hyperlink" Target="http://portal.3gpp.org/desktopmodules/Specifications/SpecificationDetails.aspx?specificationId=3284" TargetMode="External"/><Relationship Id="rId2659" Type="http://schemas.openxmlformats.org/officeDocument/2006/relationships/hyperlink" Target="http://portal.3gpp.org/desktopmodules/Release/ReleaseDetails.aspx?releaseId=191" TargetMode="External"/><Relationship Id="rId2866" Type="http://schemas.openxmlformats.org/officeDocument/2006/relationships/hyperlink" Target="http://portal.3gpp.org/desktopmodules/Specifications/SpecificationDetails.aspx?specificationId=3202" TargetMode="External"/><Relationship Id="rId740" Type="http://schemas.openxmlformats.org/officeDocument/2006/relationships/hyperlink" Target="http://webapp.etsi.org/teldir/ListPersDetails.asp?PersId=90657" TargetMode="External"/><Relationship Id="rId838" Type="http://schemas.openxmlformats.org/officeDocument/2006/relationships/hyperlink" Target="http://portal.3gpp.org/desktopmodules/WorkItem/WorkItemDetails.aspx?workitemId=750267" TargetMode="External"/><Relationship Id="rId1023" Type="http://schemas.openxmlformats.org/officeDocument/2006/relationships/hyperlink" Target="http://portal.3gpp.org/desktopmodules/Specifications/SpecificationDetails.aspx?specificationId=3283" TargetMode="External"/><Relationship Id="rId1468" Type="http://schemas.openxmlformats.org/officeDocument/2006/relationships/hyperlink" Target="http://portal.3gpp.org/desktopmodules/Release/ReleaseDetails.aspx?releaseId=191" TargetMode="External"/><Relationship Id="rId1675" Type="http://schemas.openxmlformats.org/officeDocument/2006/relationships/hyperlink" Target="http://portal.3gpp.org/desktopmodules/Release/ReleaseDetails.aspx?releaseId=192" TargetMode="External"/><Relationship Id="rId1882" Type="http://schemas.openxmlformats.org/officeDocument/2006/relationships/hyperlink" Target="https://www.3gpp.org/ftp/TSG_RAN/WG4_Radio/TSGR4_99-e/Docs/R4-2110180.zip" TargetMode="External"/><Relationship Id="rId2421" Type="http://schemas.openxmlformats.org/officeDocument/2006/relationships/hyperlink" Target="http://portal.3gpp.org/desktopmodules/Specifications/SpecificationDetails.aspx?specificationId=3204" TargetMode="External"/><Relationship Id="rId2519" Type="http://schemas.openxmlformats.org/officeDocument/2006/relationships/hyperlink" Target="http://portal.3gpp.org/desktopmodules/Specifications/SpecificationDetails.aspx?specificationId=3204" TargetMode="External"/><Relationship Id="rId2726" Type="http://schemas.openxmlformats.org/officeDocument/2006/relationships/hyperlink" Target="http://portal.3gpp.org/desktopmodules/Specifications/SpecificationDetails.aspx?specificationId=3285" TargetMode="External"/><Relationship Id="rId600" Type="http://schemas.openxmlformats.org/officeDocument/2006/relationships/hyperlink" Target="http://portal.3gpp.org/desktopmodules/Specifications/SpecificationDetails.aspx?specificationId=3368" TargetMode="External"/><Relationship Id="rId1230" Type="http://schemas.openxmlformats.org/officeDocument/2006/relationships/hyperlink" Target="http://portal.3gpp.org/desktopmodules/Specifications/SpecificationDetails.aspx?specificationId=2411" TargetMode="External"/><Relationship Id="rId1328" Type="http://schemas.openxmlformats.org/officeDocument/2006/relationships/hyperlink" Target="http://portal.3gpp.org/desktopmodules/WorkItem/WorkItemDetails.aspx?workitemId=820267" TargetMode="External"/><Relationship Id="rId1535" Type="http://schemas.openxmlformats.org/officeDocument/2006/relationships/hyperlink" Target="http://webapp.etsi.org/teldir/ListPersDetails.asp?PersId=69911" TargetMode="External"/><Relationship Id="rId2933" Type="http://schemas.openxmlformats.org/officeDocument/2006/relationships/hyperlink" Target="http://webapp.etsi.org/teldir/ListPersDetails.asp?PersId=69933" TargetMode="External"/><Relationship Id="rId905" Type="http://schemas.openxmlformats.org/officeDocument/2006/relationships/hyperlink" Target="http://portal.3gpp.org/desktopmodules/Release/ReleaseDetails.aspx?releaseId=190" TargetMode="External"/><Relationship Id="rId1742" Type="http://schemas.openxmlformats.org/officeDocument/2006/relationships/hyperlink" Target="http://portal.3gpp.org/desktopmodules/WorkItem/WorkItemDetails.aspx?workitemId=820170" TargetMode="External"/><Relationship Id="rId34" Type="http://schemas.openxmlformats.org/officeDocument/2006/relationships/hyperlink" Target="http://portal.3gpp.org/desktopmodules/Specifications/SpecificationDetails.aspx?specificationId=3284" TargetMode="External"/><Relationship Id="rId1602" Type="http://schemas.openxmlformats.org/officeDocument/2006/relationships/hyperlink" Target="http://portal.3gpp.org/desktopmodules/Release/ReleaseDetails.aspx?releaseId=192" TargetMode="External"/><Relationship Id="rId3055" Type="http://schemas.openxmlformats.org/officeDocument/2006/relationships/hyperlink" Target="https://www.3gpp.org/ftp/TSG_RAN/WG4_Radio/TSGR4_99-e/Docs/R4-2111524.zip" TargetMode="External"/><Relationship Id="rId183" Type="http://schemas.openxmlformats.org/officeDocument/2006/relationships/hyperlink" Target="http://portal.3gpp.org/desktopmodules/Release/ReleaseDetails.aspx?releaseId=192" TargetMode="External"/><Relationship Id="rId390" Type="http://schemas.openxmlformats.org/officeDocument/2006/relationships/hyperlink" Target="http://portal.3gpp.org/desktopmodules/Release/ReleaseDetails.aspx?releaseId=190" TargetMode="External"/><Relationship Id="rId1907" Type="http://schemas.openxmlformats.org/officeDocument/2006/relationships/hyperlink" Target="https://www.3gpp.org/ftp/TSG_RAN/WG4_Radio/TSGR4_99-e/Docs/R4-2110195.zip" TargetMode="External"/><Relationship Id="rId2071" Type="http://schemas.openxmlformats.org/officeDocument/2006/relationships/hyperlink" Target="https://www.3gpp.org/ftp/TSG_RAN/WG4_Radio/TSGR4_99-e/Docs/R4-2110318.zip" TargetMode="External"/><Relationship Id="rId250" Type="http://schemas.openxmlformats.org/officeDocument/2006/relationships/hyperlink" Target="http://webapp.etsi.org/teldir/ListPersDetails.asp?PersId=90657" TargetMode="External"/><Relationship Id="rId488" Type="http://schemas.openxmlformats.org/officeDocument/2006/relationships/hyperlink" Target="http://portal.3gpp.org/desktopmodules/Specifications/SpecificationDetails.aspx?specificationId=3204" TargetMode="External"/><Relationship Id="rId695" Type="http://schemas.openxmlformats.org/officeDocument/2006/relationships/hyperlink" Target="http://portal.3gpp.org/desktopmodules/WorkItem/WorkItemDetails.aspx?workitemId=880293" TargetMode="External"/><Relationship Id="rId2169" Type="http://schemas.openxmlformats.org/officeDocument/2006/relationships/hyperlink" Target="http://webapp.etsi.org/teldir/ListPersDetails.asp?PersId=47284" TargetMode="External"/><Relationship Id="rId2376" Type="http://schemas.openxmlformats.org/officeDocument/2006/relationships/hyperlink" Target="http://portal.3gpp.org/desktopmodules/Release/ReleaseDetails.aspx?releaseId=191" TargetMode="External"/><Relationship Id="rId2583" Type="http://schemas.openxmlformats.org/officeDocument/2006/relationships/hyperlink" Target="http://portal.3gpp.org/desktopmodules/Specifications/SpecificationDetails.aspx?specificationId=2420" TargetMode="External"/><Relationship Id="rId2790" Type="http://schemas.openxmlformats.org/officeDocument/2006/relationships/hyperlink" Target="http://webapp.etsi.org/teldir/ListPersDetails.asp?PersId=10425" TargetMode="External"/><Relationship Id="rId110" Type="http://schemas.openxmlformats.org/officeDocument/2006/relationships/hyperlink" Target="http://webapp.etsi.org/teldir/ListPersDetails.asp?PersId=90657" TargetMode="External"/><Relationship Id="rId348" Type="http://schemas.openxmlformats.org/officeDocument/2006/relationships/hyperlink" Target="http://portal.3gpp.org/desktopmodules/Release/ReleaseDetails.aspx?releaseId=191" TargetMode="External"/><Relationship Id="rId555" Type="http://schemas.openxmlformats.org/officeDocument/2006/relationships/hyperlink" Target="http://webapp.etsi.org/teldir/ListPersDetails.asp?PersId=90657" TargetMode="External"/><Relationship Id="rId762" Type="http://schemas.openxmlformats.org/officeDocument/2006/relationships/hyperlink" Target="http://portal.3gpp.org/desktopmodules/Release/ReleaseDetails.aspx?releaseId=190" TargetMode="External"/><Relationship Id="rId1185" Type="http://schemas.openxmlformats.org/officeDocument/2006/relationships/hyperlink" Target="http://portal.3gpp.org/desktopmodules/WorkItem/WorkItemDetails.aspx?workitemId=840193" TargetMode="External"/><Relationship Id="rId1392" Type="http://schemas.openxmlformats.org/officeDocument/2006/relationships/hyperlink" Target="http://portal.3gpp.org/desktopmodules/WorkItem/WorkItemDetails.aspx?workitemId=830274" TargetMode="External"/><Relationship Id="rId2029" Type="http://schemas.openxmlformats.org/officeDocument/2006/relationships/hyperlink" Target="http://portal.3gpp.org/desktopmodules/WorkItem/WorkItemDetails.aspx?workitemId=800187" TargetMode="External"/><Relationship Id="rId2236" Type="http://schemas.openxmlformats.org/officeDocument/2006/relationships/hyperlink" Target="http://portal.3gpp.org/desktopmodules/WorkItem/WorkItemDetails.aspx?workitemId=881006" TargetMode="External"/><Relationship Id="rId2443" Type="http://schemas.openxmlformats.org/officeDocument/2006/relationships/hyperlink" Target="http://webapp.etsi.org/teldir/ListPersDetails.asp?PersId=47284" TargetMode="External"/><Relationship Id="rId2650" Type="http://schemas.openxmlformats.org/officeDocument/2006/relationships/hyperlink" Target="http://portal.3gpp.org/desktopmodules/Release/ReleaseDetails.aspx?releaseId=192" TargetMode="External"/><Relationship Id="rId2888" Type="http://schemas.openxmlformats.org/officeDocument/2006/relationships/hyperlink" Target="http://portal.3gpp.org/desktopmodules/Specifications/SpecificationDetails.aspx?specificationId=2421" TargetMode="External"/><Relationship Id="rId208" Type="http://schemas.openxmlformats.org/officeDocument/2006/relationships/hyperlink" Target="http://portal.3gpp.org/desktopmodules/Release/ReleaseDetails.aspx?releaseId=191" TargetMode="External"/><Relationship Id="rId415" Type="http://schemas.openxmlformats.org/officeDocument/2006/relationships/hyperlink" Target="http://portal.3gpp.org/desktopmodules/Specifications/SpecificationDetails.aspx?specificationId=3204" TargetMode="External"/><Relationship Id="rId622" Type="http://schemas.openxmlformats.org/officeDocument/2006/relationships/hyperlink" Target="http://webapp.etsi.org/teldir/ListPersDetails.asp?PersId=90657" TargetMode="External"/><Relationship Id="rId1045" Type="http://schemas.openxmlformats.org/officeDocument/2006/relationships/hyperlink" Target="http://portal.3gpp.org/desktopmodules/Specifications/SpecificationDetails.aspx?specificationId=3283" TargetMode="External"/><Relationship Id="rId1252" Type="http://schemas.openxmlformats.org/officeDocument/2006/relationships/hyperlink" Target="http://webapp.etsi.org/teldir/ListPersDetails.asp?PersId=88621" TargetMode="External"/><Relationship Id="rId1697" Type="http://schemas.openxmlformats.org/officeDocument/2006/relationships/hyperlink" Target="http://portal.3gpp.org/desktopmodules/WorkItem/WorkItemDetails.aspx?workitemId=830178" TargetMode="External"/><Relationship Id="rId2303" Type="http://schemas.openxmlformats.org/officeDocument/2006/relationships/hyperlink" Target="http://portal.3gpp.org/desktopmodules/Release/ReleaseDetails.aspx?releaseId=191" TargetMode="External"/><Relationship Id="rId2510" Type="http://schemas.openxmlformats.org/officeDocument/2006/relationships/hyperlink" Target="http://portal.3gpp.org/desktopmodules/Specifications/SpecificationDetails.aspx?specificationId=3204" TargetMode="External"/><Relationship Id="rId2748" Type="http://schemas.openxmlformats.org/officeDocument/2006/relationships/hyperlink" Target="http://webapp.etsi.org/teldir/ListPersDetails.asp?PersId=56972" TargetMode="External"/><Relationship Id="rId2955" Type="http://schemas.openxmlformats.org/officeDocument/2006/relationships/hyperlink" Target="http://portal.3gpp.org/desktopmodules/Specifications/SpecificationDetails.aspx?specificationId=3204" TargetMode="External"/><Relationship Id="rId927" Type="http://schemas.openxmlformats.org/officeDocument/2006/relationships/hyperlink" Target="http://portal.3gpp.org/desktopmodules/Specifications/SpecificationDetails.aspx?specificationId=3564" TargetMode="External"/><Relationship Id="rId1112" Type="http://schemas.openxmlformats.org/officeDocument/2006/relationships/hyperlink" Target="http://portal.3gpp.org/desktopmodules/Release/ReleaseDetails.aspx?releaseId=189" TargetMode="External"/><Relationship Id="rId1557" Type="http://schemas.openxmlformats.org/officeDocument/2006/relationships/hyperlink" Target="http://portal.3gpp.org/desktopmodules/WorkItem/WorkItemDetails.aspx?workitemId=830278" TargetMode="External"/><Relationship Id="rId1764" Type="http://schemas.openxmlformats.org/officeDocument/2006/relationships/hyperlink" Target="http://webapp.etsi.org/teldir/ListPersDetails.asp?PersId=63414" TargetMode="External"/><Relationship Id="rId1971" Type="http://schemas.openxmlformats.org/officeDocument/2006/relationships/hyperlink" Target="http://portal.3gpp.org/desktopmodules/Release/ReleaseDetails.aspx?releaseId=190" TargetMode="External"/><Relationship Id="rId2608" Type="http://schemas.openxmlformats.org/officeDocument/2006/relationships/hyperlink" Target="http://webapp.etsi.org/teldir/ListPersDetails.asp?PersId=47284" TargetMode="External"/><Relationship Id="rId2815" Type="http://schemas.openxmlformats.org/officeDocument/2006/relationships/hyperlink" Target="http://portal.3gpp.org/desktopmodules/Release/ReleaseDetails.aspx?releaseId=191" TargetMode="External"/><Relationship Id="rId56" Type="http://schemas.openxmlformats.org/officeDocument/2006/relationships/hyperlink" Target="http://portal.3gpp.org/desktopmodules/Release/ReleaseDetails.aspx?releaseId=191" TargetMode="External"/><Relationship Id="rId1417" Type="http://schemas.openxmlformats.org/officeDocument/2006/relationships/hyperlink" Target="http://portal.3gpp.org/desktopmodules/Specifications/SpecificationDetails.aspx?specificationId=2411" TargetMode="External"/><Relationship Id="rId1624" Type="http://schemas.openxmlformats.org/officeDocument/2006/relationships/hyperlink" Target="http://portal.3gpp.org/desktopmodules/Specifications/SpecificationDetails.aspx?specificationId=2411" TargetMode="External"/><Relationship Id="rId1831" Type="http://schemas.openxmlformats.org/officeDocument/2006/relationships/hyperlink" Target="http://portal.3gpp.org/desktopmodules/WorkItem/WorkItemDetails.aspx?workitemId=900066" TargetMode="External"/><Relationship Id="rId1929" Type="http://schemas.openxmlformats.org/officeDocument/2006/relationships/hyperlink" Target="http://portal.3gpp.org/desktopmodules/Specifications/SpecificationDetails.aspx?specificationId=3368" TargetMode="External"/><Relationship Id="rId2093" Type="http://schemas.openxmlformats.org/officeDocument/2006/relationships/hyperlink" Target="http://portal.3gpp.org/desktopmodules/WorkItem/WorkItemDetails.aspx?workitemId=820167" TargetMode="External"/><Relationship Id="rId2398" Type="http://schemas.openxmlformats.org/officeDocument/2006/relationships/hyperlink" Target="http://portal.3gpp.org/desktopmodules/Specifications/SpecificationDetails.aspx?specificationId=3366" TargetMode="External"/><Relationship Id="rId272" Type="http://schemas.openxmlformats.org/officeDocument/2006/relationships/hyperlink" Target="http://portal.3gpp.org/desktopmodules/Specifications/SpecificationDetails.aspx?specificationId=2411" TargetMode="External"/><Relationship Id="rId577" Type="http://schemas.openxmlformats.org/officeDocument/2006/relationships/hyperlink" Target="http://portal.3gpp.org/desktopmodules/Release/ReleaseDetails.aspx?releaseId=191" TargetMode="External"/><Relationship Id="rId2160" Type="http://schemas.openxmlformats.org/officeDocument/2006/relationships/hyperlink" Target="http://webapp.etsi.org/teldir/ListPersDetails.asp?PersId=47284" TargetMode="External"/><Relationship Id="rId2258" Type="http://schemas.openxmlformats.org/officeDocument/2006/relationships/hyperlink" Target="http://webapp.etsi.org/teldir/ListPersDetails.asp?PersId=56874" TargetMode="External"/><Relationship Id="rId3004" Type="http://schemas.openxmlformats.org/officeDocument/2006/relationships/hyperlink" Target="http://portal.3gpp.org/desktopmodules/Release/ReleaseDetails.aspx?releaseId=192" TargetMode="External"/><Relationship Id="rId132" Type="http://schemas.openxmlformats.org/officeDocument/2006/relationships/hyperlink" Target="http://portal.3gpp.org/desktopmodules/WorkItem/WorkItemDetails.aspx?workitemId=880182" TargetMode="External"/><Relationship Id="rId784" Type="http://schemas.openxmlformats.org/officeDocument/2006/relationships/hyperlink" Target="http://portal.3gpp.org/desktopmodules/Specifications/SpecificationDetails.aspx?specificationId=2598" TargetMode="External"/><Relationship Id="rId991" Type="http://schemas.openxmlformats.org/officeDocument/2006/relationships/hyperlink" Target="http://portal.3gpp.org/desktopmodules/WorkItem/WorkItemDetails.aspx?workitemId=610034" TargetMode="External"/><Relationship Id="rId1067" Type="http://schemas.openxmlformats.org/officeDocument/2006/relationships/hyperlink" Target="https://www.3gpp.org/ftp/TSG_RAN/WG4_Radio/TSGR4_99-e/Docs/R4-2108957.zip" TargetMode="External"/><Relationship Id="rId2020" Type="http://schemas.openxmlformats.org/officeDocument/2006/relationships/hyperlink" Target="http://portal.3gpp.org/desktopmodules/Specifications/SpecificationDetails.aspx?specificationId=3204" TargetMode="External"/><Relationship Id="rId2465" Type="http://schemas.openxmlformats.org/officeDocument/2006/relationships/hyperlink" Target="http://webapp.etsi.org/teldir/ListPersDetails.asp?PersId=47239" TargetMode="External"/><Relationship Id="rId2672" Type="http://schemas.openxmlformats.org/officeDocument/2006/relationships/hyperlink" Target="http://portal.3gpp.org/desktopmodules/Release/ReleaseDetails.aspx?releaseId=192" TargetMode="External"/><Relationship Id="rId437" Type="http://schemas.openxmlformats.org/officeDocument/2006/relationships/hyperlink" Target="http://webapp.etsi.org/teldir/ListPersDetails.asp?PersId=90657" TargetMode="External"/><Relationship Id="rId644" Type="http://schemas.openxmlformats.org/officeDocument/2006/relationships/hyperlink" Target="http://webapp.etsi.org/teldir/ListPersDetails.asp?PersId=90657" TargetMode="External"/><Relationship Id="rId851" Type="http://schemas.openxmlformats.org/officeDocument/2006/relationships/hyperlink" Target="http://portal.3gpp.org/desktopmodules/WorkItem/WorkItemDetails.aspx?workitemId=750267" TargetMode="External"/><Relationship Id="rId1274" Type="http://schemas.openxmlformats.org/officeDocument/2006/relationships/hyperlink" Target="https://www.3gpp.org/ftp/TSG_RAN/WG4_Radio/TSGR4_99-e/Docs/R4-2109185.zip" TargetMode="External"/><Relationship Id="rId1481" Type="http://schemas.openxmlformats.org/officeDocument/2006/relationships/hyperlink" Target="http://portal.3gpp.org/desktopmodules/Specifications/SpecificationDetails.aspx?specificationId=3367" TargetMode="External"/><Relationship Id="rId1579" Type="http://schemas.openxmlformats.org/officeDocument/2006/relationships/hyperlink" Target="http://portal.3gpp.org/desktopmodules/WorkItem/WorkItemDetails.aspx?workitemId=840292" TargetMode="External"/><Relationship Id="rId2118" Type="http://schemas.openxmlformats.org/officeDocument/2006/relationships/hyperlink" Target="http://portal.3gpp.org/desktopmodules/Release/ReleaseDetails.aspx?releaseId=192" TargetMode="External"/><Relationship Id="rId2325" Type="http://schemas.openxmlformats.org/officeDocument/2006/relationships/hyperlink" Target="http://portal.3gpp.org/desktopmodules/Release/ReleaseDetails.aspx?releaseId=192" TargetMode="External"/><Relationship Id="rId2532" Type="http://schemas.openxmlformats.org/officeDocument/2006/relationships/hyperlink" Target="http://portal.3gpp.org/desktopmodules/Specifications/SpecificationDetails.aspx?specificationId=3204" TargetMode="External"/><Relationship Id="rId2977" Type="http://schemas.openxmlformats.org/officeDocument/2006/relationships/hyperlink" Target="http://portal.3gpp.org/desktopmodules/WorkItem/WorkItemDetails.aspx?workitemId=800287" TargetMode="External"/><Relationship Id="rId504" Type="http://schemas.openxmlformats.org/officeDocument/2006/relationships/hyperlink" Target="http://portal.3gpp.org/desktopmodules/WorkItem/WorkItemDetails.aspx?workitemId=770050" TargetMode="External"/><Relationship Id="rId711" Type="http://schemas.openxmlformats.org/officeDocument/2006/relationships/hyperlink" Target="http://portal.3gpp.org/desktopmodules/WorkItem/WorkItemDetails.aspx?workitemId=820267" TargetMode="External"/><Relationship Id="rId949" Type="http://schemas.openxmlformats.org/officeDocument/2006/relationships/hyperlink" Target="http://portal.3gpp.org/desktopmodules/WorkItem/WorkItemDetails.aspx?workitemId=750267" TargetMode="External"/><Relationship Id="rId1134" Type="http://schemas.openxmlformats.org/officeDocument/2006/relationships/hyperlink" Target="http://webapp.etsi.org/teldir/ListPersDetails.asp?PersId=83463" TargetMode="External"/><Relationship Id="rId1341" Type="http://schemas.openxmlformats.org/officeDocument/2006/relationships/hyperlink" Target="http://webapp.etsi.org/teldir/ListPersDetails.asp?PersId=83979" TargetMode="External"/><Relationship Id="rId1786" Type="http://schemas.openxmlformats.org/officeDocument/2006/relationships/hyperlink" Target="http://portal.3gpp.org/desktopmodules/WorkItem/WorkItemDetails.aspx?workitemId=900065" TargetMode="External"/><Relationship Id="rId1993" Type="http://schemas.openxmlformats.org/officeDocument/2006/relationships/hyperlink" Target="http://portal.3gpp.org/desktopmodules/Specifications/SpecificationDetails.aspx?specificationId=3204" TargetMode="External"/><Relationship Id="rId2837" Type="http://schemas.openxmlformats.org/officeDocument/2006/relationships/hyperlink" Target="http://portal.3gpp.org/desktopmodules/WorkItem/WorkItemDetails.aspx?workitemId=750267" TargetMode="External"/><Relationship Id="rId78" Type="http://schemas.openxmlformats.org/officeDocument/2006/relationships/hyperlink" Target="http://portal.3gpp.org/desktopmodules/Specifications/SpecificationDetails.aspx?specificationId=3283" TargetMode="External"/><Relationship Id="rId809" Type="http://schemas.openxmlformats.org/officeDocument/2006/relationships/hyperlink" Target="http://portal.3gpp.org/desktopmodules/WorkItem/WorkItemDetails.aspx?workitemId=680099" TargetMode="External"/><Relationship Id="rId1201" Type="http://schemas.openxmlformats.org/officeDocument/2006/relationships/hyperlink" Target="http://portal.3gpp.org/desktopmodules/Specifications/SpecificationDetails.aspx?specificationId=3368" TargetMode="External"/><Relationship Id="rId1439" Type="http://schemas.openxmlformats.org/officeDocument/2006/relationships/hyperlink" Target="http://portal.3gpp.org/desktopmodules/Release/ReleaseDetails.aspx?releaseId=192" TargetMode="External"/><Relationship Id="rId1646" Type="http://schemas.openxmlformats.org/officeDocument/2006/relationships/hyperlink" Target="http://webapp.etsi.org/teldir/ListPersDetails.asp?PersId=73234" TargetMode="External"/><Relationship Id="rId1853" Type="http://schemas.openxmlformats.org/officeDocument/2006/relationships/hyperlink" Target="http://portal.3gpp.org/desktopmodules/Specifications/SpecificationDetails.aspx?specificationId=3202" TargetMode="External"/><Relationship Id="rId2904" Type="http://schemas.openxmlformats.org/officeDocument/2006/relationships/hyperlink" Target="http://portal.3gpp.org/desktopmodules/Release/ReleaseDetails.aspx?releaseId=191" TargetMode="External"/><Relationship Id="rId1506" Type="http://schemas.openxmlformats.org/officeDocument/2006/relationships/hyperlink" Target="https://www.3gpp.org/ftp/TSG_RAN/WG4_Radio/TSGR4_99-e/Docs/R4-2109672.zip" TargetMode="External"/><Relationship Id="rId1713" Type="http://schemas.openxmlformats.org/officeDocument/2006/relationships/hyperlink" Target="http://portal.3gpp.org/desktopmodules/WorkItem/WorkItemDetails.aspx?workitemId=830177" TargetMode="External"/><Relationship Id="rId1920" Type="http://schemas.openxmlformats.org/officeDocument/2006/relationships/hyperlink" Target="http://portal.3gpp.org/desktopmodules/WorkItem/WorkItemDetails.aspx?workitemId=750267" TargetMode="External"/><Relationship Id="rId294" Type="http://schemas.openxmlformats.org/officeDocument/2006/relationships/hyperlink" Target="http://portal.3gpp.org/desktopmodules/WorkItem/WorkItemDetails.aspx?workitemId=800188" TargetMode="External"/><Relationship Id="rId2182" Type="http://schemas.openxmlformats.org/officeDocument/2006/relationships/hyperlink" Target="http://portal.3gpp.org/desktopmodules/Release/ReleaseDetails.aspx?releaseId=192" TargetMode="External"/><Relationship Id="rId3026" Type="http://schemas.openxmlformats.org/officeDocument/2006/relationships/hyperlink" Target="http://portal.3gpp.org/desktopmodules/WorkItem/WorkItemDetails.aspx?workitemId=680099" TargetMode="External"/><Relationship Id="rId154" Type="http://schemas.openxmlformats.org/officeDocument/2006/relationships/hyperlink" Target="http://portal.3gpp.org/desktopmodules/WorkItem/WorkItemDetails.aspx?workitemId=911112" TargetMode="External"/><Relationship Id="rId361" Type="http://schemas.openxmlformats.org/officeDocument/2006/relationships/hyperlink" Target="http://portal.3gpp.org/desktopmodules/Specifications/SpecificationDetails.aspx?specificationId=3204" TargetMode="External"/><Relationship Id="rId599" Type="http://schemas.openxmlformats.org/officeDocument/2006/relationships/hyperlink" Target="http://portal.3gpp.org/desktopmodules/Release/ReleaseDetails.aspx?releaseId=190" TargetMode="External"/><Relationship Id="rId2042" Type="http://schemas.openxmlformats.org/officeDocument/2006/relationships/hyperlink" Target="http://portal.3gpp.org/desktopmodules/Specifications/SpecificationDetails.aspx?specificationId=3204" TargetMode="External"/><Relationship Id="rId2487" Type="http://schemas.openxmlformats.org/officeDocument/2006/relationships/hyperlink" Target="http://portal.3gpp.org/desktopmodules/Release/ReleaseDetails.aspx?releaseId=192" TargetMode="External"/><Relationship Id="rId2694" Type="http://schemas.openxmlformats.org/officeDocument/2006/relationships/hyperlink" Target="http://portal.3gpp.org/desktopmodules/Specifications/SpecificationDetails.aspx?specificationId=3204" TargetMode="External"/><Relationship Id="rId459" Type="http://schemas.openxmlformats.org/officeDocument/2006/relationships/hyperlink" Target="http://webapp.etsi.org/teldir/ListPersDetails.asp?PersId=90657" TargetMode="External"/><Relationship Id="rId666" Type="http://schemas.openxmlformats.org/officeDocument/2006/relationships/hyperlink" Target="http://portal.3gpp.org/desktopmodules/Specifications/SpecificationDetails.aspx?specificationId=3366" TargetMode="External"/><Relationship Id="rId873" Type="http://schemas.openxmlformats.org/officeDocument/2006/relationships/hyperlink" Target="http://portal.3gpp.org/desktopmodules/WorkItem/WorkItemDetails.aspx?workitemId=750267" TargetMode="External"/><Relationship Id="rId1089" Type="http://schemas.openxmlformats.org/officeDocument/2006/relationships/hyperlink" Target="http://webapp.etsi.org/teldir/ListPersDetails.asp?PersId=84478" TargetMode="External"/><Relationship Id="rId1296" Type="http://schemas.openxmlformats.org/officeDocument/2006/relationships/hyperlink" Target="http://portal.3gpp.org/desktopmodules/Release/ReleaseDetails.aspx?releaseId=192" TargetMode="External"/><Relationship Id="rId2347" Type="http://schemas.openxmlformats.org/officeDocument/2006/relationships/hyperlink" Target="http://portal.3gpp.org/desktopmodules/Specifications/SpecificationDetails.aspx?specificationId=3202" TargetMode="External"/><Relationship Id="rId2554" Type="http://schemas.openxmlformats.org/officeDocument/2006/relationships/hyperlink" Target="http://webapp.etsi.org/teldir/ListPersDetails.asp?PersId=47284" TargetMode="External"/><Relationship Id="rId2999" Type="http://schemas.openxmlformats.org/officeDocument/2006/relationships/hyperlink" Target="http://webapp.etsi.org/teldir/ListPersDetails.asp?PersId=57639" TargetMode="External"/><Relationship Id="rId221" Type="http://schemas.openxmlformats.org/officeDocument/2006/relationships/hyperlink" Target="http://portal.3gpp.org/desktopmodules/Specifications/SpecificationDetails.aspx?specificationId=3283" TargetMode="External"/><Relationship Id="rId319" Type="http://schemas.openxmlformats.org/officeDocument/2006/relationships/hyperlink" Target="http://portal.3gpp.org/desktopmodules/Release/ReleaseDetails.aspx?releaseId=190" TargetMode="External"/><Relationship Id="rId526" Type="http://schemas.openxmlformats.org/officeDocument/2006/relationships/hyperlink" Target="http://portal.3gpp.org/desktopmodules/WorkItem/WorkItemDetails.aspx?workitemId=820270" TargetMode="External"/><Relationship Id="rId1156" Type="http://schemas.openxmlformats.org/officeDocument/2006/relationships/hyperlink" Target="http://webapp.etsi.org/teldir/ListPersDetails.asp?PersId=34261" TargetMode="External"/><Relationship Id="rId1363" Type="http://schemas.openxmlformats.org/officeDocument/2006/relationships/hyperlink" Target="http://webapp.etsi.org/teldir/ListPersDetails.asp?PersId=83979" TargetMode="External"/><Relationship Id="rId2207" Type="http://schemas.openxmlformats.org/officeDocument/2006/relationships/hyperlink" Target="https://www.3gpp.org/ftp/TSG_RAN/WG4_Radio/TSGR4_99-e/Docs/R4-2110443.zip" TargetMode="External"/><Relationship Id="rId2761" Type="http://schemas.openxmlformats.org/officeDocument/2006/relationships/hyperlink" Target="http://portal.3gpp.org/desktopmodules/WorkItem/WorkItemDetails.aspx?workitemId=881105" TargetMode="External"/><Relationship Id="rId2859" Type="http://schemas.openxmlformats.org/officeDocument/2006/relationships/hyperlink" Target="http://portal.3gpp.org/desktopmodules/WorkItem/WorkItemDetails.aspx?workitemId=750267" TargetMode="External"/><Relationship Id="rId733" Type="http://schemas.openxmlformats.org/officeDocument/2006/relationships/hyperlink" Target="http://portal.3gpp.org/desktopmodules/WorkItem/WorkItemDetails.aspx?workitemId=800074" TargetMode="External"/><Relationship Id="rId940" Type="http://schemas.openxmlformats.org/officeDocument/2006/relationships/hyperlink" Target="http://portal.3gpp.org/desktopmodules/Specifications/SpecificationDetails.aspx?specificationId=3204" TargetMode="External"/><Relationship Id="rId1016" Type="http://schemas.openxmlformats.org/officeDocument/2006/relationships/hyperlink" Target="https://www.3gpp.org/ftp/TSG_RAN/WG4_Radio/TSGR4_99-e/Docs/R4-2108919.zip" TargetMode="External"/><Relationship Id="rId1570" Type="http://schemas.openxmlformats.org/officeDocument/2006/relationships/hyperlink" Target="https://www.3gpp.org/ftp/TSG_RAN/WG4_Radio/TSGR4_99-e/Docs/R4-2109787.zip" TargetMode="External"/><Relationship Id="rId1668" Type="http://schemas.openxmlformats.org/officeDocument/2006/relationships/hyperlink" Target="http://portal.3gpp.org/desktopmodules/Specifications/SpecificationDetails.aspx?specificationId=2598" TargetMode="External"/><Relationship Id="rId1875" Type="http://schemas.openxmlformats.org/officeDocument/2006/relationships/hyperlink" Target="http://portal.3gpp.org/desktopmodules/Release/ReleaseDetails.aspx?releaseId=191" TargetMode="External"/><Relationship Id="rId2414" Type="http://schemas.openxmlformats.org/officeDocument/2006/relationships/hyperlink" Target="https://www.3gpp.org/ftp/TSG_RAN/WG4_Radio/TSGR4_99-e/Docs/R4-2110654.zip" TargetMode="External"/><Relationship Id="rId2621" Type="http://schemas.openxmlformats.org/officeDocument/2006/relationships/hyperlink" Target="http://webapp.etsi.org/teldir/ListPersDetails.asp?PersId=47284" TargetMode="External"/><Relationship Id="rId2719" Type="http://schemas.openxmlformats.org/officeDocument/2006/relationships/hyperlink" Target="http://portal.3gpp.org/desktopmodules/WorkItem/WorkItemDetails.aspx?workitemId=881105" TargetMode="External"/><Relationship Id="rId800" Type="http://schemas.openxmlformats.org/officeDocument/2006/relationships/hyperlink" Target="http://portal.3gpp.org/desktopmodules/WorkItem/WorkItemDetails.aspx?workitemId=750167" TargetMode="External"/><Relationship Id="rId1223" Type="http://schemas.openxmlformats.org/officeDocument/2006/relationships/hyperlink" Target="http://portal.3gpp.org/desktopmodules/Release/ReleaseDetails.aspx?releaseId=189" TargetMode="External"/><Relationship Id="rId1430" Type="http://schemas.openxmlformats.org/officeDocument/2006/relationships/hyperlink" Target="http://portal.3gpp.org/desktopmodules/Specifications/SpecificationDetails.aspx?specificationId=3366" TargetMode="External"/><Relationship Id="rId1528" Type="http://schemas.openxmlformats.org/officeDocument/2006/relationships/hyperlink" Target="http://portal.3gpp.org/desktopmodules/Specifications/SpecificationDetails.aspx?specificationId=3367" TargetMode="External"/><Relationship Id="rId2926" Type="http://schemas.openxmlformats.org/officeDocument/2006/relationships/hyperlink" Target="http://portal.3gpp.org/desktopmodules/Release/ReleaseDetails.aspx?releaseId=191" TargetMode="External"/><Relationship Id="rId1735" Type="http://schemas.openxmlformats.org/officeDocument/2006/relationships/hyperlink" Target="http://webapp.etsi.org/teldir/ListPersDetails.asp?PersId=91351" TargetMode="External"/><Relationship Id="rId1942" Type="http://schemas.openxmlformats.org/officeDocument/2006/relationships/hyperlink" Target="http://portal.3gpp.org/desktopmodules/Specifications/SpecificationDetails.aspx?specificationId=3204" TargetMode="External"/><Relationship Id="rId27" Type="http://schemas.openxmlformats.org/officeDocument/2006/relationships/hyperlink" Target="http://portal.3gpp.org/desktopmodules/Release/ReleaseDetails.aspx?releaseId=192" TargetMode="External"/><Relationship Id="rId1802" Type="http://schemas.openxmlformats.org/officeDocument/2006/relationships/hyperlink" Target="https://www.3gpp.org/ftp/TSG_RAN/WG4_Radio/TSGR4_99-e/Docs/R4-2110104.zip" TargetMode="External"/><Relationship Id="rId3048" Type="http://schemas.openxmlformats.org/officeDocument/2006/relationships/hyperlink" Target="http://portal.3gpp.org/desktopmodules/Release/ReleaseDetails.aspx?releaseId=192" TargetMode="External"/><Relationship Id="rId176" Type="http://schemas.openxmlformats.org/officeDocument/2006/relationships/hyperlink" Target="http://portal.3gpp.org/desktopmodules/Release/ReleaseDetails.aspx?releaseId=192" TargetMode="External"/><Relationship Id="rId383" Type="http://schemas.openxmlformats.org/officeDocument/2006/relationships/hyperlink" Target="http://portal.3gpp.org/desktopmodules/WorkItem/WorkItemDetails.aspx?workitemId=750267" TargetMode="External"/><Relationship Id="rId590" Type="http://schemas.openxmlformats.org/officeDocument/2006/relationships/hyperlink" Target="http://portal.3gpp.org/desktopmodules/Release/ReleaseDetails.aspx?releaseId=191" TargetMode="External"/><Relationship Id="rId2064" Type="http://schemas.openxmlformats.org/officeDocument/2006/relationships/hyperlink" Target="http://portal.3gpp.org/desktopmodules/Release/ReleaseDetails.aspx?releaseId=191" TargetMode="External"/><Relationship Id="rId2271" Type="http://schemas.openxmlformats.org/officeDocument/2006/relationships/hyperlink" Target="https://www.3gpp.org/ftp/TSG_RAN/WG4_Radio/TSGR4_99-e/Docs/R4-2110495.zip" TargetMode="External"/><Relationship Id="rId243" Type="http://schemas.openxmlformats.org/officeDocument/2006/relationships/hyperlink" Target="http://portal.3gpp.org/desktopmodules/Release/ReleaseDetails.aspx?releaseId=191" TargetMode="External"/><Relationship Id="rId450" Type="http://schemas.openxmlformats.org/officeDocument/2006/relationships/hyperlink" Target="http://webapp.etsi.org/teldir/ListPersDetails.asp?PersId=90657" TargetMode="External"/><Relationship Id="rId688" Type="http://schemas.openxmlformats.org/officeDocument/2006/relationships/hyperlink" Target="http://portal.3gpp.org/desktopmodules/Specifications/SpecificationDetails.aspx?specificationId=3368" TargetMode="External"/><Relationship Id="rId895" Type="http://schemas.openxmlformats.org/officeDocument/2006/relationships/hyperlink" Target="http://webapp.etsi.org/teldir/ListPersDetails.asp?PersId=49274" TargetMode="External"/><Relationship Id="rId1080" Type="http://schemas.openxmlformats.org/officeDocument/2006/relationships/hyperlink" Target="https://www.3gpp.org/ftp/TSG_RAN/WG4_Radio/TSGR4_99-e/Docs/R4-2108960.zip" TargetMode="External"/><Relationship Id="rId2131" Type="http://schemas.openxmlformats.org/officeDocument/2006/relationships/hyperlink" Target="http://portal.3gpp.org/desktopmodules/Release/ReleaseDetails.aspx?releaseId=190" TargetMode="External"/><Relationship Id="rId2369" Type="http://schemas.openxmlformats.org/officeDocument/2006/relationships/hyperlink" Target="http://portal.3gpp.org/desktopmodules/WorkItem/WorkItemDetails.aspx?workitemId=840294" TargetMode="External"/><Relationship Id="rId2576" Type="http://schemas.openxmlformats.org/officeDocument/2006/relationships/hyperlink" Target="https://www.3gpp.org/ftp/TSG_RAN/WG4_Radio/TSGR4_99-e/Docs/R4-2110860.zip" TargetMode="External"/><Relationship Id="rId2783" Type="http://schemas.openxmlformats.org/officeDocument/2006/relationships/hyperlink" Target="http://portal.3gpp.org/desktopmodules/Release/ReleaseDetails.aspx?releaseId=191" TargetMode="External"/><Relationship Id="rId2990" Type="http://schemas.openxmlformats.org/officeDocument/2006/relationships/hyperlink" Target="http://portal.3gpp.org/desktopmodules/WorkItem/WorkItemDetails.aspx?workitemId=750167" TargetMode="External"/><Relationship Id="rId103" Type="http://schemas.openxmlformats.org/officeDocument/2006/relationships/hyperlink" Target="http://portal.3gpp.org/desktopmodules/Specifications/SpecificationDetails.aspx?specificationId=3283" TargetMode="External"/><Relationship Id="rId310" Type="http://schemas.openxmlformats.org/officeDocument/2006/relationships/hyperlink" Target="http://portal.3gpp.org/desktopmodules/Release/ReleaseDetails.aspx?releaseId=190" TargetMode="External"/><Relationship Id="rId548" Type="http://schemas.openxmlformats.org/officeDocument/2006/relationships/hyperlink" Target="http://portal.3gpp.org/desktopmodules/Specifications/SpecificationDetails.aspx?specificationId=3202" TargetMode="External"/><Relationship Id="rId755" Type="http://schemas.openxmlformats.org/officeDocument/2006/relationships/hyperlink" Target="http://portal.3gpp.org/desktopmodules/WorkItem/WorkItemDetails.aspx?workitemId=880082" TargetMode="External"/><Relationship Id="rId962" Type="http://schemas.openxmlformats.org/officeDocument/2006/relationships/hyperlink" Target="http://portal.3gpp.org/desktopmodules/WorkItem/WorkItemDetails.aspx?workitemId=750033" TargetMode="External"/><Relationship Id="rId1178" Type="http://schemas.openxmlformats.org/officeDocument/2006/relationships/hyperlink" Target="http://webapp.etsi.org/teldir/ListPersDetails.asp?PersId=34261" TargetMode="External"/><Relationship Id="rId1385" Type="http://schemas.openxmlformats.org/officeDocument/2006/relationships/hyperlink" Target="http://webapp.etsi.org/teldir/ListPersDetails.asp?PersId=83979" TargetMode="External"/><Relationship Id="rId1592" Type="http://schemas.openxmlformats.org/officeDocument/2006/relationships/hyperlink" Target="http://portal.3gpp.org/desktopmodules/WorkItem/WorkItemDetails.aspx?workitemId=800285" TargetMode="External"/><Relationship Id="rId2229" Type="http://schemas.openxmlformats.org/officeDocument/2006/relationships/hyperlink" Target="http://webapp.etsi.org/teldir/ListPersDetails.asp?PersId=43891" TargetMode="External"/><Relationship Id="rId2436" Type="http://schemas.openxmlformats.org/officeDocument/2006/relationships/hyperlink" Target="http://portal.3gpp.org/desktopmodules/Release/ReleaseDetails.aspx?releaseId=192" TargetMode="External"/><Relationship Id="rId2643" Type="http://schemas.openxmlformats.org/officeDocument/2006/relationships/hyperlink" Target="http://portal.3gpp.org/desktopmodules/Specifications/SpecificationDetails.aspx?specificationId=3368" TargetMode="External"/><Relationship Id="rId2850" Type="http://schemas.openxmlformats.org/officeDocument/2006/relationships/hyperlink" Target="http://portal.3gpp.org/desktopmodules/WorkItem/WorkItemDetails.aspx?workitemId=750167" TargetMode="External"/><Relationship Id="rId91" Type="http://schemas.openxmlformats.org/officeDocument/2006/relationships/hyperlink" Target="http://portal.3gpp.org/desktopmodules/Specifications/SpecificationDetails.aspx?specificationId=3284" TargetMode="External"/><Relationship Id="rId408" Type="http://schemas.openxmlformats.org/officeDocument/2006/relationships/hyperlink" Target="http://webapp.etsi.org/teldir/ListPersDetails.asp?PersId=90657" TargetMode="External"/><Relationship Id="rId615" Type="http://schemas.openxmlformats.org/officeDocument/2006/relationships/hyperlink" Target="http://portal.3gpp.org/desktopmodules/WorkItem/WorkItemDetails.aspx?workitemId=750267" TargetMode="External"/><Relationship Id="rId822" Type="http://schemas.openxmlformats.org/officeDocument/2006/relationships/hyperlink" Target="https://www.3gpp.org/ftp/TSG_RAN/WG4_Radio/TSGR4_99-e/Docs/R4-2108823.zip" TargetMode="External"/><Relationship Id="rId1038" Type="http://schemas.openxmlformats.org/officeDocument/2006/relationships/hyperlink" Target="http://portal.3gpp.org/desktopmodules/WorkItem/WorkItemDetails.aspx?workitemId=770050" TargetMode="External"/><Relationship Id="rId1245" Type="http://schemas.openxmlformats.org/officeDocument/2006/relationships/hyperlink" Target="http://portal.3gpp.org/desktopmodules/Specifications/SpecificationDetails.aspx?specificationId=3283" TargetMode="External"/><Relationship Id="rId1452" Type="http://schemas.openxmlformats.org/officeDocument/2006/relationships/hyperlink" Target="https://www.3gpp.org/ftp/TSG_RAN/WG4_Radio/TSGR4_99-e/Docs/R4-2109533.zip" TargetMode="External"/><Relationship Id="rId1897" Type="http://schemas.openxmlformats.org/officeDocument/2006/relationships/hyperlink" Target="https://www.3gpp.org/ftp/TSG_RAN/WG4_Radio/TSGR4_99-e/Docs/R4-2110190.zip" TargetMode="External"/><Relationship Id="rId2503" Type="http://schemas.openxmlformats.org/officeDocument/2006/relationships/hyperlink" Target="https://www.3gpp.org/ftp/TSG_RAN/WG4_Radio/TSGR4_99-e/Docs/R4-2110771.zip" TargetMode="External"/><Relationship Id="rId2948" Type="http://schemas.openxmlformats.org/officeDocument/2006/relationships/hyperlink" Target="http://portal.3gpp.org/desktopmodules/WorkItem/WorkItemDetails.aspx?workitemId=750267" TargetMode="External"/><Relationship Id="rId1105" Type="http://schemas.openxmlformats.org/officeDocument/2006/relationships/hyperlink" Target="http://webapp.etsi.org/teldir/ListPersDetails.asp?PersId=83737" TargetMode="External"/><Relationship Id="rId1312" Type="http://schemas.openxmlformats.org/officeDocument/2006/relationships/hyperlink" Target="https://www.3gpp.org/ftp/TSG_RAN/WG4_Radio/TSGR4_99-e/Docs/R4-2109271.zip" TargetMode="External"/><Relationship Id="rId1757" Type="http://schemas.openxmlformats.org/officeDocument/2006/relationships/hyperlink" Target="http://portal.3gpp.org/desktopmodules/Release/ReleaseDetails.aspx?releaseId=192" TargetMode="External"/><Relationship Id="rId1964" Type="http://schemas.openxmlformats.org/officeDocument/2006/relationships/hyperlink" Target="http://portal.3gpp.org/desktopmodules/WorkItem/WorkItemDetails.aspx?workitemId=750267" TargetMode="External"/><Relationship Id="rId2710" Type="http://schemas.openxmlformats.org/officeDocument/2006/relationships/hyperlink" Target="http://portal.3gpp.org/desktopmodules/Specifications/SpecificationDetails.aspx?specificationId=3368" TargetMode="External"/><Relationship Id="rId2808" Type="http://schemas.openxmlformats.org/officeDocument/2006/relationships/hyperlink" Target="http://portal.3gpp.org/desktopmodules/Specifications/SpecificationDetails.aspx?specificationId=2598" TargetMode="External"/><Relationship Id="rId49" Type="http://schemas.openxmlformats.org/officeDocument/2006/relationships/hyperlink" Target="http://portal.3gpp.org/desktopmodules/Specifications/SpecificationDetails.aspx?specificationId=3285" TargetMode="External"/><Relationship Id="rId1617" Type="http://schemas.openxmlformats.org/officeDocument/2006/relationships/hyperlink" Target="http://webapp.etsi.org/teldir/ListPersDetails.asp?PersId=82478" TargetMode="External"/><Relationship Id="rId1824" Type="http://schemas.openxmlformats.org/officeDocument/2006/relationships/hyperlink" Target="http://portal.3gpp.org/desktopmodules/Release/ReleaseDetails.aspx?releaseId=192" TargetMode="External"/><Relationship Id="rId198" Type="http://schemas.openxmlformats.org/officeDocument/2006/relationships/hyperlink" Target="http://portal.3gpp.org/desktopmodules/WorkItem/WorkItemDetails.aspx?workitemId=900066" TargetMode="External"/><Relationship Id="rId2086" Type="http://schemas.openxmlformats.org/officeDocument/2006/relationships/hyperlink" Target="http://portal.3gpp.org/desktopmodules/Release/ReleaseDetails.aspx?releaseId=192" TargetMode="External"/><Relationship Id="rId2293" Type="http://schemas.openxmlformats.org/officeDocument/2006/relationships/hyperlink" Target="http://webapp.etsi.org/teldir/ListPersDetails.asp?PersId=56874" TargetMode="External"/><Relationship Id="rId2598" Type="http://schemas.openxmlformats.org/officeDocument/2006/relationships/hyperlink" Target="http://portal.3gpp.org/desktopmodules/WorkItem/WorkItemDetails.aspx?workitemId=800188" TargetMode="External"/><Relationship Id="rId265" Type="http://schemas.openxmlformats.org/officeDocument/2006/relationships/hyperlink" Target="http://portal.3gpp.org/desktopmodules/WorkItem/WorkItemDetails.aspx?workitemId=750167" TargetMode="External"/><Relationship Id="rId472" Type="http://schemas.openxmlformats.org/officeDocument/2006/relationships/hyperlink" Target="http://webapp.etsi.org/teldir/ListPersDetails.asp?PersId=90657" TargetMode="External"/><Relationship Id="rId2153" Type="http://schemas.openxmlformats.org/officeDocument/2006/relationships/hyperlink" Target="http://portal.3gpp.org/desktopmodules/Specifications/SpecificationDetails.aspx?specificationId=3204" TargetMode="External"/><Relationship Id="rId2360" Type="http://schemas.openxmlformats.org/officeDocument/2006/relationships/hyperlink" Target="http://portal.3gpp.org/desktopmodules/Specifications/SpecificationDetails.aspx?specificationId=3202" TargetMode="External"/><Relationship Id="rId125" Type="http://schemas.openxmlformats.org/officeDocument/2006/relationships/hyperlink" Target="http://portal.3gpp.org/desktopmodules/Specifications/SpecificationDetails.aspx?specificationId=3367" TargetMode="External"/><Relationship Id="rId332" Type="http://schemas.openxmlformats.org/officeDocument/2006/relationships/hyperlink" Target="http://webapp.etsi.org/teldir/ListPersDetails.asp?PersId=90657" TargetMode="External"/><Relationship Id="rId777" Type="http://schemas.openxmlformats.org/officeDocument/2006/relationships/hyperlink" Target="http://portal.3gpp.org/desktopmodules/Release/ReleaseDetails.aspx?releaseId=190" TargetMode="External"/><Relationship Id="rId984" Type="http://schemas.openxmlformats.org/officeDocument/2006/relationships/hyperlink" Target="http://webapp.etsi.org/teldir/ListPersDetails.asp?PersId=49274" TargetMode="External"/><Relationship Id="rId2013" Type="http://schemas.openxmlformats.org/officeDocument/2006/relationships/hyperlink" Target="https://www.3gpp.org/ftp/TSG_RAN/WG4_Radio/TSGR4_99-e/Docs/R4-2110285.zip" TargetMode="External"/><Relationship Id="rId2220" Type="http://schemas.openxmlformats.org/officeDocument/2006/relationships/hyperlink" Target="http://portal.3gpp.org/desktopmodules/WorkItem/WorkItemDetails.aspx?workitemId=750167" TargetMode="External"/><Relationship Id="rId2458" Type="http://schemas.openxmlformats.org/officeDocument/2006/relationships/hyperlink" Target="http://portal.3gpp.org/desktopmodules/Specifications/SpecificationDetails.aspx?specificationId=3204" TargetMode="External"/><Relationship Id="rId2665" Type="http://schemas.openxmlformats.org/officeDocument/2006/relationships/hyperlink" Target="http://portal.3gpp.org/desktopmodules/WorkItem/WorkItemDetails.aspx?workitemId=820167" TargetMode="External"/><Relationship Id="rId2872" Type="http://schemas.openxmlformats.org/officeDocument/2006/relationships/hyperlink" Target="http://portal.3gpp.org/desktopmodules/WorkItem/WorkItemDetails.aspx?workitemId=840294" TargetMode="External"/><Relationship Id="rId637" Type="http://schemas.openxmlformats.org/officeDocument/2006/relationships/hyperlink" Target="http://portal.3gpp.org/desktopmodules/Release/ReleaseDetails.aspx?releaseId=191" TargetMode="External"/><Relationship Id="rId844" Type="http://schemas.openxmlformats.org/officeDocument/2006/relationships/hyperlink" Target="http://webapp.etsi.org/teldir/ListPersDetails.asp?PersId=66204" TargetMode="External"/><Relationship Id="rId1267" Type="http://schemas.openxmlformats.org/officeDocument/2006/relationships/hyperlink" Target="http://portal.3gpp.org/desktopmodules/Release/ReleaseDetails.aspx?releaseId=191" TargetMode="External"/><Relationship Id="rId1474" Type="http://schemas.openxmlformats.org/officeDocument/2006/relationships/hyperlink" Target="http://portal.3gpp.org/desktopmodules/WorkItem/WorkItemDetails.aspx?workitemId=830187" TargetMode="External"/><Relationship Id="rId1681" Type="http://schemas.openxmlformats.org/officeDocument/2006/relationships/hyperlink" Target="http://portal.3gpp.org/desktopmodules/WorkItem/WorkItemDetails.aspx?workitemId=750033" TargetMode="External"/><Relationship Id="rId2318" Type="http://schemas.openxmlformats.org/officeDocument/2006/relationships/hyperlink" Target="http://portal.3gpp.org/desktopmodules/WorkItem/WorkItemDetails.aspx?workitemId=830288" TargetMode="External"/><Relationship Id="rId2525" Type="http://schemas.openxmlformats.org/officeDocument/2006/relationships/hyperlink" Target="https://www.3gpp.org/ftp/TSG_RAN/WG4_Radio/TSGR4_99-e/Docs/R4-2110782.zip" TargetMode="External"/><Relationship Id="rId2732" Type="http://schemas.openxmlformats.org/officeDocument/2006/relationships/hyperlink" Target="http://portal.3gpp.org/desktopmodules/WorkItem/WorkItemDetails.aspx?workitemId=881008" TargetMode="External"/><Relationship Id="rId704" Type="http://schemas.openxmlformats.org/officeDocument/2006/relationships/hyperlink" Target="http://portal.3gpp.org/desktopmodules/WorkItem/WorkItemDetails.aspx?workitemId=830274" TargetMode="External"/><Relationship Id="rId911" Type="http://schemas.openxmlformats.org/officeDocument/2006/relationships/hyperlink" Target="http://portal.3gpp.org/desktopmodules/WorkItem/WorkItemDetails.aspx?workitemId=750167" TargetMode="External"/><Relationship Id="rId1127" Type="http://schemas.openxmlformats.org/officeDocument/2006/relationships/hyperlink" Target="http://portal.3gpp.org/desktopmodules/WorkItem/WorkItemDetails.aspx?workitemId=880081" TargetMode="External"/><Relationship Id="rId1334" Type="http://schemas.openxmlformats.org/officeDocument/2006/relationships/hyperlink" Target="http://portal.3gpp.org/desktopmodules/Release/ReleaseDetails.aspx?releaseId=191" TargetMode="External"/><Relationship Id="rId1541" Type="http://schemas.openxmlformats.org/officeDocument/2006/relationships/hyperlink" Target="http://portal.3gpp.org/desktopmodules/Release/ReleaseDetails.aspx?releaseId=192" TargetMode="External"/><Relationship Id="rId1779" Type="http://schemas.openxmlformats.org/officeDocument/2006/relationships/hyperlink" Target="http://portal.3gpp.org/desktopmodules/Release/ReleaseDetails.aspx?releaseId=192" TargetMode="External"/><Relationship Id="rId1986" Type="http://schemas.openxmlformats.org/officeDocument/2006/relationships/hyperlink" Target="http://webapp.etsi.org/teldir/ListPersDetails.asp?PersId=41759" TargetMode="External"/><Relationship Id="rId40" Type="http://schemas.openxmlformats.org/officeDocument/2006/relationships/hyperlink" Target="http://webapp.etsi.org/teldir/ListPersDetails.asp?PersId=90657" TargetMode="External"/><Relationship Id="rId1401" Type="http://schemas.openxmlformats.org/officeDocument/2006/relationships/hyperlink" Target="https://www.3gpp.org/ftp/TSG_RAN/WG4_Radio/TSGR4_99-e/Docs/R4-2109381.zip" TargetMode="External"/><Relationship Id="rId1639" Type="http://schemas.openxmlformats.org/officeDocument/2006/relationships/hyperlink" Target="http://portal.3gpp.org/desktopmodules/Release/ReleaseDetails.aspx?releaseId=192" TargetMode="External"/><Relationship Id="rId1846" Type="http://schemas.openxmlformats.org/officeDocument/2006/relationships/hyperlink" Target="https://www.3gpp.org/ftp/TSG_RAN/WG4_Radio/TSGR4_99-e/Docs/R4-2110129.zip" TargetMode="External"/><Relationship Id="rId3061" Type="http://schemas.openxmlformats.org/officeDocument/2006/relationships/hyperlink" Target="http://portal.3gpp.org/desktopmodules/Release/ReleaseDetails.aspx?releaseId=192" TargetMode="External"/><Relationship Id="rId1706" Type="http://schemas.openxmlformats.org/officeDocument/2006/relationships/hyperlink" Target="http://webapp.etsi.org/teldir/ListPersDetails.asp?PersId=89939" TargetMode="External"/><Relationship Id="rId1913" Type="http://schemas.openxmlformats.org/officeDocument/2006/relationships/hyperlink" Target="http://portal.3gpp.org/desktopmodules/Release/ReleaseDetails.aspx?releaseId=192" TargetMode="External"/><Relationship Id="rId287" Type="http://schemas.openxmlformats.org/officeDocument/2006/relationships/hyperlink" Target="http://portal.3gpp.org/desktopmodules/WorkItem/WorkItemDetails.aspx?workitemId=820167" TargetMode="External"/><Relationship Id="rId494" Type="http://schemas.openxmlformats.org/officeDocument/2006/relationships/hyperlink" Target="http://portal.3gpp.org/desktopmodules/Specifications/SpecificationDetails.aspx?specificationId=3204" TargetMode="External"/><Relationship Id="rId2175" Type="http://schemas.openxmlformats.org/officeDocument/2006/relationships/hyperlink" Target="http://portal.3gpp.org/desktopmodules/Specifications/SpecificationDetails.aspx?specificationId=3204" TargetMode="External"/><Relationship Id="rId2382" Type="http://schemas.openxmlformats.org/officeDocument/2006/relationships/hyperlink" Target="http://portal.3gpp.org/desktopmodules/WorkItem/WorkItemDetails.aspx?workitemId=820267" TargetMode="External"/><Relationship Id="rId3019" Type="http://schemas.openxmlformats.org/officeDocument/2006/relationships/hyperlink" Target="http://webapp.etsi.org/teldir/ListPersDetails.asp?PersId=87068" TargetMode="External"/><Relationship Id="rId147" Type="http://schemas.openxmlformats.org/officeDocument/2006/relationships/hyperlink" Target="http://portal.3gpp.org/desktopmodules/Release/ReleaseDetails.aspx?releaseId=191" TargetMode="External"/><Relationship Id="rId354" Type="http://schemas.openxmlformats.org/officeDocument/2006/relationships/hyperlink" Target="http://portal.3gpp.org/desktopmodules/Release/ReleaseDetails.aspx?releaseId=190" TargetMode="External"/><Relationship Id="rId799" Type="http://schemas.openxmlformats.org/officeDocument/2006/relationships/hyperlink" Target="http://portal.3gpp.org/desktopmodules/Specifications/SpecificationDetails.aspx?specificationId=3284" TargetMode="External"/><Relationship Id="rId1191" Type="http://schemas.openxmlformats.org/officeDocument/2006/relationships/hyperlink" Target="http://portal.3gpp.org/desktopmodules/Release/ReleaseDetails.aspx?releaseId=191" TargetMode="External"/><Relationship Id="rId2035" Type="http://schemas.openxmlformats.org/officeDocument/2006/relationships/hyperlink" Target="http://webapp.etsi.org/teldir/ListPersDetails.asp?PersId=47284" TargetMode="External"/><Relationship Id="rId2687" Type="http://schemas.openxmlformats.org/officeDocument/2006/relationships/hyperlink" Target="http://portal.3gpp.org/desktopmodules/WorkItem/WorkItemDetails.aspx?workitemId=750167" TargetMode="External"/><Relationship Id="rId2894" Type="http://schemas.openxmlformats.org/officeDocument/2006/relationships/hyperlink" Target="http://webapp.etsi.org/teldir/ListPersDetails.asp?PersId=47232" TargetMode="External"/><Relationship Id="rId561" Type="http://schemas.openxmlformats.org/officeDocument/2006/relationships/hyperlink" Target="http://portal.3gpp.org/desktopmodules/WorkItem/WorkItemDetails.aspx?workitemId=750267" TargetMode="External"/><Relationship Id="rId659" Type="http://schemas.openxmlformats.org/officeDocument/2006/relationships/hyperlink" Target="http://portal.3gpp.org/desktopmodules/Release/ReleaseDetails.aspx?releaseId=191" TargetMode="External"/><Relationship Id="rId866" Type="http://schemas.openxmlformats.org/officeDocument/2006/relationships/hyperlink" Target="http://webapp.etsi.org/teldir/ListPersDetails.asp?PersId=66204" TargetMode="External"/><Relationship Id="rId1289" Type="http://schemas.openxmlformats.org/officeDocument/2006/relationships/hyperlink" Target="http://portal.3gpp.org/desktopmodules/Specifications/SpecificationDetails.aspx?specificationId=3366" TargetMode="External"/><Relationship Id="rId1496" Type="http://schemas.openxmlformats.org/officeDocument/2006/relationships/hyperlink" Target="http://portal.3gpp.org/desktopmodules/Specifications/SpecificationDetails.aspx?specificationId=3204" TargetMode="External"/><Relationship Id="rId2242" Type="http://schemas.openxmlformats.org/officeDocument/2006/relationships/hyperlink" Target="http://portal.3gpp.org/desktopmodules/Release/ReleaseDetails.aspx?releaseId=192" TargetMode="External"/><Relationship Id="rId2547" Type="http://schemas.openxmlformats.org/officeDocument/2006/relationships/hyperlink" Target="http://portal.3gpp.org/desktopmodules/Release/ReleaseDetails.aspx?releaseId=192" TargetMode="External"/><Relationship Id="rId214" Type="http://schemas.openxmlformats.org/officeDocument/2006/relationships/hyperlink" Target="http://portal.3gpp.org/desktopmodules/Release/ReleaseDetails.aspx?releaseId=191" TargetMode="External"/><Relationship Id="rId421" Type="http://schemas.openxmlformats.org/officeDocument/2006/relationships/hyperlink" Target="http://portal.3gpp.org/desktopmodules/Release/ReleaseDetails.aspx?releaseId=191" TargetMode="External"/><Relationship Id="rId519" Type="http://schemas.openxmlformats.org/officeDocument/2006/relationships/hyperlink" Target="http://portal.3gpp.org/desktopmodules/Specifications/SpecificationDetails.aspx?specificationId=3807" TargetMode="External"/><Relationship Id="rId1051" Type="http://schemas.openxmlformats.org/officeDocument/2006/relationships/hyperlink" Target="http://webapp.etsi.org/teldir/ListPersDetails.asp?PersId=84478" TargetMode="External"/><Relationship Id="rId1149" Type="http://schemas.openxmlformats.org/officeDocument/2006/relationships/hyperlink" Target="http://portal.3gpp.org/desktopmodules/Specifications/SpecificationDetails.aspx?specificationId=3285" TargetMode="External"/><Relationship Id="rId1356" Type="http://schemas.openxmlformats.org/officeDocument/2006/relationships/hyperlink" Target="http://portal.3gpp.org/desktopmodules/Specifications/SpecificationDetails.aspx?specificationId=3204" TargetMode="External"/><Relationship Id="rId2102" Type="http://schemas.openxmlformats.org/officeDocument/2006/relationships/hyperlink" Target="http://portal.3gpp.org/desktopmodules/WorkItem/WorkItemDetails.aspx?workitemId=820167" TargetMode="External"/><Relationship Id="rId2754" Type="http://schemas.openxmlformats.org/officeDocument/2006/relationships/hyperlink" Target="http://portal.3gpp.org/desktopmodules/Release/ReleaseDetails.aspx?releaseId=192" TargetMode="External"/><Relationship Id="rId2961" Type="http://schemas.openxmlformats.org/officeDocument/2006/relationships/hyperlink" Target="http://webapp.etsi.org/teldir/ListPersDetails.asp?PersId=31117" TargetMode="External"/><Relationship Id="rId726" Type="http://schemas.openxmlformats.org/officeDocument/2006/relationships/hyperlink" Target="http://portal.3gpp.org/desktopmodules/WorkItem/WorkItemDetails.aspx?workitemId=750267" TargetMode="External"/><Relationship Id="rId933" Type="http://schemas.openxmlformats.org/officeDocument/2006/relationships/hyperlink" Target="http://portal.3gpp.org/desktopmodules/WorkItem/WorkItemDetails.aspx?workitemId=770050" TargetMode="External"/><Relationship Id="rId1009" Type="http://schemas.openxmlformats.org/officeDocument/2006/relationships/hyperlink" Target="http://portal.3gpp.org/desktopmodules/Specifications/SpecificationDetails.aspx?specificationId=2411" TargetMode="External"/><Relationship Id="rId1563" Type="http://schemas.openxmlformats.org/officeDocument/2006/relationships/hyperlink" Target="http://portal.3gpp.org/desktopmodules/Release/ReleaseDetails.aspx?releaseId=192" TargetMode="External"/><Relationship Id="rId1770" Type="http://schemas.openxmlformats.org/officeDocument/2006/relationships/hyperlink" Target="http://portal.3gpp.org/desktopmodules/Specifications/SpecificationDetails.aspx?specificationId=3283" TargetMode="External"/><Relationship Id="rId1868" Type="http://schemas.openxmlformats.org/officeDocument/2006/relationships/hyperlink" Target="http://portal.3gpp.org/desktopmodules/WorkItem/WorkItemDetails.aspx?workitemId=820267" TargetMode="External"/><Relationship Id="rId2407" Type="http://schemas.openxmlformats.org/officeDocument/2006/relationships/hyperlink" Target="http://portal.3gpp.org/desktopmodules/Specifications/SpecificationDetails.aspx?specificationId=3366" TargetMode="External"/><Relationship Id="rId2614" Type="http://schemas.openxmlformats.org/officeDocument/2006/relationships/hyperlink" Target="http://portal.3gpp.org/desktopmodules/Release/ReleaseDetails.aspx?releaseId=191" TargetMode="External"/><Relationship Id="rId2821" Type="http://schemas.openxmlformats.org/officeDocument/2006/relationships/hyperlink" Target="http://portal.3gpp.org/desktopmodules/WorkItem/WorkItemDetails.aspx?workitemId=750167" TargetMode="External"/><Relationship Id="rId62" Type="http://schemas.openxmlformats.org/officeDocument/2006/relationships/hyperlink" Target="http://portal.3gpp.org/desktopmodules/WorkItem/WorkItemDetails.aspx?workitemId=830187" TargetMode="External"/><Relationship Id="rId1216" Type="http://schemas.openxmlformats.org/officeDocument/2006/relationships/hyperlink" Target="http://portal.3gpp.org/desktopmodules/Release/ReleaseDetails.aspx?releaseId=192" TargetMode="External"/><Relationship Id="rId1423" Type="http://schemas.openxmlformats.org/officeDocument/2006/relationships/hyperlink" Target="http://portal.3gpp.org/desktopmodules/Specifications/SpecificationDetails.aspx?specificationId=3285" TargetMode="External"/><Relationship Id="rId1630" Type="http://schemas.openxmlformats.org/officeDocument/2006/relationships/hyperlink" Target="http://webapp.etsi.org/teldir/ListPersDetails.asp?PersId=63134" TargetMode="External"/><Relationship Id="rId2919" Type="http://schemas.openxmlformats.org/officeDocument/2006/relationships/hyperlink" Target="http://portal.3gpp.org/desktopmodules/WorkItem/WorkItemDetails.aspx?workitemId=750267" TargetMode="External"/><Relationship Id="rId1728" Type="http://schemas.openxmlformats.org/officeDocument/2006/relationships/hyperlink" Target="http://portal.3gpp.org/desktopmodules/Release/ReleaseDetails.aspx?releaseId=192" TargetMode="External"/><Relationship Id="rId1935" Type="http://schemas.openxmlformats.org/officeDocument/2006/relationships/hyperlink" Target="https://www.3gpp.org/ftp/TSG_RAN/WG4_Radio/TSGR4_99-e/Docs/R4-2110239.zip" TargetMode="External"/><Relationship Id="rId2197" Type="http://schemas.openxmlformats.org/officeDocument/2006/relationships/hyperlink" Target="http://portal.3gpp.org/desktopmodules/WorkItem/WorkItemDetails.aspx?workitemId=830187" TargetMode="External"/><Relationship Id="rId3010" Type="http://schemas.openxmlformats.org/officeDocument/2006/relationships/hyperlink" Target="http://portal.3gpp.org/desktopmodules/WorkItem/WorkItemDetails.aspx?workitemId=750267" TargetMode="External"/><Relationship Id="rId169" Type="http://schemas.openxmlformats.org/officeDocument/2006/relationships/hyperlink" Target="http://portal.3gpp.org/desktopmodules/Specifications/SpecificationDetails.aspx?specificationId=3284" TargetMode="External"/><Relationship Id="rId376" Type="http://schemas.openxmlformats.org/officeDocument/2006/relationships/hyperlink" Target="http://portal.3gpp.org/desktopmodules/Specifications/SpecificationDetails.aspx?specificationId=3204" TargetMode="External"/><Relationship Id="rId583" Type="http://schemas.openxmlformats.org/officeDocument/2006/relationships/hyperlink" Target="http://portal.3gpp.org/desktopmodules/Release/ReleaseDetails.aspx?releaseId=190" TargetMode="External"/><Relationship Id="rId790" Type="http://schemas.openxmlformats.org/officeDocument/2006/relationships/hyperlink" Target="http://portal.3gpp.org/desktopmodules/Specifications/SpecificationDetails.aspx?specificationId=2595" TargetMode="External"/><Relationship Id="rId2057" Type="http://schemas.openxmlformats.org/officeDocument/2006/relationships/hyperlink" Target="http://portal.3gpp.org/desktopmodules/WorkItem/WorkItemDetails.aspx?workitemId=820167" TargetMode="External"/><Relationship Id="rId2264" Type="http://schemas.openxmlformats.org/officeDocument/2006/relationships/hyperlink" Target="http://portal.3gpp.org/desktopmodules/Specifications/SpecificationDetails.aspx?specificationId=3366" TargetMode="External"/><Relationship Id="rId2471" Type="http://schemas.openxmlformats.org/officeDocument/2006/relationships/hyperlink" Target="http://portal.3gpp.org/desktopmodules/Specifications/SpecificationDetails.aspx?specificationId=3204" TargetMode="External"/><Relationship Id="rId4" Type="http://schemas.openxmlformats.org/officeDocument/2006/relationships/hyperlink" Target="http://portal.3gpp.org/desktopmodules/WorkItem/WorkItemDetails.aspx?workitemId=881005" TargetMode="External"/><Relationship Id="rId236" Type="http://schemas.openxmlformats.org/officeDocument/2006/relationships/hyperlink" Target="http://portal.3gpp.org/desktopmodules/Specifications/SpecificationDetails.aspx?specificationId=2411" TargetMode="External"/><Relationship Id="rId443" Type="http://schemas.openxmlformats.org/officeDocument/2006/relationships/hyperlink" Target="http://webapp.etsi.org/teldir/ListPersDetails.asp?PersId=90657" TargetMode="External"/><Relationship Id="rId650" Type="http://schemas.openxmlformats.org/officeDocument/2006/relationships/hyperlink" Target="http://portal.3gpp.org/desktopmodules/Release/ReleaseDetails.aspx?releaseId=191" TargetMode="External"/><Relationship Id="rId888" Type="http://schemas.openxmlformats.org/officeDocument/2006/relationships/hyperlink" Target="http://portal.3gpp.org/desktopmodules/Specifications/SpecificationDetails.aspx?specificationId=3366" TargetMode="External"/><Relationship Id="rId1073" Type="http://schemas.openxmlformats.org/officeDocument/2006/relationships/hyperlink" Target="http://portal.3gpp.org/desktopmodules/Release/ReleaseDetails.aspx?releaseId=191" TargetMode="External"/><Relationship Id="rId1280" Type="http://schemas.openxmlformats.org/officeDocument/2006/relationships/hyperlink" Target="http://portal.3gpp.org/desktopmodules/Release/ReleaseDetails.aspx?releaseId=191" TargetMode="External"/><Relationship Id="rId2124" Type="http://schemas.openxmlformats.org/officeDocument/2006/relationships/hyperlink" Target="http://portal.3gpp.org/desktopmodules/Specifications/SpecificationDetails.aspx?specificationId=2420" TargetMode="External"/><Relationship Id="rId2331" Type="http://schemas.openxmlformats.org/officeDocument/2006/relationships/hyperlink" Target="http://portal.3gpp.org/desktopmodules/WorkItem/WorkItemDetails.aspx?workitemId=800285" TargetMode="External"/><Relationship Id="rId2569" Type="http://schemas.openxmlformats.org/officeDocument/2006/relationships/hyperlink" Target="http://portal.3gpp.org/desktopmodules/Release/ReleaseDetails.aspx?releaseId=191" TargetMode="External"/><Relationship Id="rId2776" Type="http://schemas.openxmlformats.org/officeDocument/2006/relationships/hyperlink" Target="http://portal.3gpp.org/desktopmodules/Specifications/SpecificationDetails.aspx?specificationId=3368" TargetMode="External"/><Relationship Id="rId2983" Type="http://schemas.openxmlformats.org/officeDocument/2006/relationships/hyperlink" Target="http://portal.3gpp.org/desktopmodules/Release/ReleaseDetails.aspx?releaseId=192" TargetMode="External"/><Relationship Id="rId303" Type="http://schemas.openxmlformats.org/officeDocument/2006/relationships/hyperlink" Target="http://portal.3gpp.org/desktopmodules/WorkItem/WorkItemDetails.aspx?workitemId=800288" TargetMode="External"/><Relationship Id="rId748" Type="http://schemas.openxmlformats.org/officeDocument/2006/relationships/hyperlink" Target="http://webapp.etsi.org/teldir/ListPersDetails.asp?PersId=90657" TargetMode="External"/><Relationship Id="rId955" Type="http://schemas.openxmlformats.org/officeDocument/2006/relationships/hyperlink" Target="http://portal.3gpp.org/desktopmodules/Release/ReleaseDetails.aspx?releaseId=192" TargetMode="External"/><Relationship Id="rId1140" Type="http://schemas.openxmlformats.org/officeDocument/2006/relationships/hyperlink" Target="http://portal.3gpp.org/desktopmodules/Specifications/SpecificationDetails.aspx?specificationId=3284" TargetMode="External"/><Relationship Id="rId1378" Type="http://schemas.openxmlformats.org/officeDocument/2006/relationships/hyperlink" Target="http://portal.3gpp.org/desktopmodules/Specifications/SpecificationDetails.aspx?specificationId=3366" TargetMode="External"/><Relationship Id="rId1585" Type="http://schemas.openxmlformats.org/officeDocument/2006/relationships/hyperlink" Target="http://portal.3gpp.org/desktopmodules/Release/ReleaseDetails.aspx?releaseId=192" TargetMode="External"/><Relationship Id="rId1792" Type="http://schemas.openxmlformats.org/officeDocument/2006/relationships/hyperlink" Target="https://www.3gpp.org/ftp/TSG_RAN/WG4_Radio/TSGR4_99-e/Docs/R4-2110102.zip" TargetMode="External"/><Relationship Id="rId2429" Type="http://schemas.openxmlformats.org/officeDocument/2006/relationships/hyperlink" Target="http://portal.3gpp.org/desktopmodules/Specifications/SpecificationDetails.aspx?specificationId=3285" TargetMode="External"/><Relationship Id="rId2636" Type="http://schemas.openxmlformats.org/officeDocument/2006/relationships/hyperlink" Target="http://portal.3gpp.org/desktopmodules/WorkItem/WorkItemDetails.aspx?workitemId=840193" TargetMode="External"/><Relationship Id="rId2843" Type="http://schemas.openxmlformats.org/officeDocument/2006/relationships/hyperlink" Target="http://webapp.etsi.org/teldir/ListPersDetails.asp?PersId=10425" TargetMode="External"/><Relationship Id="rId84" Type="http://schemas.openxmlformats.org/officeDocument/2006/relationships/hyperlink" Target="http://portal.3gpp.org/desktopmodules/WorkItem/WorkItemDetails.aspx?workitemId=770050" TargetMode="External"/><Relationship Id="rId510" Type="http://schemas.openxmlformats.org/officeDocument/2006/relationships/hyperlink" Target="http://portal.3gpp.org/desktopmodules/WorkItem/WorkItemDetails.aspx?workitemId=750167" TargetMode="External"/><Relationship Id="rId608" Type="http://schemas.openxmlformats.org/officeDocument/2006/relationships/hyperlink" Target="http://webapp.etsi.org/teldir/ListPersDetails.asp?PersId=90657" TargetMode="External"/><Relationship Id="rId815" Type="http://schemas.openxmlformats.org/officeDocument/2006/relationships/hyperlink" Target="http://portal.3gpp.org/desktopmodules/Release/ReleaseDetails.aspx?releaseId=191" TargetMode="External"/><Relationship Id="rId1238" Type="http://schemas.openxmlformats.org/officeDocument/2006/relationships/hyperlink" Target="http://portal.3gpp.org/desktopmodules/WorkItem/WorkItemDetails.aspx?workitemId=750167" TargetMode="External"/><Relationship Id="rId1445" Type="http://schemas.openxmlformats.org/officeDocument/2006/relationships/hyperlink" Target="http://portal.3gpp.org/desktopmodules/Specifications/SpecificationDetails.aspx?specificationId=3284" TargetMode="External"/><Relationship Id="rId1652" Type="http://schemas.openxmlformats.org/officeDocument/2006/relationships/hyperlink" Target="http://portal.3gpp.org/desktopmodules/Specifications/SpecificationDetails.aspx?specificationId=3204" TargetMode="External"/><Relationship Id="rId1000" Type="http://schemas.openxmlformats.org/officeDocument/2006/relationships/hyperlink" Target="http://portal.3gpp.org/desktopmodules/WorkItem/WorkItemDetails.aspx?workitemId=890159" TargetMode="External"/><Relationship Id="rId1305" Type="http://schemas.openxmlformats.org/officeDocument/2006/relationships/hyperlink" Target="http://portal.3gpp.org/desktopmodules/Release/ReleaseDetails.aspx?releaseId=192" TargetMode="External"/><Relationship Id="rId1957" Type="http://schemas.openxmlformats.org/officeDocument/2006/relationships/hyperlink" Target="http://webapp.etsi.org/teldir/ListPersDetails.asp?PersId=41759" TargetMode="External"/><Relationship Id="rId2703" Type="http://schemas.openxmlformats.org/officeDocument/2006/relationships/hyperlink" Target="http://portal.3gpp.org/desktopmodules/WorkItem/WorkItemDetails.aspx?workitemId=840195" TargetMode="External"/><Relationship Id="rId2910" Type="http://schemas.openxmlformats.org/officeDocument/2006/relationships/hyperlink" Target="http://portal.3gpp.org/desktopmodules/WorkItem/WorkItemDetails.aspx?workitemId=840294" TargetMode="External"/><Relationship Id="rId1512" Type="http://schemas.openxmlformats.org/officeDocument/2006/relationships/hyperlink" Target="http://webapp.etsi.org/teldir/ListPersDetails.asp?PersId=88368" TargetMode="External"/><Relationship Id="rId1817" Type="http://schemas.openxmlformats.org/officeDocument/2006/relationships/hyperlink" Target="https://www.3gpp.org/ftp/TSG_RAN/WG4_Radio/TSGR4_99-e/Docs/R4-2110111.zip" TargetMode="External"/><Relationship Id="rId11" Type="http://schemas.openxmlformats.org/officeDocument/2006/relationships/hyperlink" Target="http://portal.3gpp.org/desktopmodules/Specifications/SpecificationDetails.aspx?specificationId=3283" TargetMode="External"/><Relationship Id="rId398" Type="http://schemas.openxmlformats.org/officeDocument/2006/relationships/hyperlink" Target="http://portal.3gpp.org/desktopmodules/WorkItem/WorkItemDetails.aspx?workitemId=750267" TargetMode="External"/><Relationship Id="rId2079" Type="http://schemas.openxmlformats.org/officeDocument/2006/relationships/hyperlink" Target="http://portal.3gpp.org/desktopmodules/WorkItem/WorkItemDetails.aspx?workitemId=820167" TargetMode="External"/><Relationship Id="rId3032" Type="http://schemas.openxmlformats.org/officeDocument/2006/relationships/hyperlink" Target="http://portal.3gpp.org/desktopmodules/Release/ReleaseDetails.aspx?releaseId=192" TargetMode="External"/><Relationship Id="rId160" Type="http://schemas.openxmlformats.org/officeDocument/2006/relationships/hyperlink" Target="http://portal.3gpp.org/desktopmodules/Release/ReleaseDetails.aspx?releaseId=192" TargetMode="External"/><Relationship Id="rId2286" Type="http://schemas.openxmlformats.org/officeDocument/2006/relationships/hyperlink" Target="http://portal.3gpp.org/desktopmodules/Specifications/SpecificationDetails.aspx?specificationId=3202" TargetMode="External"/><Relationship Id="rId2493" Type="http://schemas.openxmlformats.org/officeDocument/2006/relationships/hyperlink" Target="http://portal.3gpp.org/desktopmodules/WorkItem/WorkItemDetails.aspx?workitemId=750267" TargetMode="External"/><Relationship Id="rId258" Type="http://schemas.openxmlformats.org/officeDocument/2006/relationships/hyperlink" Target="http://portal.3gpp.org/desktopmodules/Specifications/SpecificationDetails.aspx?specificationId=3366" TargetMode="External"/><Relationship Id="rId465" Type="http://schemas.openxmlformats.org/officeDocument/2006/relationships/hyperlink" Target="http://webapp.etsi.org/teldir/ListPersDetails.asp?PersId=90657" TargetMode="External"/><Relationship Id="rId672" Type="http://schemas.openxmlformats.org/officeDocument/2006/relationships/hyperlink" Target="http://portal.3gpp.org/desktopmodules/WorkItem/WorkItemDetails.aspx?workitemId=830288" TargetMode="External"/><Relationship Id="rId1095" Type="http://schemas.openxmlformats.org/officeDocument/2006/relationships/hyperlink" Target="http://portal.3gpp.org/desktopmodules/Specifications/SpecificationDetails.aspx?specificationId=3204" TargetMode="External"/><Relationship Id="rId2146" Type="http://schemas.openxmlformats.org/officeDocument/2006/relationships/hyperlink" Target="http://portal.3gpp.org/desktopmodules/WorkItem/WorkItemDetails.aspx?workitemId=750167" TargetMode="External"/><Relationship Id="rId2353" Type="http://schemas.openxmlformats.org/officeDocument/2006/relationships/hyperlink" Target="http://webapp.etsi.org/teldir/ListPersDetails.asp?PersId=83425" TargetMode="External"/><Relationship Id="rId2560" Type="http://schemas.openxmlformats.org/officeDocument/2006/relationships/hyperlink" Target="http://portal.3gpp.org/desktopmodules/Release/ReleaseDetails.aspx?releaseId=191" TargetMode="External"/><Relationship Id="rId2798" Type="http://schemas.openxmlformats.org/officeDocument/2006/relationships/hyperlink" Target="http://webapp.etsi.org/teldir/ListPersDetails.asp?PersId=10425" TargetMode="External"/><Relationship Id="rId118" Type="http://schemas.openxmlformats.org/officeDocument/2006/relationships/hyperlink" Target="http://portal.3gpp.org/desktopmodules/Release/ReleaseDetails.aspx?releaseId=192" TargetMode="External"/><Relationship Id="rId325" Type="http://schemas.openxmlformats.org/officeDocument/2006/relationships/hyperlink" Target="http://webapp.etsi.org/teldir/ListPersDetails.asp?PersId=90657" TargetMode="External"/><Relationship Id="rId532" Type="http://schemas.openxmlformats.org/officeDocument/2006/relationships/hyperlink" Target="http://portal.3gpp.org/desktopmodules/WorkItem/WorkItemDetails.aspx?workitemId=750167" TargetMode="External"/><Relationship Id="rId977" Type="http://schemas.openxmlformats.org/officeDocument/2006/relationships/hyperlink" Target="http://portal.3gpp.org/desktopmodules/Release/ReleaseDetails.aspx?releaseId=189" TargetMode="External"/><Relationship Id="rId1162" Type="http://schemas.openxmlformats.org/officeDocument/2006/relationships/hyperlink" Target="http://portal.3gpp.org/desktopmodules/Release/ReleaseDetails.aspx?releaseId=191" TargetMode="External"/><Relationship Id="rId2006" Type="http://schemas.openxmlformats.org/officeDocument/2006/relationships/hyperlink" Target="http://portal.3gpp.org/desktopmodules/Release/ReleaseDetails.aspx?releaseId=191" TargetMode="External"/><Relationship Id="rId2213" Type="http://schemas.openxmlformats.org/officeDocument/2006/relationships/hyperlink" Target="http://portal.3gpp.org/desktopmodules/Release/ReleaseDetails.aspx?releaseId=192" TargetMode="External"/><Relationship Id="rId2420" Type="http://schemas.openxmlformats.org/officeDocument/2006/relationships/hyperlink" Target="http://portal.3gpp.org/desktopmodules/Release/ReleaseDetails.aspx?releaseId=192" TargetMode="External"/><Relationship Id="rId2658" Type="http://schemas.openxmlformats.org/officeDocument/2006/relationships/hyperlink" Target="http://webapp.etsi.org/teldir/ListPersDetails.asp?PersId=42643" TargetMode="External"/><Relationship Id="rId2865" Type="http://schemas.openxmlformats.org/officeDocument/2006/relationships/hyperlink" Target="http://portal.3gpp.org/desktopmodules/Release/ReleaseDetails.aspx?releaseId=191" TargetMode="External"/><Relationship Id="rId837" Type="http://schemas.openxmlformats.org/officeDocument/2006/relationships/hyperlink" Target="http://portal.3gpp.org/desktopmodules/Specifications/SpecificationDetails.aspx?specificationId=3204" TargetMode="External"/><Relationship Id="rId1022" Type="http://schemas.openxmlformats.org/officeDocument/2006/relationships/hyperlink" Target="http://portal.3gpp.org/desktopmodules/Release/ReleaseDetails.aspx?releaseId=192" TargetMode="External"/><Relationship Id="rId1467" Type="http://schemas.openxmlformats.org/officeDocument/2006/relationships/hyperlink" Target="http://webapp.etsi.org/teldir/ListPersDetails.asp?PersId=48340" TargetMode="External"/><Relationship Id="rId1674" Type="http://schemas.openxmlformats.org/officeDocument/2006/relationships/hyperlink" Target="http://webapp.etsi.org/teldir/ListPersDetails.asp?PersId=58067" TargetMode="External"/><Relationship Id="rId1881" Type="http://schemas.openxmlformats.org/officeDocument/2006/relationships/hyperlink" Target="http://portal.3gpp.org/desktopmodules/WorkItem/WorkItemDetails.aspx?workitemId=830275" TargetMode="External"/><Relationship Id="rId2518" Type="http://schemas.openxmlformats.org/officeDocument/2006/relationships/hyperlink" Target="http://portal.3gpp.org/desktopmodules/Release/ReleaseDetails.aspx?releaseId=191" TargetMode="External"/><Relationship Id="rId2725" Type="http://schemas.openxmlformats.org/officeDocument/2006/relationships/hyperlink" Target="http://portal.3gpp.org/desktopmodules/Release/ReleaseDetails.aspx?releaseId=192" TargetMode="External"/><Relationship Id="rId2932" Type="http://schemas.openxmlformats.org/officeDocument/2006/relationships/hyperlink" Target="http://portal.3gpp.org/desktopmodules/WorkItem/WorkItemDetails.aspx?workitemId=830275" TargetMode="External"/><Relationship Id="rId904" Type="http://schemas.openxmlformats.org/officeDocument/2006/relationships/hyperlink" Target="http://webapp.etsi.org/teldir/ListPersDetails.asp?PersId=49274" TargetMode="External"/><Relationship Id="rId1327" Type="http://schemas.openxmlformats.org/officeDocument/2006/relationships/hyperlink" Target="http://portal.3gpp.org/desktopmodules/Specifications/SpecificationDetails.aspx?specificationId=3368" TargetMode="External"/><Relationship Id="rId1534" Type="http://schemas.openxmlformats.org/officeDocument/2006/relationships/hyperlink" Target="https://www.3gpp.org/ftp/TSG_RAN/WG4_Radio/TSGR4_99-e/Docs/R4-2109721.zip" TargetMode="External"/><Relationship Id="rId1741" Type="http://schemas.openxmlformats.org/officeDocument/2006/relationships/hyperlink" Target="http://portal.3gpp.org/desktopmodules/Specifications/SpecificationDetails.aspx?specificationId=3746" TargetMode="External"/><Relationship Id="rId1979" Type="http://schemas.openxmlformats.org/officeDocument/2006/relationships/hyperlink" Target="http://portal.3gpp.org/desktopmodules/Release/ReleaseDetails.aspx?releaseId=192" TargetMode="External"/><Relationship Id="rId33" Type="http://schemas.openxmlformats.org/officeDocument/2006/relationships/hyperlink" Target="http://portal.3gpp.org/desktopmodules/Release/ReleaseDetails.aspx?releaseId=190" TargetMode="External"/><Relationship Id="rId1601" Type="http://schemas.openxmlformats.org/officeDocument/2006/relationships/hyperlink" Target="http://webapp.etsi.org/teldir/ListPersDetails.asp?PersId=46654" TargetMode="External"/><Relationship Id="rId1839" Type="http://schemas.openxmlformats.org/officeDocument/2006/relationships/hyperlink" Target="http://portal.3gpp.org/desktopmodules/Release/ReleaseDetails.aspx?releaseId=192" TargetMode="External"/><Relationship Id="rId3054" Type="http://schemas.openxmlformats.org/officeDocument/2006/relationships/hyperlink" Target="http://portal.3gpp.org/desktopmodules/WorkItem/WorkItemDetails.aspx?workitemId=820167" TargetMode="External"/><Relationship Id="rId182" Type="http://schemas.openxmlformats.org/officeDocument/2006/relationships/hyperlink" Target="http://webapp.etsi.org/teldir/ListPersDetails.asp?PersId=90657" TargetMode="External"/><Relationship Id="rId1906" Type="http://schemas.openxmlformats.org/officeDocument/2006/relationships/hyperlink" Target="http://portal.3gpp.org/desktopmodules/WorkItem/WorkItemDetails.aspx?workitemId=750167" TargetMode="External"/><Relationship Id="rId487" Type="http://schemas.openxmlformats.org/officeDocument/2006/relationships/hyperlink" Target="http://portal.3gpp.org/desktopmodules/WorkItem/WorkItemDetails.aspx?workitemId=830177" TargetMode="External"/><Relationship Id="rId694" Type="http://schemas.openxmlformats.org/officeDocument/2006/relationships/hyperlink" Target="http://portal.3gpp.org/desktopmodules/Specifications/SpecificationDetails.aspx?specificationId=3366" TargetMode="External"/><Relationship Id="rId2070" Type="http://schemas.openxmlformats.org/officeDocument/2006/relationships/hyperlink" Target="http://portal.3gpp.org/desktopmodules/WorkItem/WorkItemDetails.aspx?workitemId=820167" TargetMode="External"/><Relationship Id="rId2168" Type="http://schemas.openxmlformats.org/officeDocument/2006/relationships/hyperlink" Target="https://www.3gpp.org/ftp/TSG_RAN/WG4_Radio/TSGR4_99-e/Docs/R4-2110386.zip" TargetMode="External"/><Relationship Id="rId2375" Type="http://schemas.openxmlformats.org/officeDocument/2006/relationships/hyperlink" Target="http://webapp.etsi.org/teldir/ListPersDetails.asp?PersId=59676" TargetMode="External"/><Relationship Id="rId347" Type="http://schemas.openxmlformats.org/officeDocument/2006/relationships/hyperlink" Target="http://portal.3gpp.org/desktopmodules/WorkItem/WorkItemDetails.aspx?workitemId=750267" TargetMode="External"/><Relationship Id="rId999" Type="http://schemas.openxmlformats.org/officeDocument/2006/relationships/hyperlink" Target="http://portal.3gpp.org/desktopmodules/Specifications/SpecificationDetails.aspx?specificationId=3205" TargetMode="External"/><Relationship Id="rId1184" Type="http://schemas.openxmlformats.org/officeDocument/2006/relationships/hyperlink" Target="http://portal.3gpp.org/desktopmodules/Specifications/SpecificationDetails.aspx?specificationId=3204" TargetMode="External"/><Relationship Id="rId2028" Type="http://schemas.openxmlformats.org/officeDocument/2006/relationships/hyperlink" Target="http://portal.3gpp.org/desktopmodules/Specifications/SpecificationDetails.aspx?specificationId=3204" TargetMode="External"/><Relationship Id="rId2582" Type="http://schemas.openxmlformats.org/officeDocument/2006/relationships/hyperlink" Target="http://portal.3gpp.org/desktopmodules/Release/ReleaseDetails.aspx?releaseId=192" TargetMode="External"/><Relationship Id="rId2887" Type="http://schemas.openxmlformats.org/officeDocument/2006/relationships/hyperlink" Target="http://portal.3gpp.org/desktopmodules/Release/ReleaseDetails.aspx?releaseId=191" TargetMode="External"/><Relationship Id="rId554" Type="http://schemas.openxmlformats.org/officeDocument/2006/relationships/hyperlink" Target="http://webapp.etsi.org/teldir/ListPersDetails.asp?PersId=90657" TargetMode="External"/><Relationship Id="rId761" Type="http://schemas.openxmlformats.org/officeDocument/2006/relationships/hyperlink" Target="http://portal.3gpp.org/desktopmodules/WorkItem/WorkItemDetails.aspx?workitemId=750033" TargetMode="External"/><Relationship Id="rId859" Type="http://schemas.openxmlformats.org/officeDocument/2006/relationships/hyperlink" Target="http://portal.3gpp.org/desktopmodules/Specifications/SpecificationDetails.aspx?specificationId=3204" TargetMode="External"/><Relationship Id="rId1391" Type="http://schemas.openxmlformats.org/officeDocument/2006/relationships/hyperlink" Target="http://portal.3gpp.org/desktopmodules/Specifications/SpecificationDetails.aspx?specificationId=3366" TargetMode="External"/><Relationship Id="rId1489" Type="http://schemas.openxmlformats.org/officeDocument/2006/relationships/hyperlink" Target="http://portal.3gpp.org/desktopmodules/Specifications/SpecificationDetails.aspx?specificationId=3368" TargetMode="External"/><Relationship Id="rId1696" Type="http://schemas.openxmlformats.org/officeDocument/2006/relationships/hyperlink" Target="http://portal.3gpp.org/desktopmodules/Specifications/SpecificationDetails.aspx?specificationId=3285" TargetMode="External"/><Relationship Id="rId2235" Type="http://schemas.openxmlformats.org/officeDocument/2006/relationships/hyperlink" Target="http://portal.3gpp.org/desktopmodules/Specifications/SpecificationDetails.aspx?specificationId=3284" TargetMode="External"/><Relationship Id="rId2442" Type="http://schemas.openxmlformats.org/officeDocument/2006/relationships/hyperlink" Target="http://portal.3gpp.org/desktopmodules/WorkItem/WorkItemDetails.aspx?workitemId=820267" TargetMode="External"/><Relationship Id="rId207" Type="http://schemas.openxmlformats.org/officeDocument/2006/relationships/hyperlink" Target="http://webapp.etsi.org/teldir/ListPersDetails.asp?PersId=90657" TargetMode="External"/><Relationship Id="rId414" Type="http://schemas.openxmlformats.org/officeDocument/2006/relationships/hyperlink" Target="http://portal.3gpp.org/desktopmodules/Release/ReleaseDetails.aspx?releaseId=192" TargetMode="External"/><Relationship Id="rId621" Type="http://schemas.openxmlformats.org/officeDocument/2006/relationships/hyperlink" Target="http://portal.3gpp.org/desktopmodules/WorkItem/WorkItemDetails.aspx?workitemId=750267" TargetMode="External"/><Relationship Id="rId1044" Type="http://schemas.openxmlformats.org/officeDocument/2006/relationships/hyperlink" Target="http://portal.3gpp.org/desktopmodules/Release/ReleaseDetails.aspx?releaseId=192" TargetMode="External"/><Relationship Id="rId1251" Type="http://schemas.openxmlformats.org/officeDocument/2006/relationships/hyperlink" Target="http://portal.3gpp.org/desktopmodules/WorkItem/WorkItemDetails.aspx?workitemId=750167" TargetMode="External"/><Relationship Id="rId1349" Type="http://schemas.openxmlformats.org/officeDocument/2006/relationships/hyperlink" Target="http://portal.3gpp.org/desktopmodules/WorkItem/WorkItemDetails.aspx?workitemId=820167" TargetMode="External"/><Relationship Id="rId2302" Type="http://schemas.openxmlformats.org/officeDocument/2006/relationships/hyperlink" Target="http://webapp.etsi.org/teldir/ListPersDetails.asp?PersId=56874" TargetMode="External"/><Relationship Id="rId2747" Type="http://schemas.openxmlformats.org/officeDocument/2006/relationships/hyperlink" Target="https://www.3gpp.org/ftp/TSG_RAN/WG4_Radio/TSGR4_99-e/Docs/R4-2111094.zip" TargetMode="External"/><Relationship Id="rId2954" Type="http://schemas.openxmlformats.org/officeDocument/2006/relationships/hyperlink" Target="http://portal.3gpp.org/desktopmodules/Release/ReleaseDetails.aspx?releaseId=192" TargetMode="External"/><Relationship Id="rId719" Type="http://schemas.openxmlformats.org/officeDocument/2006/relationships/hyperlink" Target="http://webapp.etsi.org/teldir/ListPersDetails.asp?PersId=90657" TargetMode="External"/><Relationship Id="rId926" Type="http://schemas.openxmlformats.org/officeDocument/2006/relationships/hyperlink" Target="http://portal.3gpp.org/desktopmodules/Release/ReleaseDetails.aspx?releaseId=191" TargetMode="External"/><Relationship Id="rId1111" Type="http://schemas.openxmlformats.org/officeDocument/2006/relationships/hyperlink" Target="http://webapp.etsi.org/teldir/ListPersDetails.asp?PersId=83737" TargetMode="External"/><Relationship Id="rId1556" Type="http://schemas.openxmlformats.org/officeDocument/2006/relationships/hyperlink" Target="http://portal.3gpp.org/desktopmodules/Specifications/SpecificationDetails.aspx?specificationId=3366" TargetMode="External"/><Relationship Id="rId1763" Type="http://schemas.openxmlformats.org/officeDocument/2006/relationships/hyperlink" Target="http://portal.3gpp.org/desktopmodules/WorkItem/WorkItemDetails.aspx?workitemId=900168" TargetMode="External"/><Relationship Id="rId1970" Type="http://schemas.openxmlformats.org/officeDocument/2006/relationships/hyperlink" Target="http://webapp.etsi.org/teldir/ListPersDetails.asp?PersId=41759" TargetMode="External"/><Relationship Id="rId2607" Type="http://schemas.openxmlformats.org/officeDocument/2006/relationships/hyperlink" Target="http://portal.3gpp.org/desktopmodules/WorkItem/WorkItemDetails.aspx?workitemId=830177" TargetMode="External"/><Relationship Id="rId2814" Type="http://schemas.openxmlformats.org/officeDocument/2006/relationships/hyperlink" Target="http://webapp.etsi.org/teldir/ListPersDetails.asp?PersId=10425" TargetMode="External"/><Relationship Id="rId55" Type="http://schemas.openxmlformats.org/officeDocument/2006/relationships/hyperlink" Target="http://portal.3gpp.org/desktopmodules/WorkItem/WorkItemDetails.aspx?workitemId=60094" TargetMode="External"/><Relationship Id="rId1209" Type="http://schemas.openxmlformats.org/officeDocument/2006/relationships/hyperlink" Target="http://portal.3gpp.org/desktopmodules/Specifications/SpecificationDetails.aspx?specificationId=3283" TargetMode="External"/><Relationship Id="rId1416" Type="http://schemas.openxmlformats.org/officeDocument/2006/relationships/hyperlink" Target="http://portal.3gpp.org/desktopmodules/Release/ReleaseDetails.aspx?releaseId=192" TargetMode="External"/><Relationship Id="rId1623" Type="http://schemas.openxmlformats.org/officeDocument/2006/relationships/hyperlink" Target="http://portal.3gpp.org/desktopmodules/Release/ReleaseDetails.aspx?releaseId=191" TargetMode="External"/><Relationship Id="rId1830" Type="http://schemas.openxmlformats.org/officeDocument/2006/relationships/hyperlink" Target="http://portal.3gpp.org/desktopmodules/Specifications/SpecificationDetails.aspx?specificationId=2595" TargetMode="External"/><Relationship Id="rId1928" Type="http://schemas.openxmlformats.org/officeDocument/2006/relationships/hyperlink" Target="http://portal.3gpp.org/desktopmodules/Release/ReleaseDetails.aspx?releaseId=191" TargetMode="External"/><Relationship Id="rId2092" Type="http://schemas.openxmlformats.org/officeDocument/2006/relationships/hyperlink" Target="http://portal.3gpp.org/desktopmodules/Specifications/SpecificationDetails.aspx?specificationId=2420" TargetMode="External"/><Relationship Id="rId271" Type="http://schemas.openxmlformats.org/officeDocument/2006/relationships/hyperlink" Target="http://portal.3gpp.org/desktopmodules/Release/ReleaseDetails.aspx?releaseId=191" TargetMode="External"/><Relationship Id="rId2397" Type="http://schemas.openxmlformats.org/officeDocument/2006/relationships/hyperlink" Target="http://portal.3gpp.org/desktopmodules/Release/ReleaseDetails.aspx?releaseId=191" TargetMode="External"/><Relationship Id="rId3003" Type="http://schemas.openxmlformats.org/officeDocument/2006/relationships/hyperlink" Target="http://webapp.etsi.org/teldir/ListPersDetails.asp?PersId=57639" TargetMode="External"/><Relationship Id="rId131" Type="http://schemas.openxmlformats.org/officeDocument/2006/relationships/hyperlink" Target="http://portal.3gpp.org/desktopmodules/Specifications/SpecificationDetails.aspx?specificationId=3284" TargetMode="External"/><Relationship Id="rId369" Type="http://schemas.openxmlformats.org/officeDocument/2006/relationships/hyperlink" Target="http://portal.3gpp.org/desktopmodules/Release/ReleaseDetails.aspx?releaseId=190" TargetMode="External"/><Relationship Id="rId576" Type="http://schemas.openxmlformats.org/officeDocument/2006/relationships/hyperlink" Target="http://portal.3gpp.org/desktopmodules/WorkItem/WorkItemDetails.aspx?workitemId=750267" TargetMode="External"/><Relationship Id="rId783" Type="http://schemas.openxmlformats.org/officeDocument/2006/relationships/hyperlink" Target="http://portal.3gpp.org/desktopmodules/Release/ReleaseDetails.aspx?releaseId=190" TargetMode="External"/><Relationship Id="rId990" Type="http://schemas.openxmlformats.org/officeDocument/2006/relationships/hyperlink" Target="http://portal.3gpp.org/desktopmodules/Specifications/SpecificationDetails.aspx?specificationId=2411" TargetMode="External"/><Relationship Id="rId2257" Type="http://schemas.openxmlformats.org/officeDocument/2006/relationships/hyperlink" Target="http://portal.3gpp.org/desktopmodules/WorkItem/WorkItemDetails.aspx?workitemId=800166" TargetMode="External"/><Relationship Id="rId2464" Type="http://schemas.openxmlformats.org/officeDocument/2006/relationships/hyperlink" Target="https://www.3gpp.org/ftp/TSG_RAN/WG4_Radio/TSGR4_99-e/Docs/R4-2110756.zip" TargetMode="External"/><Relationship Id="rId2671" Type="http://schemas.openxmlformats.org/officeDocument/2006/relationships/hyperlink" Target="http://webapp.etsi.org/teldir/ListPersDetails.asp?PersId=42643" TargetMode="External"/><Relationship Id="rId229" Type="http://schemas.openxmlformats.org/officeDocument/2006/relationships/hyperlink" Target="http://portal.3gpp.org/desktopmodules/Specifications/SpecificationDetails.aspx?specificationId=3283" TargetMode="External"/><Relationship Id="rId436" Type="http://schemas.openxmlformats.org/officeDocument/2006/relationships/hyperlink" Target="http://webapp.etsi.org/teldir/ListPersDetails.asp?PersId=90657" TargetMode="External"/><Relationship Id="rId643" Type="http://schemas.openxmlformats.org/officeDocument/2006/relationships/hyperlink" Target="http://webapp.etsi.org/teldir/ListPersDetails.asp?PersId=90657" TargetMode="External"/><Relationship Id="rId1066" Type="http://schemas.openxmlformats.org/officeDocument/2006/relationships/hyperlink" Target="http://portal.3gpp.org/desktopmodules/WorkItem/WorkItemDetails.aspx?workitemId=750267" TargetMode="External"/><Relationship Id="rId1273" Type="http://schemas.openxmlformats.org/officeDocument/2006/relationships/hyperlink" Target="http://portal.3gpp.org/desktopmodules/WorkItem/WorkItemDetails.aspx?workitemId=840193" TargetMode="External"/><Relationship Id="rId1480" Type="http://schemas.openxmlformats.org/officeDocument/2006/relationships/hyperlink" Target="http://portal.3gpp.org/desktopmodules/Release/ReleaseDetails.aspx?releaseId=192" TargetMode="External"/><Relationship Id="rId2117" Type="http://schemas.openxmlformats.org/officeDocument/2006/relationships/hyperlink" Target="http://webapp.etsi.org/teldir/ListPersDetails.asp?PersId=47284" TargetMode="External"/><Relationship Id="rId2324" Type="http://schemas.openxmlformats.org/officeDocument/2006/relationships/hyperlink" Target="http://webapp.etsi.org/teldir/ListPersDetails.asp?PersId=56874" TargetMode="External"/><Relationship Id="rId2769" Type="http://schemas.openxmlformats.org/officeDocument/2006/relationships/hyperlink" Target="http://portal.3gpp.org/desktopmodules/WorkItem/WorkItemDetails.aspx?workitemId=750267" TargetMode="External"/><Relationship Id="rId2976" Type="http://schemas.openxmlformats.org/officeDocument/2006/relationships/hyperlink" Target="http://portal.3gpp.org/desktopmodules/Specifications/SpecificationDetails.aspx?specificationId=3204" TargetMode="External"/><Relationship Id="rId850" Type="http://schemas.openxmlformats.org/officeDocument/2006/relationships/hyperlink" Target="http://portal.3gpp.org/desktopmodules/Specifications/SpecificationDetails.aspx?specificationId=3204" TargetMode="External"/><Relationship Id="rId948" Type="http://schemas.openxmlformats.org/officeDocument/2006/relationships/hyperlink" Target="http://portal.3gpp.org/desktopmodules/Specifications/SpecificationDetails.aspx?specificationId=3204" TargetMode="External"/><Relationship Id="rId1133" Type="http://schemas.openxmlformats.org/officeDocument/2006/relationships/hyperlink" Target="http://portal.3gpp.org/desktopmodules/WorkItem/WorkItemDetails.aspx?workitemId=750267" TargetMode="External"/><Relationship Id="rId1578" Type="http://schemas.openxmlformats.org/officeDocument/2006/relationships/hyperlink" Target="http://portal.3gpp.org/desktopmodules/Specifications/SpecificationDetails.aspx?specificationId=3367" TargetMode="External"/><Relationship Id="rId1785" Type="http://schemas.openxmlformats.org/officeDocument/2006/relationships/hyperlink" Target="http://portal.3gpp.org/desktopmodules/Specifications/SpecificationDetails.aspx?specificationId=2421" TargetMode="External"/><Relationship Id="rId1992" Type="http://schemas.openxmlformats.org/officeDocument/2006/relationships/hyperlink" Target="http://portal.3gpp.org/desktopmodules/Release/ReleaseDetails.aspx?releaseId=191" TargetMode="External"/><Relationship Id="rId2531" Type="http://schemas.openxmlformats.org/officeDocument/2006/relationships/hyperlink" Target="http://portal.3gpp.org/desktopmodules/Release/ReleaseDetails.aspx?releaseId=191" TargetMode="External"/><Relationship Id="rId2629" Type="http://schemas.openxmlformats.org/officeDocument/2006/relationships/hyperlink" Target="http://webapp.etsi.org/teldir/ListPersDetails.asp?PersId=47284" TargetMode="External"/><Relationship Id="rId2836" Type="http://schemas.openxmlformats.org/officeDocument/2006/relationships/hyperlink" Target="http://portal.3gpp.org/desktopmodules/Specifications/SpecificationDetails.aspx?specificationId=3032" TargetMode="External"/><Relationship Id="rId77" Type="http://schemas.openxmlformats.org/officeDocument/2006/relationships/hyperlink" Target="http://portal.3gpp.org/desktopmodules/Release/ReleaseDetails.aspx?releaseId=191" TargetMode="External"/><Relationship Id="rId503" Type="http://schemas.openxmlformats.org/officeDocument/2006/relationships/hyperlink" Target="http://portal.3gpp.org/desktopmodules/Specifications/SpecificationDetails.aspx?specificationId=3204" TargetMode="External"/><Relationship Id="rId710" Type="http://schemas.openxmlformats.org/officeDocument/2006/relationships/hyperlink" Target="http://portal.3gpp.org/desktopmodules/Specifications/SpecificationDetails.aspx?specificationId=2598" TargetMode="External"/><Relationship Id="rId808" Type="http://schemas.openxmlformats.org/officeDocument/2006/relationships/hyperlink" Target="http://portal.3gpp.org/desktopmodules/Specifications/SpecificationDetails.aspx?specificationId=2411" TargetMode="External"/><Relationship Id="rId1340" Type="http://schemas.openxmlformats.org/officeDocument/2006/relationships/hyperlink" Target="http://portal.3gpp.org/desktopmodules/WorkItem/WorkItemDetails.aspx?workitemId=750167" TargetMode="External"/><Relationship Id="rId1438" Type="http://schemas.openxmlformats.org/officeDocument/2006/relationships/hyperlink" Target="http://webapp.etsi.org/teldir/ListPersDetails.asp?PersId=61569" TargetMode="External"/><Relationship Id="rId1645" Type="http://schemas.openxmlformats.org/officeDocument/2006/relationships/hyperlink" Target="http://portal.3gpp.org/desktopmodules/WorkItem/WorkItemDetails.aspx?workitemId=881102" TargetMode="External"/><Relationship Id="rId1200" Type="http://schemas.openxmlformats.org/officeDocument/2006/relationships/hyperlink" Target="http://portal.3gpp.org/desktopmodules/Release/ReleaseDetails.aspx?releaseId=191" TargetMode="External"/><Relationship Id="rId1852" Type="http://schemas.openxmlformats.org/officeDocument/2006/relationships/hyperlink" Target="http://portal.3gpp.org/desktopmodules/Release/ReleaseDetails.aspx?releaseId=192" TargetMode="External"/><Relationship Id="rId2903" Type="http://schemas.openxmlformats.org/officeDocument/2006/relationships/hyperlink" Target="http://webapp.etsi.org/teldir/ListPersDetails.asp?PersId=68260" TargetMode="External"/><Relationship Id="rId1505" Type="http://schemas.openxmlformats.org/officeDocument/2006/relationships/hyperlink" Target="http://portal.3gpp.org/desktopmodules/WorkItem/WorkItemDetails.aspx?workitemId=750167" TargetMode="External"/><Relationship Id="rId1712" Type="http://schemas.openxmlformats.org/officeDocument/2006/relationships/hyperlink" Target="http://portal.3gpp.org/desktopmodules/Specifications/SpecificationDetails.aspx?specificationId=3204" TargetMode="External"/><Relationship Id="rId293" Type="http://schemas.openxmlformats.org/officeDocument/2006/relationships/hyperlink" Target="http://portal.3gpp.org/desktopmodules/Specifications/SpecificationDetails.aspx?specificationId=3204" TargetMode="External"/><Relationship Id="rId2181" Type="http://schemas.openxmlformats.org/officeDocument/2006/relationships/hyperlink" Target="http://webapp.etsi.org/teldir/ListPersDetails.asp?PersId=57639" TargetMode="External"/><Relationship Id="rId3025" Type="http://schemas.openxmlformats.org/officeDocument/2006/relationships/hyperlink" Target="http://portal.3gpp.org/desktopmodules/WorkItem/WorkItemDetails.aspx?workitemId=680099" TargetMode="External"/><Relationship Id="rId153" Type="http://schemas.openxmlformats.org/officeDocument/2006/relationships/hyperlink" Target="http://portal.3gpp.org/desktopmodules/Specifications/SpecificationDetails.aspx?specificationId=3283" TargetMode="External"/><Relationship Id="rId360" Type="http://schemas.openxmlformats.org/officeDocument/2006/relationships/hyperlink" Target="http://portal.3gpp.org/desktopmodules/Release/ReleaseDetails.aspx?releaseId=191" TargetMode="External"/><Relationship Id="rId598" Type="http://schemas.openxmlformats.org/officeDocument/2006/relationships/hyperlink" Target="http://portal.3gpp.org/desktopmodules/WorkItem/WorkItemDetails.aspx?workitemId=750267" TargetMode="External"/><Relationship Id="rId2041" Type="http://schemas.openxmlformats.org/officeDocument/2006/relationships/hyperlink" Target="http://portal.3gpp.org/desktopmodules/Release/ReleaseDetails.aspx?releaseId=192" TargetMode="External"/><Relationship Id="rId2279" Type="http://schemas.openxmlformats.org/officeDocument/2006/relationships/hyperlink" Target="http://portal.3gpp.org/desktopmodules/WorkItem/WorkItemDetails.aspx?workitemId=680099" TargetMode="External"/><Relationship Id="rId2486" Type="http://schemas.openxmlformats.org/officeDocument/2006/relationships/hyperlink" Target="http://webapp.etsi.org/teldir/ListPersDetails.asp?PersId=47284" TargetMode="External"/><Relationship Id="rId2693" Type="http://schemas.openxmlformats.org/officeDocument/2006/relationships/hyperlink" Target="http://portal.3gpp.org/desktopmodules/Release/ReleaseDetails.aspx?releaseId=191" TargetMode="External"/><Relationship Id="rId220" Type="http://schemas.openxmlformats.org/officeDocument/2006/relationships/hyperlink" Target="http://portal.3gpp.org/desktopmodules/Release/ReleaseDetails.aspx?releaseId=191" TargetMode="External"/><Relationship Id="rId458" Type="http://schemas.openxmlformats.org/officeDocument/2006/relationships/hyperlink" Target="http://portal.3gpp.org/desktopmodules/WorkItem/WorkItemDetails.aspx?workitemId=820270" TargetMode="External"/><Relationship Id="rId665" Type="http://schemas.openxmlformats.org/officeDocument/2006/relationships/hyperlink" Target="http://portal.3gpp.org/desktopmodules/Release/ReleaseDetails.aspx?releaseId=191" TargetMode="External"/><Relationship Id="rId872" Type="http://schemas.openxmlformats.org/officeDocument/2006/relationships/hyperlink" Target="http://portal.3gpp.org/desktopmodules/Specifications/SpecificationDetails.aspx?specificationId=3204" TargetMode="External"/><Relationship Id="rId1088" Type="http://schemas.openxmlformats.org/officeDocument/2006/relationships/hyperlink" Target="http://portal.3gpp.org/desktopmodules/WorkItem/WorkItemDetails.aspx?workitemId=750267" TargetMode="External"/><Relationship Id="rId1295" Type="http://schemas.openxmlformats.org/officeDocument/2006/relationships/hyperlink" Target="http://webapp.etsi.org/teldir/ListPersDetails.asp?PersId=47232" TargetMode="External"/><Relationship Id="rId2139" Type="http://schemas.openxmlformats.org/officeDocument/2006/relationships/hyperlink" Target="http://portal.3gpp.org/desktopmodules/Release/ReleaseDetails.aspx?releaseId=192" TargetMode="External"/><Relationship Id="rId2346" Type="http://schemas.openxmlformats.org/officeDocument/2006/relationships/hyperlink" Target="http://portal.3gpp.org/desktopmodules/Release/ReleaseDetails.aspx?releaseId=192" TargetMode="External"/><Relationship Id="rId2553" Type="http://schemas.openxmlformats.org/officeDocument/2006/relationships/hyperlink" Target="http://portal.3gpp.org/desktopmodules/WorkItem/WorkItemDetails.aspx?workitemId=750167" TargetMode="External"/><Relationship Id="rId2760" Type="http://schemas.openxmlformats.org/officeDocument/2006/relationships/hyperlink" Target="http://portal.3gpp.org/desktopmodules/Specifications/SpecificationDetails.aspx?specificationId=3283" TargetMode="External"/><Relationship Id="rId2998" Type="http://schemas.openxmlformats.org/officeDocument/2006/relationships/hyperlink" Target="http://portal.3gpp.org/desktopmodules/WorkItem/WorkItemDetails.aspx?workitemId=750167" TargetMode="External"/><Relationship Id="rId318" Type="http://schemas.openxmlformats.org/officeDocument/2006/relationships/hyperlink" Target="http://portal.3gpp.org/desktopmodules/WorkItem/WorkItemDetails.aspx?workitemId=750167" TargetMode="External"/><Relationship Id="rId525" Type="http://schemas.openxmlformats.org/officeDocument/2006/relationships/hyperlink" Target="http://portal.3gpp.org/desktopmodules/Specifications/SpecificationDetails.aspx?specificationId=3807" TargetMode="External"/><Relationship Id="rId732" Type="http://schemas.openxmlformats.org/officeDocument/2006/relationships/hyperlink" Target="http://portal.3gpp.org/desktopmodules/Specifications/SpecificationDetails.aspx?specificationId=3283" TargetMode="External"/><Relationship Id="rId1155" Type="http://schemas.openxmlformats.org/officeDocument/2006/relationships/hyperlink" Target="http://portal.3gpp.org/desktopmodules/WorkItem/WorkItemDetails.aspx?workitemId=880180" TargetMode="External"/><Relationship Id="rId1362" Type="http://schemas.openxmlformats.org/officeDocument/2006/relationships/hyperlink" Target="https://www.3gpp.org/ftp/TSG_RAN/WG4_Radio/TSGR4_99-e/Docs/R4-2109334.zip" TargetMode="External"/><Relationship Id="rId2206" Type="http://schemas.openxmlformats.org/officeDocument/2006/relationships/hyperlink" Target="http://portal.3gpp.org/desktopmodules/WorkItem/WorkItemDetails.aspx?workitemId=830196" TargetMode="External"/><Relationship Id="rId2413" Type="http://schemas.openxmlformats.org/officeDocument/2006/relationships/hyperlink" Target="http://portal.3gpp.org/desktopmodules/WorkItem/WorkItemDetails.aspx?workitemId=870264" TargetMode="External"/><Relationship Id="rId2620" Type="http://schemas.openxmlformats.org/officeDocument/2006/relationships/hyperlink" Target="http://portal.3gpp.org/desktopmodules/WorkItem/WorkItemDetails.aspx?workitemId=830177" TargetMode="External"/><Relationship Id="rId2858" Type="http://schemas.openxmlformats.org/officeDocument/2006/relationships/hyperlink" Target="http://portal.3gpp.org/desktopmodules/Specifications/SpecificationDetails.aspx?specificationId=2598" TargetMode="External"/><Relationship Id="rId99" Type="http://schemas.openxmlformats.org/officeDocument/2006/relationships/hyperlink" Target="http://portal.3gpp.org/desktopmodules/Release/ReleaseDetails.aspx?releaseId=191" TargetMode="External"/><Relationship Id="rId1015" Type="http://schemas.openxmlformats.org/officeDocument/2006/relationships/hyperlink" Target="http://portal.3gpp.org/desktopmodules/WorkItem/WorkItemDetails.aspx?workitemId=830187" TargetMode="External"/><Relationship Id="rId1222" Type="http://schemas.openxmlformats.org/officeDocument/2006/relationships/hyperlink" Target="http://webapp.etsi.org/teldir/ListPersDetails.asp?PersId=88621" TargetMode="External"/><Relationship Id="rId1667" Type="http://schemas.openxmlformats.org/officeDocument/2006/relationships/hyperlink" Target="http://portal.3gpp.org/desktopmodules/Release/ReleaseDetails.aspx?releaseId=192" TargetMode="External"/><Relationship Id="rId1874" Type="http://schemas.openxmlformats.org/officeDocument/2006/relationships/hyperlink" Target="http://webapp.etsi.org/teldir/ListPersDetails.asp?PersId=47232" TargetMode="External"/><Relationship Id="rId2718" Type="http://schemas.openxmlformats.org/officeDocument/2006/relationships/hyperlink" Target="http://portal.3gpp.org/desktopmodules/Specifications/SpecificationDetails.aspx?specificationId=3284" TargetMode="External"/><Relationship Id="rId2925" Type="http://schemas.openxmlformats.org/officeDocument/2006/relationships/hyperlink" Target="http://webapp.etsi.org/teldir/ListPersDetails.asp?PersId=68260" TargetMode="External"/><Relationship Id="rId1527" Type="http://schemas.openxmlformats.org/officeDocument/2006/relationships/hyperlink" Target="http://portal.3gpp.org/desktopmodules/Release/ReleaseDetails.aspx?releaseId=192" TargetMode="External"/><Relationship Id="rId1734" Type="http://schemas.openxmlformats.org/officeDocument/2006/relationships/hyperlink" Target="http://portal.3gpp.org/desktopmodules/WorkItem/WorkItemDetails.aspx?workitemId=750167" TargetMode="External"/><Relationship Id="rId1941" Type="http://schemas.openxmlformats.org/officeDocument/2006/relationships/hyperlink" Target="http://portal.3gpp.org/desktopmodules/Release/ReleaseDetails.aspx?releaseId=191" TargetMode="External"/><Relationship Id="rId26" Type="http://schemas.openxmlformats.org/officeDocument/2006/relationships/hyperlink" Target="http://webapp.etsi.org/teldir/ListPersDetails.asp?PersId=90657" TargetMode="External"/><Relationship Id="rId3047" Type="http://schemas.openxmlformats.org/officeDocument/2006/relationships/hyperlink" Target="http://webapp.etsi.org/teldir/ListPersDetails.asp?PersId=88663" TargetMode="External"/><Relationship Id="rId175" Type="http://schemas.openxmlformats.org/officeDocument/2006/relationships/hyperlink" Target="http://portal.3gpp.org/desktopmodules/WorkItem/WorkItemDetails.aspx?workitemId=750167" TargetMode="External"/><Relationship Id="rId1801" Type="http://schemas.openxmlformats.org/officeDocument/2006/relationships/hyperlink" Target="http://portal.3gpp.org/desktopmodules/WorkItem/WorkItemDetails.aspx?workitemId=900065" TargetMode="External"/><Relationship Id="rId382" Type="http://schemas.openxmlformats.org/officeDocument/2006/relationships/hyperlink" Target="http://portal.3gpp.org/desktopmodules/Specifications/SpecificationDetails.aspx?specificationId=3204" TargetMode="External"/><Relationship Id="rId687" Type="http://schemas.openxmlformats.org/officeDocument/2006/relationships/hyperlink" Target="http://portal.3gpp.org/desktopmodules/Release/ReleaseDetails.aspx?releaseId=191" TargetMode="External"/><Relationship Id="rId2063" Type="http://schemas.openxmlformats.org/officeDocument/2006/relationships/hyperlink" Target="http://webapp.etsi.org/teldir/ListPersDetails.asp?PersId=47284" TargetMode="External"/><Relationship Id="rId2270" Type="http://schemas.openxmlformats.org/officeDocument/2006/relationships/hyperlink" Target="http://portal.3gpp.org/desktopmodules/WorkItem/WorkItemDetails.aspx?workitemId=560018" TargetMode="External"/><Relationship Id="rId2368" Type="http://schemas.openxmlformats.org/officeDocument/2006/relationships/hyperlink" Target="http://portal.3gpp.org/desktopmodules/Specifications/SpecificationDetails.aspx?specificationId=3368" TargetMode="External"/><Relationship Id="rId242" Type="http://schemas.openxmlformats.org/officeDocument/2006/relationships/hyperlink" Target="http://webapp.etsi.org/teldir/ListPersDetails.asp?PersId=90657" TargetMode="External"/><Relationship Id="rId894" Type="http://schemas.openxmlformats.org/officeDocument/2006/relationships/hyperlink" Target="http://portal.3gpp.org/desktopmodules/WorkItem/WorkItemDetails.aspx?workitemId=750167" TargetMode="External"/><Relationship Id="rId1177" Type="http://schemas.openxmlformats.org/officeDocument/2006/relationships/hyperlink" Target="http://portal.3gpp.org/desktopmodules/WorkItem/WorkItemDetails.aspx?workitemId=750267" TargetMode="External"/><Relationship Id="rId2130" Type="http://schemas.openxmlformats.org/officeDocument/2006/relationships/hyperlink" Target="http://webapp.etsi.org/teldir/ListPersDetails.asp?PersId=47284" TargetMode="External"/><Relationship Id="rId2575" Type="http://schemas.openxmlformats.org/officeDocument/2006/relationships/hyperlink" Target="http://portal.3gpp.org/desktopmodules/WorkItem/WorkItemDetails.aspx?workitemId=800188" TargetMode="External"/><Relationship Id="rId2782" Type="http://schemas.openxmlformats.org/officeDocument/2006/relationships/hyperlink" Target="http://webapp.etsi.org/teldir/ListPersDetails.asp?PersId=10425" TargetMode="External"/><Relationship Id="rId102" Type="http://schemas.openxmlformats.org/officeDocument/2006/relationships/hyperlink" Target="http://portal.3gpp.org/desktopmodules/Release/ReleaseDetails.aspx?releaseId=191" TargetMode="External"/><Relationship Id="rId547" Type="http://schemas.openxmlformats.org/officeDocument/2006/relationships/hyperlink" Target="http://portal.3gpp.org/desktopmodules/Release/ReleaseDetails.aspx?releaseId=191" TargetMode="External"/><Relationship Id="rId754" Type="http://schemas.openxmlformats.org/officeDocument/2006/relationships/hyperlink" Target="http://portal.3gpp.org/desktopmodules/Specifications/SpecificationDetails.aspx?specificationId=3202" TargetMode="External"/><Relationship Id="rId961" Type="http://schemas.openxmlformats.org/officeDocument/2006/relationships/hyperlink" Target="http://portal.3gpp.org/desktopmodules/Specifications/SpecificationDetails.aspx?specificationId=2411" TargetMode="External"/><Relationship Id="rId1384" Type="http://schemas.openxmlformats.org/officeDocument/2006/relationships/hyperlink" Target="https://www.3gpp.org/ftp/TSG_RAN/WG4_Radio/TSGR4_99-e/Docs/R4-2109346.zip" TargetMode="External"/><Relationship Id="rId1591" Type="http://schemas.openxmlformats.org/officeDocument/2006/relationships/hyperlink" Target="http://portal.3gpp.org/desktopmodules/Specifications/SpecificationDetails.aspx?specificationId=3366" TargetMode="External"/><Relationship Id="rId1689" Type="http://schemas.openxmlformats.org/officeDocument/2006/relationships/hyperlink" Target="http://portal.3gpp.org/desktopmodules/WorkItem/WorkItemDetails.aspx?workitemId=770050" TargetMode="External"/><Relationship Id="rId2228" Type="http://schemas.openxmlformats.org/officeDocument/2006/relationships/hyperlink" Target="http://portal.3gpp.org/desktopmodules/WorkItem/WorkItemDetails.aspx?workitemId=750167" TargetMode="External"/><Relationship Id="rId2435" Type="http://schemas.openxmlformats.org/officeDocument/2006/relationships/hyperlink" Target="http://webapp.etsi.org/teldir/ListPersDetails.asp?PersId=46692" TargetMode="External"/><Relationship Id="rId2642" Type="http://schemas.openxmlformats.org/officeDocument/2006/relationships/hyperlink" Target="http://portal.3gpp.org/desktopmodules/Release/ReleaseDetails.aspx?releaseId=192" TargetMode="External"/><Relationship Id="rId90" Type="http://schemas.openxmlformats.org/officeDocument/2006/relationships/hyperlink" Target="http://portal.3gpp.org/desktopmodules/Release/ReleaseDetails.aspx?releaseId=192" TargetMode="External"/><Relationship Id="rId407" Type="http://schemas.openxmlformats.org/officeDocument/2006/relationships/hyperlink" Target="http://portal.3gpp.org/desktopmodules/WorkItem/WorkItemDetails.aspx?workitemId=800183" TargetMode="External"/><Relationship Id="rId614" Type="http://schemas.openxmlformats.org/officeDocument/2006/relationships/hyperlink" Target="http://portal.3gpp.org/desktopmodules/Specifications/SpecificationDetails.aspx?specificationId=3368" TargetMode="External"/><Relationship Id="rId821" Type="http://schemas.openxmlformats.org/officeDocument/2006/relationships/hyperlink" Target="http://portal.3gpp.org/desktopmodules/WorkItem/WorkItemDetails.aspx?workitemId=680099" TargetMode="External"/><Relationship Id="rId1037" Type="http://schemas.openxmlformats.org/officeDocument/2006/relationships/hyperlink" Target="http://portal.3gpp.org/desktopmodules/Specifications/SpecificationDetails.aspx?specificationId=3285" TargetMode="External"/><Relationship Id="rId1244" Type="http://schemas.openxmlformats.org/officeDocument/2006/relationships/hyperlink" Target="http://portal.3gpp.org/desktopmodules/Release/ReleaseDetails.aspx?releaseId=192" TargetMode="External"/><Relationship Id="rId1451" Type="http://schemas.openxmlformats.org/officeDocument/2006/relationships/hyperlink" Target="http://portal.3gpp.org/desktopmodules/WorkItem/WorkItemDetails.aspx?workitemId=850047" TargetMode="External"/><Relationship Id="rId1896" Type="http://schemas.openxmlformats.org/officeDocument/2006/relationships/hyperlink" Target="http://portal.3gpp.org/desktopmodules/WorkItem/WorkItemDetails.aspx?workitemId=750167" TargetMode="External"/><Relationship Id="rId2502" Type="http://schemas.openxmlformats.org/officeDocument/2006/relationships/hyperlink" Target="http://portal.3gpp.org/desktopmodules/WorkItem/WorkItemDetails.aspx?workitemId=750167" TargetMode="External"/><Relationship Id="rId2947" Type="http://schemas.openxmlformats.org/officeDocument/2006/relationships/hyperlink" Target="http://portal.3gpp.org/desktopmodules/Specifications/SpecificationDetails.aspx?specificationId=3204" TargetMode="External"/><Relationship Id="rId919" Type="http://schemas.openxmlformats.org/officeDocument/2006/relationships/hyperlink" Target="http://portal.3gpp.org/desktopmodules/WorkItem/WorkItemDetails.aspx?workitemId=750167" TargetMode="External"/><Relationship Id="rId1104" Type="http://schemas.openxmlformats.org/officeDocument/2006/relationships/hyperlink" Target="http://portal.3gpp.org/desktopmodules/Specifications/SpecificationDetails.aspx?specificationId=2411" TargetMode="External"/><Relationship Id="rId1311" Type="http://schemas.openxmlformats.org/officeDocument/2006/relationships/hyperlink" Target="http://portal.3gpp.org/desktopmodules/WorkItem/WorkItemDetails.aspx?workitemId=800285" TargetMode="External"/><Relationship Id="rId1549" Type="http://schemas.openxmlformats.org/officeDocument/2006/relationships/hyperlink" Target="https://www.3gpp.org/ftp/TSG_RAN/WG4_Radio/TSGR4_99-e/Docs/R4-2109724.zip" TargetMode="External"/><Relationship Id="rId1756" Type="http://schemas.openxmlformats.org/officeDocument/2006/relationships/hyperlink" Target="http://webapp.etsi.org/teldir/ListPersDetails.asp?PersId=77385" TargetMode="External"/><Relationship Id="rId1963" Type="http://schemas.openxmlformats.org/officeDocument/2006/relationships/hyperlink" Target="http://portal.3gpp.org/desktopmodules/Specifications/SpecificationDetails.aspx?specificationId=3204" TargetMode="External"/><Relationship Id="rId2807" Type="http://schemas.openxmlformats.org/officeDocument/2006/relationships/hyperlink" Target="http://portal.3gpp.org/desktopmodules/Release/ReleaseDetails.aspx?releaseId=191" TargetMode="External"/><Relationship Id="rId48" Type="http://schemas.openxmlformats.org/officeDocument/2006/relationships/hyperlink" Target="http://portal.3gpp.org/desktopmodules/Release/ReleaseDetails.aspx?releaseId=190" TargetMode="External"/><Relationship Id="rId1409" Type="http://schemas.openxmlformats.org/officeDocument/2006/relationships/hyperlink" Target="http://portal.3gpp.org/desktopmodules/WorkItem/WorkItemDetails.aspx?workitemId=820167" TargetMode="External"/><Relationship Id="rId1616" Type="http://schemas.openxmlformats.org/officeDocument/2006/relationships/hyperlink" Target="http://portal.3gpp.org/desktopmodules/WorkItem/WorkItemDetails.aspx?workitemId=750267" TargetMode="External"/><Relationship Id="rId1823" Type="http://schemas.openxmlformats.org/officeDocument/2006/relationships/hyperlink" Target="http://webapp.etsi.org/teldir/ListPersDetails.asp?PersId=63414" TargetMode="External"/><Relationship Id="rId3069" Type="http://schemas.openxmlformats.org/officeDocument/2006/relationships/hyperlink" Target="http://webapp.etsi.org/teldir/ListPersDetails.asp?PersId=75860" TargetMode="External"/><Relationship Id="rId197" Type="http://schemas.openxmlformats.org/officeDocument/2006/relationships/hyperlink" Target="http://portal.3gpp.org/desktopmodules/Specifications/SpecificationDetails.aspx?specificationId=2596" TargetMode="External"/><Relationship Id="rId2085" Type="http://schemas.openxmlformats.org/officeDocument/2006/relationships/hyperlink" Target="http://webapp.etsi.org/teldir/ListPersDetails.asp?PersId=47284" TargetMode="External"/><Relationship Id="rId2292" Type="http://schemas.openxmlformats.org/officeDocument/2006/relationships/hyperlink" Target="https://www.3gpp.org/ftp/TSG_RAN/WG4_Radio/TSGR4_99-e/Docs/R4-2110552.zip" TargetMode="External"/><Relationship Id="rId264" Type="http://schemas.openxmlformats.org/officeDocument/2006/relationships/hyperlink" Target="http://webapp.etsi.org/teldir/ListPersDetails.asp?PersId=90657" TargetMode="External"/><Relationship Id="rId471" Type="http://schemas.openxmlformats.org/officeDocument/2006/relationships/hyperlink" Target="http://webapp.etsi.org/teldir/ListPersDetails.asp?PersId=90657" TargetMode="External"/><Relationship Id="rId2152" Type="http://schemas.openxmlformats.org/officeDocument/2006/relationships/hyperlink" Target="http://portal.3gpp.org/desktopmodules/Release/ReleaseDetails.aspx?releaseId=192" TargetMode="External"/><Relationship Id="rId2597" Type="http://schemas.openxmlformats.org/officeDocument/2006/relationships/hyperlink" Target="http://portal.3gpp.org/desktopmodules/Specifications/SpecificationDetails.aspx?specificationId=3204" TargetMode="External"/><Relationship Id="rId124" Type="http://schemas.openxmlformats.org/officeDocument/2006/relationships/hyperlink" Target="http://portal.3gpp.org/desktopmodules/Release/ReleaseDetails.aspx?releaseId=192" TargetMode="External"/><Relationship Id="rId569" Type="http://schemas.openxmlformats.org/officeDocument/2006/relationships/hyperlink" Target="http://portal.3gpp.org/desktopmodules/Specifications/SpecificationDetails.aspx?specificationId=3032" TargetMode="External"/><Relationship Id="rId776" Type="http://schemas.openxmlformats.org/officeDocument/2006/relationships/hyperlink" Target="http://portal.3gpp.org/desktopmodules/WorkItem/WorkItemDetails.aspx?workitemId=750267" TargetMode="External"/><Relationship Id="rId983" Type="http://schemas.openxmlformats.org/officeDocument/2006/relationships/hyperlink" Target="http://portal.3gpp.org/desktopmodules/WorkItem/WorkItemDetails.aspx?workitemId=610034" TargetMode="External"/><Relationship Id="rId1199" Type="http://schemas.openxmlformats.org/officeDocument/2006/relationships/hyperlink" Target="http://webapp.etsi.org/teldir/ListPersDetails.asp?PersId=34261" TargetMode="External"/><Relationship Id="rId2457" Type="http://schemas.openxmlformats.org/officeDocument/2006/relationships/hyperlink" Target="http://portal.3gpp.org/desktopmodules/Release/ReleaseDetails.aspx?releaseId=191" TargetMode="External"/><Relationship Id="rId2664" Type="http://schemas.openxmlformats.org/officeDocument/2006/relationships/hyperlink" Target="http://portal.3gpp.org/desktopmodules/Specifications/SpecificationDetails.aspx?specificationId=3283" TargetMode="External"/><Relationship Id="rId331" Type="http://schemas.openxmlformats.org/officeDocument/2006/relationships/hyperlink" Target="http://webapp.etsi.org/teldir/ListPersDetails.asp?PersId=90657" TargetMode="External"/><Relationship Id="rId429" Type="http://schemas.openxmlformats.org/officeDocument/2006/relationships/hyperlink" Target="http://portal.3gpp.org/desktopmodules/Release/ReleaseDetails.aspx?releaseId=191" TargetMode="External"/><Relationship Id="rId636" Type="http://schemas.openxmlformats.org/officeDocument/2006/relationships/hyperlink" Target="http://portal.3gpp.org/desktopmodules/WorkItem/WorkItemDetails.aspx?workitemId=800285" TargetMode="External"/><Relationship Id="rId1059" Type="http://schemas.openxmlformats.org/officeDocument/2006/relationships/hyperlink" Target="http://webapp.etsi.org/teldir/ListPersDetails.asp?PersId=84478" TargetMode="External"/><Relationship Id="rId1266" Type="http://schemas.openxmlformats.org/officeDocument/2006/relationships/hyperlink" Target="http://webapp.etsi.org/teldir/ListPersDetails.asp?PersId=60138" TargetMode="External"/><Relationship Id="rId1473" Type="http://schemas.openxmlformats.org/officeDocument/2006/relationships/hyperlink" Target="http://portal.3gpp.org/desktopmodules/Specifications/SpecificationDetails.aspx?specificationId=3283" TargetMode="External"/><Relationship Id="rId2012" Type="http://schemas.openxmlformats.org/officeDocument/2006/relationships/hyperlink" Target="http://portal.3gpp.org/desktopmodules/WorkItem/WorkItemDetails.aspx?workitemId=800285" TargetMode="External"/><Relationship Id="rId2317" Type="http://schemas.openxmlformats.org/officeDocument/2006/relationships/hyperlink" Target="http://portal.3gpp.org/desktopmodules/Specifications/SpecificationDetails.aspx?specificationId=3366" TargetMode="External"/><Relationship Id="rId2871" Type="http://schemas.openxmlformats.org/officeDocument/2006/relationships/hyperlink" Target="http://portal.3gpp.org/desktopmodules/Specifications/SpecificationDetails.aspx?specificationId=3366" TargetMode="External"/><Relationship Id="rId2969" Type="http://schemas.openxmlformats.org/officeDocument/2006/relationships/hyperlink" Target="https://www.3gpp.org/ftp/TSG_RAN/WG4_Radio/TSGR4_99-e/Docs/R4-2111328.zip" TargetMode="External"/><Relationship Id="rId843" Type="http://schemas.openxmlformats.org/officeDocument/2006/relationships/hyperlink" Target="http://portal.3gpp.org/desktopmodules/WorkItem/WorkItemDetails.aspx?workitemId=750267" TargetMode="External"/><Relationship Id="rId1126" Type="http://schemas.openxmlformats.org/officeDocument/2006/relationships/hyperlink" Target="http://portal.3gpp.org/desktopmodules/WorkItem/WorkItemDetails.aspx?workitemId=880081" TargetMode="External"/><Relationship Id="rId1680" Type="http://schemas.openxmlformats.org/officeDocument/2006/relationships/hyperlink" Target="http://portal.3gpp.org/desktopmodules/Specifications/SpecificationDetails.aspx?specificationId=3032" TargetMode="External"/><Relationship Id="rId1778" Type="http://schemas.openxmlformats.org/officeDocument/2006/relationships/hyperlink" Target="http://webapp.etsi.org/teldir/ListPersDetails.asp?PersId=63414" TargetMode="External"/><Relationship Id="rId1985" Type="http://schemas.openxmlformats.org/officeDocument/2006/relationships/hyperlink" Target="http://portal.3gpp.org/desktopmodules/WorkItem/WorkItemDetails.aspx?workitemId=750267" TargetMode="External"/><Relationship Id="rId2524" Type="http://schemas.openxmlformats.org/officeDocument/2006/relationships/hyperlink" Target="http://portal.3gpp.org/desktopmodules/WorkItem/WorkItemDetails.aspx?workitemId=800283" TargetMode="External"/><Relationship Id="rId2731" Type="http://schemas.openxmlformats.org/officeDocument/2006/relationships/hyperlink" Target="http://portal.3gpp.org/desktopmodules/Specifications/SpecificationDetails.aspx?specificationId=3283" TargetMode="External"/><Relationship Id="rId2829" Type="http://schemas.openxmlformats.org/officeDocument/2006/relationships/hyperlink" Target="http://portal.3gpp.org/desktopmodules/WorkItem/WorkItemDetails.aspx?workitemId=750267" TargetMode="External"/><Relationship Id="rId703" Type="http://schemas.openxmlformats.org/officeDocument/2006/relationships/hyperlink" Target="http://portal.3gpp.org/desktopmodules/Specifications/SpecificationDetails.aspx?specificationId=3366" TargetMode="External"/><Relationship Id="rId910" Type="http://schemas.openxmlformats.org/officeDocument/2006/relationships/hyperlink" Target="http://portal.3gpp.org/desktopmodules/Specifications/SpecificationDetails.aspx?specificationId=3284" TargetMode="External"/><Relationship Id="rId1333" Type="http://schemas.openxmlformats.org/officeDocument/2006/relationships/hyperlink" Target="http://webapp.etsi.org/teldir/ListPersDetails.asp?PersId=83979" TargetMode="External"/><Relationship Id="rId1540" Type="http://schemas.openxmlformats.org/officeDocument/2006/relationships/hyperlink" Target="http://webapp.etsi.org/teldir/ListPersDetails.asp?PersId=69911" TargetMode="External"/><Relationship Id="rId1638" Type="http://schemas.openxmlformats.org/officeDocument/2006/relationships/hyperlink" Target="http://webapp.etsi.org/teldir/ListPersDetails.asp?PersId=88732" TargetMode="External"/><Relationship Id="rId1400" Type="http://schemas.openxmlformats.org/officeDocument/2006/relationships/hyperlink" Target="http://portal.3gpp.org/desktopmodules/WorkItem/WorkItemDetails.aspx?workitemId=840195" TargetMode="External"/><Relationship Id="rId1845" Type="http://schemas.openxmlformats.org/officeDocument/2006/relationships/hyperlink" Target="http://portal.3gpp.org/desktopmodules/WorkItem/WorkItemDetails.aspx?workitemId=830177" TargetMode="External"/><Relationship Id="rId3060" Type="http://schemas.openxmlformats.org/officeDocument/2006/relationships/hyperlink" Target="http://webapp.etsi.org/teldir/ListPersDetails.asp?PersId=75860" TargetMode="External"/><Relationship Id="rId1705" Type="http://schemas.openxmlformats.org/officeDocument/2006/relationships/hyperlink" Target="http://portal.3gpp.org/desktopmodules/WorkItem/WorkItemDetails.aspx?workitemId=840295" TargetMode="External"/><Relationship Id="rId1912" Type="http://schemas.openxmlformats.org/officeDocument/2006/relationships/hyperlink" Target="http://webapp.etsi.org/teldir/ListPersDetails.asp?PersId=83936" TargetMode="External"/><Relationship Id="rId286" Type="http://schemas.openxmlformats.org/officeDocument/2006/relationships/hyperlink" Target="http://webapp.etsi.org/teldir/ListPersDetails.asp?PersId=90657" TargetMode="External"/><Relationship Id="rId493" Type="http://schemas.openxmlformats.org/officeDocument/2006/relationships/hyperlink" Target="http://portal.3gpp.org/desktopmodules/Release/ReleaseDetails.aspx?releaseId=192" TargetMode="External"/><Relationship Id="rId2174" Type="http://schemas.openxmlformats.org/officeDocument/2006/relationships/hyperlink" Target="http://portal.3gpp.org/desktopmodules/Release/ReleaseDetails.aspx?releaseId=192" TargetMode="External"/><Relationship Id="rId2381" Type="http://schemas.openxmlformats.org/officeDocument/2006/relationships/hyperlink" Target="http://portal.3gpp.org/desktopmodules/Specifications/SpecificationDetails.aspx?specificationId=2421" TargetMode="External"/><Relationship Id="rId3018" Type="http://schemas.openxmlformats.org/officeDocument/2006/relationships/hyperlink" Target="http://portal.3gpp.org/desktopmodules/WorkItem/WorkItemDetails.aspx?workitemId=680099" TargetMode="External"/><Relationship Id="rId146" Type="http://schemas.openxmlformats.org/officeDocument/2006/relationships/hyperlink" Target="http://webapp.etsi.org/teldir/ListPersDetails.asp?PersId=90657" TargetMode="External"/><Relationship Id="rId353" Type="http://schemas.openxmlformats.org/officeDocument/2006/relationships/hyperlink" Target="http://portal.3gpp.org/desktopmodules/WorkItem/WorkItemDetails.aspx?workitemId=750267" TargetMode="External"/><Relationship Id="rId560" Type="http://schemas.openxmlformats.org/officeDocument/2006/relationships/hyperlink" Target="http://portal.3gpp.org/desktopmodules/Specifications/SpecificationDetails.aspx?specificationId=3367" TargetMode="External"/><Relationship Id="rId798" Type="http://schemas.openxmlformats.org/officeDocument/2006/relationships/hyperlink" Target="http://portal.3gpp.org/desktopmodules/Release/ReleaseDetails.aspx?releaseId=191" TargetMode="External"/><Relationship Id="rId1190" Type="http://schemas.openxmlformats.org/officeDocument/2006/relationships/hyperlink" Target="http://webapp.etsi.org/teldir/ListPersDetails.asp?PersId=34261" TargetMode="External"/><Relationship Id="rId2034" Type="http://schemas.openxmlformats.org/officeDocument/2006/relationships/hyperlink" Target="http://portal.3gpp.org/desktopmodules/WorkItem/WorkItemDetails.aspx?workitemId=800187" TargetMode="External"/><Relationship Id="rId2241" Type="http://schemas.openxmlformats.org/officeDocument/2006/relationships/hyperlink" Target="http://webapp.etsi.org/teldir/ListPersDetails.asp?PersId=43891" TargetMode="External"/><Relationship Id="rId2479" Type="http://schemas.openxmlformats.org/officeDocument/2006/relationships/hyperlink" Target="http://portal.3gpp.org/desktopmodules/Release/ReleaseDetails.aspx?releaseId=190" TargetMode="External"/><Relationship Id="rId2686" Type="http://schemas.openxmlformats.org/officeDocument/2006/relationships/hyperlink" Target="http://portal.3gpp.org/desktopmodules/Specifications/SpecificationDetails.aspx?specificationId=3204" TargetMode="External"/><Relationship Id="rId2893" Type="http://schemas.openxmlformats.org/officeDocument/2006/relationships/hyperlink" Target="http://portal.3gpp.org/desktopmodules/WorkItem/WorkItemDetails.aspx?workitemId=750059" TargetMode="External"/><Relationship Id="rId213" Type="http://schemas.openxmlformats.org/officeDocument/2006/relationships/hyperlink" Target="http://portal.3gpp.org/desktopmodules/WorkItem/WorkItemDetails.aspx?workitemId=770050" TargetMode="External"/><Relationship Id="rId420" Type="http://schemas.openxmlformats.org/officeDocument/2006/relationships/hyperlink" Target="http://webapp.etsi.org/teldir/ListPersDetails.asp?PersId=90657" TargetMode="External"/><Relationship Id="rId658" Type="http://schemas.openxmlformats.org/officeDocument/2006/relationships/hyperlink" Target="http://portal.3gpp.org/desktopmodules/WorkItem/WorkItemDetails.aspx?workitemId=830274" TargetMode="External"/><Relationship Id="rId865" Type="http://schemas.openxmlformats.org/officeDocument/2006/relationships/hyperlink" Target="https://www.3gpp.org/ftp/TSG_RAN/WG4_Radio/TSGR4_99-e/Docs/R4-2108834.zip" TargetMode="External"/><Relationship Id="rId1050" Type="http://schemas.openxmlformats.org/officeDocument/2006/relationships/hyperlink" Target="http://portal.3gpp.org/desktopmodules/WorkItem/WorkItemDetails.aspx?workitemId=750267" TargetMode="External"/><Relationship Id="rId1288" Type="http://schemas.openxmlformats.org/officeDocument/2006/relationships/hyperlink" Target="http://portal.3gpp.org/desktopmodules/Release/ReleaseDetails.aspx?releaseId=192" TargetMode="External"/><Relationship Id="rId1495" Type="http://schemas.openxmlformats.org/officeDocument/2006/relationships/hyperlink" Target="http://portal.3gpp.org/desktopmodules/Release/ReleaseDetails.aspx?releaseId=192" TargetMode="External"/><Relationship Id="rId2101" Type="http://schemas.openxmlformats.org/officeDocument/2006/relationships/hyperlink" Target="http://portal.3gpp.org/desktopmodules/Specifications/SpecificationDetails.aspx?specificationId=2420" TargetMode="External"/><Relationship Id="rId2339" Type="http://schemas.openxmlformats.org/officeDocument/2006/relationships/hyperlink" Target="http://portal.3gpp.org/desktopmodules/WorkItem/WorkItemDetails.aspx?workitemId=800166" TargetMode="External"/><Relationship Id="rId2546" Type="http://schemas.openxmlformats.org/officeDocument/2006/relationships/hyperlink" Target="http://webapp.etsi.org/teldir/ListPersDetails.asp?PersId=47284" TargetMode="External"/><Relationship Id="rId2753" Type="http://schemas.openxmlformats.org/officeDocument/2006/relationships/hyperlink" Target="http://webapp.etsi.org/teldir/ListPersDetails.asp?PersId=56972" TargetMode="External"/><Relationship Id="rId2960" Type="http://schemas.openxmlformats.org/officeDocument/2006/relationships/hyperlink" Target="http://portal.3gpp.org/desktopmodules/WorkItem/WorkItemDetails.aspx?workitemId=800285" TargetMode="External"/><Relationship Id="rId518" Type="http://schemas.openxmlformats.org/officeDocument/2006/relationships/hyperlink" Target="http://portal.3gpp.org/desktopmodules/Release/ReleaseDetails.aspx?releaseId=191" TargetMode="External"/><Relationship Id="rId725" Type="http://schemas.openxmlformats.org/officeDocument/2006/relationships/hyperlink" Target="http://portal.3gpp.org/desktopmodules/Specifications/SpecificationDetails.aspx?specificationId=3367" TargetMode="External"/><Relationship Id="rId932" Type="http://schemas.openxmlformats.org/officeDocument/2006/relationships/hyperlink" Target="http://portal.3gpp.org/desktopmodules/Specifications/SpecificationDetails.aspx?specificationId=2423" TargetMode="External"/><Relationship Id="rId1148" Type="http://schemas.openxmlformats.org/officeDocument/2006/relationships/hyperlink" Target="http://portal.3gpp.org/desktopmodules/Release/ReleaseDetails.aspx?releaseId=192" TargetMode="External"/><Relationship Id="rId1355" Type="http://schemas.openxmlformats.org/officeDocument/2006/relationships/hyperlink" Target="http://portal.3gpp.org/desktopmodules/Release/ReleaseDetails.aspx?releaseId=192" TargetMode="External"/><Relationship Id="rId1562" Type="http://schemas.openxmlformats.org/officeDocument/2006/relationships/hyperlink" Target="http://webapp.etsi.org/teldir/ListPersDetails.asp?PersId=83353" TargetMode="External"/><Relationship Id="rId2406" Type="http://schemas.openxmlformats.org/officeDocument/2006/relationships/hyperlink" Target="http://portal.3gpp.org/desktopmodules/Release/ReleaseDetails.aspx?releaseId=191" TargetMode="External"/><Relationship Id="rId2613" Type="http://schemas.openxmlformats.org/officeDocument/2006/relationships/hyperlink" Target="http://webapp.etsi.org/teldir/ListPersDetails.asp?PersId=47284" TargetMode="External"/><Relationship Id="rId1008" Type="http://schemas.openxmlformats.org/officeDocument/2006/relationships/hyperlink" Target="http://portal.3gpp.org/desktopmodules/Release/ReleaseDetails.aspx?releaseId=192" TargetMode="External"/><Relationship Id="rId1215" Type="http://schemas.openxmlformats.org/officeDocument/2006/relationships/hyperlink" Target="http://webapp.etsi.org/teldir/ListPersDetails.asp?PersId=34261" TargetMode="External"/><Relationship Id="rId1422" Type="http://schemas.openxmlformats.org/officeDocument/2006/relationships/hyperlink" Target="http://portal.3gpp.org/desktopmodules/Release/ReleaseDetails.aspx?releaseId=192" TargetMode="External"/><Relationship Id="rId1867" Type="http://schemas.openxmlformats.org/officeDocument/2006/relationships/hyperlink" Target="http://portal.3gpp.org/desktopmodules/Specifications/SpecificationDetails.aspx?specificationId=3434" TargetMode="External"/><Relationship Id="rId2820" Type="http://schemas.openxmlformats.org/officeDocument/2006/relationships/hyperlink" Target="http://portal.3gpp.org/desktopmodules/Specifications/SpecificationDetails.aspx?specificationId=2596" TargetMode="External"/><Relationship Id="rId2918" Type="http://schemas.openxmlformats.org/officeDocument/2006/relationships/hyperlink" Target="http://portal.3gpp.org/desktopmodules/Specifications/SpecificationDetails.aspx?specificationId=3032" TargetMode="External"/><Relationship Id="rId61" Type="http://schemas.openxmlformats.org/officeDocument/2006/relationships/hyperlink" Target="http://portal.3gpp.org/desktopmodules/Specifications/SpecificationDetails.aspx?specificationId=3283" TargetMode="External"/><Relationship Id="rId1727" Type="http://schemas.openxmlformats.org/officeDocument/2006/relationships/hyperlink" Target="http://webapp.etsi.org/teldir/ListPersDetails.asp?PersId=21143" TargetMode="External"/><Relationship Id="rId1934" Type="http://schemas.openxmlformats.org/officeDocument/2006/relationships/hyperlink" Target="http://portal.3gpp.org/desktopmodules/WorkItem/WorkItemDetails.aspx?workitemId=750267" TargetMode="External"/><Relationship Id="rId19" Type="http://schemas.openxmlformats.org/officeDocument/2006/relationships/hyperlink" Target="http://portal.3gpp.org/desktopmodules/Specifications/SpecificationDetails.aspx?specificationId=3285" TargetMode="External"/><Relationship Id="rId2196" Type="http://schemas.openxmlformats.org/officeDocument/2006/relationships/hyperlink" Target="http://portal.3gpp.org/desktopmodules/Specifications/SpecificationDetails.aspx?specificationId=3283" TargetMode="External"/><Relationship Id="rId168" Type="http://schemas.openxmlformats.org/officeDocument/2006/relationships/hyperlink" Target="http://portal.3gpp.org/desktopmodules/Release/ReleaseDetails.aspx?releaseId=192" TargetMode="External"/><Relationship Id="rId375" Type="http://schemas.openxmlformats.org/officeDocument/2006/relationships/hyperlink" Target="http://portal.3gpp.org/desktopmodules/Release/ReleaseDetails.aspx?releaseId=190" TargetMode="External"/><Relationship Id="rId582" Type="http://schemas.openxmlformats.org/officeDocument/2006/relationships/hyperlink" Target="http://portal.3gpp.org/desktopmodules/WorkItem/WorkItemDetails.aspx?workitemId=750267" TargetMode="External"/><Relationship Id="rId2056" Type="http://schemas.openxmlformats.org/officeDocument/2006/relationships/hyperlink" Target="http://portal.3gpp.org/desktopmodules/Specifications/SpecificationDetails.aspx?specificationId=3204" TargetMode="External"/><Relationship Id="rId2263" Type="http://schemas.openxmlformats.org/officeDocument/2006/relationships/hyperlink" Target="http://portal.3gpp.org/desktopmodules/Release/ReleaseDetails.aspx?releaseId=192" TargetMode="External"/><Relationship Id="rId2470" Type="http://schemas.openxmlformats.org/officeDocument/2006/relationships/hyperlink" Target="http://portal.3gpp.org/desktopmodules/Release/ReleaseDetails.aspx?releaseId=191" TargetMode="External"/><Relationship Id="rId3" Type="http://schemas.openxmlformats.org/officeDocument/2006/relationships/hyperlink" Target="http://portal.3gpp.org/desktopmodules/Specifications/SpecificationDetails.aspx?specificationId=3284" TargetMode="External"/><Relationship Id="rId235" Type="http://schemas.openxmlformats.org/officeDocument/2006/relationships/hyperlink" Target="http://portal.3gpp.org/desktopmodules/Release/ReleaseDetails.aspx?releaseId=186" TargetMode="External"/><Relationship Id="rId442" Type="http://schemas.openxmlformats.org/officeDocument/2006/relationships/hyperlink" Target="http://webapp.etsi.org/teldir/ListPersDetails.asp?PersId=90657" TargetMode="External"/><Relationship Id="rId887" Type="http://schemas.openxmlformats.org/officeDocument/2006/relationships/hyperlink" Target="http://portal.3gpp.org/desktopmodules/Release/ReleaseDetails.aspx?releaseId=192" TargetMode="External"/><Relationship Id="rId1072" Type="http://schemas.openxmlformats.org/officeDocument/2006/relationships/hyperlink" Target="http://webapp.etsi.org/teldir/ListPersDetails.asp?PersId=84478" TargetMode="External"/><Relationship Id="rId2123" Type="http://schemas.openxmlformats.org/officeDocument/2006/relationships/hyperlink" Target="http://portal.3gpp.org/desktopmodules/Release/ReleaseDetails.aspx?releaseId=191" TargetMode="External"/><Relationship Id="rId2330" Type="http://schemas.openxmlformats.org/officeDocument/2006/relationships/hyperlink" Target="http://portal.3gpp.org/desktopmodules/Specifications/SpecificationDetails.aspx?specificationId=3366" TargetMode="External"/><Relationship Id="rId2568" Type="http://schemas.openxmlformats.org/officeDocument/2006/relationships/hyperlink" Target="http://webapp.etsi.org/teldir/ListPersDetails.asp?PersId=47284" TargetMode="External"/><Relationship Id="rId2775" Type="http://schemas.openxmlformats.org/officeDocument/2006/relationships/hyperlink" Target="http://portal.3gpp.org/desktopmodules/Release/ReleaseDetails.aspx?releaseId=191" TargetMode="External"/><Relationship Id="rId2982" Type="http://schemas.openxmlformats.org/officeDocument/2006/relationships/hyperlink" Target="http://webapp.etsi.org/teldir/ListPersDetails.asp?PersId=73739" TargetMode="External"/><Relationship Id="rId302" Type="http://schemas.openxmlformats.org/officeDocument/2006/relationships/hyperlink" Target="http://portal.3gpp.org/desktopmodules/Specifications/SpecificationDetails.aspx?specificationId=2420" TargetMode="External"/><Relationship Id="rId747" Type="http://schemas.openxmlformats.org/officeDocument/2006/relationships/hyperlink" Target="http://webapp.etsi.org/teldir/ListPersDetails.asp?PersId=90657" TargetMode="External"/><Relationship Id="rId954" Type="http://schemas.openxmlformats.org/officeDocument/2006/relationships/hyperlink" Target="http://webapp.etsi.org/teldir/ListPersDetails.asp?PersId=9381" TargetMode="External"/><Relationship Id="rId1377" Type="http://schemas.openxmlformats.org/officeDocument/2006/relationships/hyperlink" Target="http://portal.3gpp.org/desktopmodules/Release/ReleaseDetails.aspx?releaseId=191" TargetMode="External"/><Relationship Id="rId1584" Type="http://schemas.openxmlformats.org/officeDocument/2006/relationships/hyperlink" Target="http://webapp.etsi.org/teldir/ListPersDetails.asp?PersId=77077" TargetMode="External"/><Relationship Id="rId1791" Type="http://schemas.openxmlformats.org/officeDocument/2006/relationships/hyperlink" Target="http://portal.3gpp.org/desktopmodules/WorkItem/WorkItemDetails.aspx?workitemId=900065" TargetMode="External"/><Relationship Id="rId2428" Type="http://schemas.openxmlformats.org/officeDocument/2006/relationships/hyperlink" Target="http://portal.3gpp.org/desktopmodules/Release/ReleaseDetails.aspx?releaseId=192" TargetMode="External"/><Relationship Id="rId2635" Type="http://schemas.openxmlformats.org/officeDocument/2006/relationships/hyperlink" Target="http://portal.3gpp.org/desktopmodules/Specifications/SpecificationDetails.aspx?specificationId=3204" TargetMode="External"/><Relationship Id="rId2842" Type="http://schemas.openxmlformats.org/officeDocument/2006/relationships/hyperlink" Target="http://portal.3gpp.org/desktopmodules/WorkItem/WorkItemDetails.aspx?workitemId=750167" TargetMode="External"/><Relationship Id="rId83" Type="http://schemas.openxmlformats.org/officeDocument/2006/relationships/hyperlink" Target="http://portal.3gpp.org/desktopmodules/Specifications/SpecificationDetails.aspx?specificationId=3284" TargetMode="External"/><Relationship Id="rId607" Type="http://schemas.openxmlformats.org/officeDocument/2006/relationships/hyperlink" Target="http://webapp.etsi.org/teldir/ListPersDetails.asp?PersId=90657" TargetMode="External"/><Relationship Id="rId814" Type="http://schemas.openxmlformats.org/officeDocument/2006/relationships/hyperlink" Target="http://webapp.etsi.org/teldir/ListPersDetails.asp?PersId=46968" TargetMode="External"/><Relationship Id="rId1237" Type="http://schemas.openxmlformats.org/officeDocument/2006/relationships/hyperlink" Target="http://portal.3gpp.org/desktopmodules/Specifications/SpecificationDetails.aspx?specificationId=3283" TargetMode="External"/><Relationship Id="rId1444" Type="http://schemas.openxmlformats.org/officeDocument/2006/relationships/hyperlink" Target="http://portal.3gpp.org/desktopmodules/Release/ReleaseDetails.aspx?releaseId=192" TargetMode="External"/><Relationship Id="rId1651" Type="http://schemas.openxmlformats.org/officeDocument/2006/relationships/hyperlink" Target="http://portal.3gpp.org/desktopmodules/Release/ReleaseDetails.aspx?releaseId=192" TargetMode="External"/><Relationship Id="rId1889" Type="http://schemas.openxmlformats.org/officeDocument/2006/relationships/hyperlink" Target="http://portal.3gpp.org/desktopmodules/Release/ReleaseDetails.aspx?releaseId=191" TargetMode="External"/><Relationship Id="rId2702" Type="http://schemas.openxmlformats.org/officeDocument/2006/relationships/hyperlink" Target="http://portal.3gpp.org/desktopmodules/Specifications/SpecificationDetails.aspx?specificationId=3204" TargetMode="External"/><Relationship Id="rId1304" Type="http://schemas.openxmlformats.org/officeDocument/2006/relationships/hyperlink" Target="http://webapp.etsi.org/teldir/ListPersDetails.asp?PersId=72096" TargetMode="External"/><Relationship Id="rId1511" Type="http://schemas.openxmlformats.org/officeDocument/2006/relationships/hyperlink" Target="https://www.3gpp.org/ftp/TSG_RAN/WG4_Radio/TSGR4_99-e/Docs/R4-2109673.zip" TargetMode="External"/><Relationship Id="rId1749" Type="http://schemas.openxmlformats.org/officeDocument/2006/relationships/hyperlink" Target="http://portal.3gpp.org/desktopmodules/Release/ReleaseDetails.aspx?releaseId=191" TargetMode="External"/><Relationship Id="rId1956" Type="http://schemas.openxmlformats.org/officeDocument/2006/relationships/hyperlink" Target="https://www.3gpp.org/ftp/TSG_RAN/WG4_Radio/TSGR4_99-e/Docs/R4-2110260.zip" TargetMode="External"/><Relationship Id="rId1609" Type="http://schemas.openxmlformats.org/officeDocument/2006/relationships/hyperlink" Target="http://webapp.etsi.org/teldir/ListPersDetails.asp?PersId=82478" TargetMode="External"/><Relationship Id="rId1816" Type="http://schemas.openxmlformats.org/officeDocument/2006/relationships/hyperlink" Target="http://portal.3gpp.org/desktopmodules/WorkItem/WorkItemDetails.aspx?workitemId=900066" TargetMode="External"/><Relationship Id="rId10" Type="http://schemas.openxmlformats.org/officeDocument/2006/relationships/hyperlink" Target="http://portal.3gpp.org/desktopmodules/Release/ReleaseDetails.aspx?releaseId=192" TargetMode="External"/><Relationship Id="rId397" Type="http://schemas.openxmlformats.org/officeDocument/2006/relationships/hyperlink" Target="http://portal.3gpp.org/desktopmodules/Specifications/SpecificationDetails.aspx?specificationId=3204" TargetMode="External"/><Relationship Id="rId2078" Type="http://schemas.openxmlformats.org/officeDocument/2006/relationships/hyperlink" Target="http://portal.3gpp.org/desktopmodules/Specifications/SpecificationDetails.aspx?specificationId=3204" TargetMode="External"/><Relationship Id="rId2285" Type="http://schemas.openxmlformats.org/officeDocument/2006/relationships/hyperlink" Target="http://portal.3gpp.org/desktopmodules/Release/ReleaseDetails.aspx?releaseId=191" TargetMode="External"/><Relationship Id="rId2492" Type="http://schemas.openxmlformats.org/officeDocument/2006/relationships/hyperlink" Target="http://portal.3gpp.org/desktopmodules/Specifications/SpecificationDetails.aspx?specificationId=3204" TargetMode="External"/><Relationship Id="rId3031" Type="http://schemas.openxmlformats.org/officeDocument/2006/relationships/hyperlink" Target="http://webapp.etsi.org/teldir/ListPersDetails.asp?PersId=79163" TargetMode="External"/><Relationship Id="rId257" Type="http://schemas.openxmlformats.org/officeDocument/2006/relationships/hyperlink" Target="http://portal.3gpp.org/desktopmodules/Release/ReleaseDetails.aspx?releaseId=191" TargetMode="External"/><Relationship Id="rId464" Type="http://schemas.openxmlformats.org/officeDocument/2006/relationships/hyperlink" Target="http://webapp.etsi.org/teldir/ListPersDetails.asp?PersId=90657" TargetMode="External"/><Relationship Id="rId1094" Type="http://schemas.openxmlformats.org/officeDocument/2006/relationships/hyperlink" Target="http://portal.3gpp.org/desktopmodules/Release/ReleaseDetails.aspx?releaseId=192" TargetMode="External"/><Relationship Id="rId2145" Type="http://schemas.openxmlformats.org/officeDocument/2006/relationships/hyperlink" Target="http://portal.3gpp.org/desktopmodules/Specifications/SpecificationDetails.aspx?specificationId=3204" TargetMode="External"/><Relationship Id="rId2797" Type="http://schemas.openxmlformats.org/officeDocument/2006/relationships/hyperlink" Target="http://portal.3gpp.org/desktopmodules/WorkItem/WorkItemDetails.aspx?workitemId=750267" TargetMode="External"/><Relationship Id="rId117" Type="http://schemas.openxmlformats.org/officeDocument/2006/relationships/hyperlink" Target="http://portal.3gpp.org/desktopmodules/WorkItem/WorkItemDetails.aspx?workitemId=900066" TargetMode="External"/><Relationship Id="rId671" Type="http://schemas.openxmlformats.org/officeDocument/2006/relationships/hyperlink" Target="http://portal.3gpp.org/desktopmodules/Specifications/SpecificationDetails.aspx?specificationId=3366" TargetMode="External"/><Relationship Id="rId769" Type="http://schemas.openxmlformats.org/officeDocument/2006/relationships/hyperlink" Target="http://portal.3gpp.org/desktopmodules/Specifications/SpecificationDetails.aspx?specificationId=3032" TargetMode="External"/><Relationship Id="rId976" Type="http://schemas.openxmlformats.org/officeDocument/2006/relationships/hyperlink" Target="http://webapp.etsi.org/teldir/ListPersDetails.asp?PersId=49274" TargetMode="External"/><Relationship Id="rId1399" Type="http://schemas.openxmlformats.org/officeDocument/2006/relationships/hyperlink" Target="http://portal.3gpp.org/desktopmodules/Specifications/SpecificationDetails.aspx?specificationId=3204" TargetMode="External"/><Relationship Id="rId2352" Type="http://schemas.openxmlformats.org/officeDocument/2006/relationships/hyperlink" Target="http://portal.3gpp.org/desktopmodules/WorkItem/WorkItemDetails.aspx?workitemId=840292" TargetMode="External"/><Relationship Id="rId2657" Type="http://schemas.openxmlformats.org/officeDocument/2006/relationships/hyperlink" Target="https://www.3gpp.org/ftp/TSG_RAN/WG4_Radio/TSGR4_99-e/Docs/R4-2110986.zip" TargetMode="External"/><Relationship Id="rId324" Type="http://schemas.openxmlformats.org/officeDocument/2006/relationships/hyperlink" Target="http://webapp.etsi.org/teldir/ListPersDetails.asp?PersId=90657" TargetMode="External"/><Relationship Id="rId531" Type="http://schemas.openxmlformats.org/officeDocument/2006/relationships/hyperlink" Target="http://portal.3gpp.org/desktopmodules/Specifications/SpecificationDetails.aspx?specificationId=3305" TargetMode="External"/><Relationship Id="rId629" Type="http://schemas.openxmlformats.org/officeDocument/2006/relationships/hyperlink" Target="http://portal.3gpp.org/desktopmodules/Release/ReleaseDetails.aspx?releaseId=191" TargetMode="External"/><Relationship Id="rId1161" Type="http://schemas.openxmlformats.org/officeDocument/2006/relationships/hyperlink" Target="http://webapp.etsi.org/teldir/ListPersDetails.asp?PersId=34261" TargetMode="External"/><Relationship Id="rId1259" Type="http://schemas.openxmlformats.org/officeDocument/2006/relationships/hyperlink" Target="http://portal.3gpp.org/desktopmodules/WorkItem/WorkItemDetails.aspx?workitemId=750167" TargetMode="External"/><Relationship Id="rId1466" Type="http://schemas.openxmlformats.org/officeDocument/2006/relationships/hyperlink" Target="https://www.3gpp.org/ftp/TSG_RAN/WG4_Radio/TSGR4_99-e/Docs/R4-2109582.zip" TargetMode="External"/><Relationship Id="rId2005" Type="http://schemas.openxmlformats.org/officeDocument/2006/relationships/hyperlink" Target="http://webapp.etsi.org/teldir/ListPersDetails.asp?PersId=47284" TargetMode="External"/><Relationship Id="rId2212" Type="http://schemas.openxmlformats.org/officeDocument/2006/relationships/hyperlink" Target="http://webapp.etsi.org/teldir/ListPersDetails.asp?PersId=43891" TargetMode="External"/><Relationship Id="rId2864" Type="http://schemas.openxmlformats.org/officeDocument/2006/relationships/hyperlink" Target="http://webapp.etsi.org/teldir/ListPersDetails.asp?PersId=10425" TargetMode="External"/><Relationship Id="rId836" Type="http://schemas.openxmlformats.org/officeDocument/2006/relationships/hyperlink" Target="http://portal.3gpp.org/desktopmodules/Release/ReleaseDetails.aspx?releaseId=192" TargetMode="External"/><Relationship Id="rId1021" Type="http://schemas.openxmlformats.org/officeDocument/2006/relationships/hyperlink" Target="http://webapp.etsi.org/teldir/ListPersDetails.asp?PersId=69954" TargetMode="External"/><Relationship Id="rId1119" Type="http://schemas.openxmlformats.org/officeDocument/2006/relationships/hyperlink" Target="http://portal.3gpp.org/desktopmodules/Specifications/SpecificationDetails.aspx?specificationId=2411" TargetMode="External"/><Relationship Id="rId1673" Type="http://schemas.openxmlformats.org/officeDocument/2006/relationships/hyperlink" Target="http://portal.3gpp.org/desktopmodules/WorkItem/WorkItemDetails.aspx?workitemId=750033" TargetMode="External"/><Relationship Id="rId1880" Type="http://schemas.openxmlformats.org/officeDocument/2006/relationships/hyperlink" Target="http://portal.3gpp.org/desktopmodules/Specifications/SpecificationDetails.aspx?specificationId=3366" TargetMode="External"/><Relationship Id="rId1978" Type="http://schemas.openxmlformats.org/officeDocument/2006/relationships/hyperlink" Target="http://webapp.etsi.org/teldir/ListPersDetails.asp?PersId=41759" TargetMode="External"/><Relationship Id="rId2517" Type="http://schemas.openxmlformats.org/officeDocument/2006/relationships/hyperlink" Target="http://webapp.etsi.org/teldir/ListPersDetails.asp?PersId=47284" TargetMode="External"/><Relationship Id="rId2724" Type="http://schemas.openxmlformats.org/officeDocument/2006/relationships/hyperlink" Target="http://webapp.etsi.org/teldir/ListPersDetails.asp?PersId=56972" TargetMode="External"/><Relationship Id="rId2931" Type="http://schemas.openxmlformats.org/officeDocument/2006/relationships/hyperlink" Target="http://portal.3gpp.org/desktopmodules/Specifications/SpecificationDetails.aspx?specificationId=3204" TargetMode="External"/><Relationship Id="rId903" Type="http://schemas.openxmlformats.org/officeDocument/2006/relationships/hyperlink" Target="https://www.3gpp.org/ftp/TSG_RAN/WG4_Radio/TSGR4_99-e/Docs/R4-2108872.zip" TargetMode="External"/><Relationship Id="rId1326" Type="http://schemas.openxmlformats.org/officeDocument/2006/relationships/hyperlink" Target="http://portal.3gpp.org/desktopmodules/Release/ReleaseDetails.aspx?releaseId=191" TargetMode="External"/><Relationship Id="rId1533" Type="http://schemas.openxmlformats.org/officeDocument/2006/relationships/hyperlink" Target="http://portal.3gpp.org/desktopmodules/WorkItem/WorkItemDetails.aspx?workitemId=830274" TargetMode="External"/><Relationship Id="rId1740" Type="http://schemas.openxmlformats.org/officeDocument/2006/relationships/hyperlink" Target="http://portal.3gpp.org/desktopmodules/Release/ReleaseDetails.aspx?releaseId=191" TargetMode="External"/><Relationship Id="rId32" Type="http://schemas.openxmlformats.org/officeDocument/2006/relationships/hyperlink" Target="http://webapp.etsi.org/teldir/ListPersDetails.asp?PersId=90657" TargetMode="External"/><Relationship Id="rId1600" Type="http://schemas.openxmlformats.org/officeDocument/2006/relationships/hyperlink" Target="http://portal.3gpp.org/desktopmodules/WorkItem/WorkItemDetails.aspx?workitemId=840294" TargetMode="External"/><Relationship Id="rId1838" Type="http://schemas.openxmlformats.org/officeDocument/2006/relationships/hyperlink" Target="http://webapp.etsi.org/teldir/ListPersDetails.asp?PersId=63414" TargetMode="External"/><Relationship Id="rId3053" Type="http://schemas.openxmlformats.org/officeDocument/2006/relationships/hyperlink" Target="http://portal.3gpp.org/desktopmodules/Specifications/SpecificationDetails.aspx?specificationId=3204" TargetMode="External"/><Relationship Id="rId181" Type="http://schemas.openxmlformats.org/officeDocument/2006/relationships/hyperlink" Target="http://portal.3gpp.org/desktopmodules/Specifications/SpecificationDetails.aspx?specificationId=3285" TargetMode="External"/><Relationship Id="rId1905" Type="http://schemas.openxmlformats.org/officeDocument/2006/relationships/hyperlink" Target="http://portal.3gpp.org/desktopmodules/Specifications/SpecificationDetails.aspx?specificationId=3285" TargetMode="External"/><Relationship Id="rId279" Type="http://schemas.openxmlformats.org/officeDocument/2006/relationships/hyperlink" Target="http://webapp.etsi.org/teldir/ListPersDetails.asp?PersId=90657" TargetMode="External"/><Relationship Id="rId486" Type="http://schemas.openxmlformats.org/officeDocument/2006/relationships/hyperlink" Target="http://portal.3gpp.org/desktopmodules/WorkItem/WorkItemDetails.aspx?workitemId=800285" TargetMode="External"/><Relationship Id="rId693" Type="http://schemas.openxmlformats.org/officeDocument/2006/relationships/hyperlink" Target="http://portal.3gpp.org/desktopmodules/Release/ReleaseDetails.aspx?releaseId=192" TargetMode="External"/><Relationship Id="rId2167" Type="http://schemas.openxmlformats.org/officeDocument/2006/relationships/hyperlink" Target="http://portal.3gpp.org/desktopmodules/WorkItem/WorkItemDetails.aspx?workitemId=840292" TargetMode="External"/><Relationship Id="rId2374" Type="http://schemas.openxmlformats.org/officeDocument/2006/relationships/hyperlink" Target="https://www.3gpp.org/ftp/TSG_RAN/WG4_Radio/TSGR4_99-e/Docs/R4-2110622.zip" TargetMode="External"/><Relationship Id="rId2581" Type="http://schemas.openxmlformats.org/officeDocument/2006/relationships/hyperlink" Target="http://webapp.etsi.org/teldir/ListPersDetails.asp?PersId=47284" TargetMode="External"/><Relationship Id="rId139" Type="http://schemas.openxmlformats.org/officeDocument/2006/relationships/hyperlink" Target="http://portal.3gpp.org/desktopmodules/Specifications/SpecificationDetails.aspx?specificationId=3283" TargetMode="External"/><Relationship Id="rId346" Type="http://schemas.openxmlformats.org/officeDocument/2006/relationships/hyperlink" Target="http://portal.3gpp.org/desktopmodules/Specifications/SpecificationDetails.aspx?specificationId=3204" TargetMode="External"/><Relationship Id="rId553" Type="http://schemas.openxmlformats.org/officeDocument/2006/relationships/hyperlink" Target="http://webapp.etsi.org/teldir/ListPersDetails.asp?PersId=90657" TargetMode="External"/><Relationship Id="rId760" Type="http://schemas.openxmlformats.org/officeDocument/2006/relationships/hyperlink" Target="http://portal.3gpp.org/desktopmodules/Specifications/SpecificationDetails.aspx?specificationId=3031" TargetMode="External"/><Relationship Id="rId998" Type="http://schemas.openxmlformats.org/officeDocument/2006/relationships/hyperlink" Target="http://portal.3gpp.org/desktopmodules/Release/ReleaseDetails.aspx?releaseId=192" TargetMode="External"/><Relationship Id="rId1183" Type="http://schemas.openxmlformats.org/officeDocument/2006/relationships/hyperlink" Target="http://portal.3gpp.org/desktopmodules/Release/ReleaseDetails.aspx?releaseId=192" TargetMode="External"/><Relationship Id="rId1390" Type="http://schemas.openxmlformats.org/officeDocument/2006/relationships/hyperlink" Target="http://portal.3gpp.org/desktopmodules/Release/ReleaseDetails.aspx?releaseId=192" TargetMode="External"/><Relationship Id="rId2027" Type="http://schemas.openxmlformats.org/officeDocument/2006/relationships/hyperlink" Target="http://portal.3gpp.org/desktopmodules/Release/ReleaseDetails.aspx?releaseId=192" TargetMode="External"/><Relationship Id="rId2234" Type="http://schemas.openxmlformats.org/officeDocument/2006/relationships/hyperlink" Target="http://portal.3gpp.org/desktopmodules/Release/ReleaseDetails.aspx?releaseId=192" TargetMode="External"/><Relationship Id="rId2441" Type="http://schemas.openxmlformats.org/officeDocument/2006/relationships/hyperlink" Target="http://portal.3gpp.org/desktopmodules/Specifications/SpecificationDetails.aspx?specificationId=3031" TargetMode="External"/><Relationship Id="rId2679" Type="http://schemas.openxmlformats.org/officeDocument/2006/relationships/hyperlink" Target="https://www.3gpp.org/ftp/TSG_RAN/WG4_Radio/TSGR4_99-e/Docs/R4-2111032.zip" TargetMode="External"/><Relationship Id="rId2886" Type="http://schemas.openxmlformats.org/officeDocument/2006/relationships/hyperlink" Target="http://webapp.etsi.org/teldir/ListPersDetails.asp?PersId=78832" TargetMode="External"/><Relationship Id="rId206" Type="http://schemas.openxmlformats.org/officeDocument/2006/relationships/hyperlink" Target="http://webapp.etsi.org/teldir/ListPersDetails.asp?PersId=90657" TargetMode="External"/><Relationship Id="rId413" Type="http://schemas.openxmlformats.org/officeDocument/2006/relationships/hyperlink" Target="http://webapp.etsi.org/teldir/ListPersDetails.asp?PersId=90657" TargetMode="External"/><Relationship Id="rId858" Type="http://schemas.openxmlformats.org/officeDocument/2006/relationships/hyperlink" Target="http://portal.3gpp.org/desktopmodules/Release/ReleaseDetails.aspx?releaseId=191" TargetMode="External"/><Relationship Id="rId1043" Type="http://schemas.openxmlformats.org/officeDocument/2006/relationships/hyperlink" Target="http://webapp.etsi.org/teldir/ListPersDetails.asp?PersId=61868" TargetMode="External"/><Relationship Id="rId1488" Type="http://schemas.openxmlformats.org/officeDocument/2006/relationships/hyperlink" Target="http://portal.3gpp.org/desktopmodules/Release/ReleaseDetails.aspx?releaseId=192" TargetMode="External"/><Relationship Id="rId1695" Type="http://schemas.openxmlformats.org/officeDocument/2006/relationships/hyperlink" Target="http://portal.3gpp.org/desktopmodules/Release/ReleaseDetails.aspx?releaseId=192" TargetMode="External"/><Relationship Id="rId2539" Type="http://schemas.openxmlformats.org/officeDocument/2006/relationships/hyperlink" Target="http://portal.3gpp.org/desktopmodules/Release/ReleaseDetails.aspx?releaseId=192" TargetMode="External"/><Relationship Id="rId2746" Type="http://schemas.openxmlformats.org/officeDocument/2006/relationships/hyperlink" Target="http://portal.3gpp.org/desktopmodules/WorkItem/WorkItemDetails.aspx?workitemId=880098" TargetMode="External"/><Relationship Id="rId2953" Type="http://schemas.openxmlformats.org/officeDocument/2006/relationships/hyperlink" Target="http://webapp.etsi.org/teldir/ListPersDetails.asp?PersId=31117" TargetMode="External"/><Relationship Id="rId620" Type="http://schemas.openxmlformats.org/officeDocument/2006/relationships/hyperlink" Target="http://portal.3gpp.org/desktopmodules/Specifications/SpecificationDetails.aspx?specificationId=3366" TargetMode="External"/><Relationship Id="rId718" Type="http://schemas.openxmlformats.org/officeDocument/2006/relationships/hyperlink" Target="http://webapp.etsi.org/teldir/ListPersDetails.asp?PersId=90657" TargetMode="External"/><Relationship Id="rId925" Type="http://schemas.openxmlformats.org/officeDocument/2006/relationships/hyperlink" Target="http://webapp.etsi.org/teldir/ListPersDetails.asp?PersId=26952" TargetMode="External"/><Relationship Id="rId1250" Type="http://schemas.openxmlformats.org/officeDocument/2006/relationships/hyperlink" Target="http://portal.3gpp.org/desktopmodules/Specifications/SpecificationDetails.aspx?specificationId=3285" TargetMode="External"/><Relationship Id="rId1348" Type="http://schemas.openxmlformats.org/officeDocument/2006/relationships/hyperlink" Target="http://portal.3gpp.org/desktopmodules/Specifications/SpecificationDetails.aspx?specificationId=3204" TargetMode="External"/><Relationship Id="rId1555" Type="http://schemas.openxmlformats.org/officeDocument/2006/relationships/hyperlink" Target="http://portal.3gpp.org/desktopmodules/Release/ReleaseDetails.aspx?releaseId=191" TargetMode="External"/><Relationship Id="rId1762" Type="http://schemas.openxmlformats.org/officeDocument/2006/relationships/hyperlink" Target="http://portal.3gpp.org/desktopmodules/Specifications/SpecificationDetails.aspx?specificationId=3283" TargetMode="External"/><Relationship Id="rId2301" Type="http://schemas.openxmlformats.org/officeDocument/2006/relationships/hyperlink" Target="https://www.3gpp.org/ftp/TSG_RAN/WG4_Radio/TSGR4_99-e/Docs/R4-2110554.zip" TargetMode="External"/><Relationship Id="rId2606" Type="http://schemas.openxmlformats.org/officeDocument/2006/relationships/hyperlink" Target="http://portal.3gpp.org/desktopmodules/Specifications/SpecificationDetails.aspx?specificationId=3204" TargetMode="External"/><Relationship Id="rId1110" Type="http://schemas.openxmlformats.org/officeDocument/2006/relationships/hyperlink" Target="http://portal.3gpp.org/desktopmodules/Specifications/SpecificationDetails.aspx?specificationId=2411" TargetMode="External"/><Relationship Id="rId1208" Type="http://schemas.openxmlformats.org/officeDocument/2006/relationships/hyperlink" Target="http://portal.3gpp.org/desktopmodules/Release/ReleaseDetails.aspx?releaseId=192" TargetMode="External"/><Relationship Id="rId1415" Type="http://schemas.openxmlformats.org/officeDocument/2006/relationships/hyperlink" Target="http://webapp.etsi.org/teldir/ListPersDetails.asp?PersId=76818" TargetMode="External"/><Relationship Id="rId2813" Type="http://schemas.openxmlformats.org/officeDocument/2006/relationships/hyperlink" Target="http://portal.3gpp.org/desktopmodules/WorkItem/WorkItemDetails.aspx?workitemId=750267" TargetMode="External"/><Relationship Id="rId54" Type="http://schemas.openxmlformats.org/officeDocument/2006/relationships/hyperlink" Target="http://portal.3gpp.org/desktopmodules/Specifications/SpecificationDetails.aspx?specificationId=2411" TargetMode="External"/><Relationship Id="rId1622" Type="http://schemas.openxmlformats.org/officeDocument/2006/relationships/hyperlink" Target="http://webapp.etsi.org/teldir/ListPersDetails.asp?PersId=46654" TargetMode="External"/><Relationship Id="rId1927" Type="http://schemas.openxmlformats.org/officeDocument/2006/relationships/hyperlink" Target="http://webapp.etsi.org/teldir/ListPersDetails.asp?PersId=76264" TargetMode="External"/><Relationship Id="rId2091" Type="http://schemas.openxmlformats.org/officeDocument/2006/relationships/hyperlink" Target="http://portal.3gpp.org/desktopmodules/Release/ReleaseDetails.aspx?releaseId=191" TargetMode="External"/><Relationship Id="rId2189" Type="http://schemas.openxmlformats.org/officeDocument/2006/relationships/hyperlink" Target="https://www.3gpp.org/ftp/TSG_RAN/WG4_Radio/TSGR4_99-e/Docs/R4-2110439.zip" TargetMode="External"/><Relationship Id="rId270" Type="http://schemas.openxmlformats.org/officeDocument/2006/relationships/hyperlink" Target="http://webapp.etsi.org/teldir/ListPersDetails.asp?PersId=90657" TargetMode="External"/><Relationship Id="rId2396" Type="http://schemas.openxmlformats.org/officeDocument/2006/relationships/hyperlink" Target="http://webapp.etsi.org/teldir/ListPersDetails.asp?PersId=46968" TargetMode="External"/><Relationship Id="rId3002" Type="http://schemas.openxmlformats.org/officeDocument/2006/relationships/hyperlink" Target="http://portal.3gpp.org/desktopmodules/WorkItem/WorkItemDetails.aspx?workitemId=860142" TargetMode="External"/><Relationship Id="rId130" Type="http://schemas.openxmlformats.org/officeDocument/2006/relationships/hyperlink" Target="http://portal.3gpp.org/desktopmodules/Release/ReleaseDetails.aspx?releaseId=192" TargetMode="External"/><Relationship Id="rId368" Type="http://schemas.openxmlformats.org/officeDocument/2006/relationships/hyperlink" Target="http://portal.3gpp.org/desktopmodules/WorkItem/WorkItemDetails.aspx?workitemId=750267" TargetMode="External"/><Relationship Id="rId575" Type="http://schemas.openxmlformats.org/officeDocument/2006/relationships/hyperlink" Target="http://portal.3gpp.org/desktopmodules/Specifications/SpecificationDetails.aspx?specificationId=3031" TargetMode="External"/><Relationship Id="rId782" Type="http://schemas.openxmlformats.org/officeDocument/2006/relationships/hyperlink" Target="http://portal.3gpp.org/desktopmodules/WorkItem/WorkItemDetails.aspx?workitemId=750167" TargetMode="External"/><Relationship Id="rId2049" Type="http://schemas.openxmlformats.org/officeDocument/2006/relationships/hyperlink" Target="http://webapp.etsi.org/teldir/ListPersDetails.asp?PersId=47284" TargetMode="External"/><Relationship Id="rId2256" Type="http://schemas.openxmlformats.org/officeDocument/2006/relationships/hyperlink" Target="http://portal.3gpp.org/desktopmodules/Specifications/SpecificationDetails.aspx?specificationId=3285" TargetMode="External"/><Relationship Id="rId2463" Type="http://schemas.openxmlformats.org/officeDocument/2006/relationships/hyperlink" Target="http://portal.3gpp.org/desktopmodules/WorkItem/WorkItemDetails.aspx?workitemId=750267" TargetMode="External"/><Relationship Id="rId2670" Type="http://schemas.openxmlformats.org/officeDocument/2006/relationships/hyperlink" Target="http://portal.3gpp.org/desktopmodules/WorkItem/WorkItemDetails.aspx?workitemId=830187" TargetMode="External"/><Relationship Id="rId228" Type="http://schemas.openxmlformats.org/officeDocument/2006/relationships/hyperlink" Target="http://portal.3gpp.org/desktopmodules/Release/ReleaseDetails.aspx?releaseId=191" TargetMode="External"/><Relationship Id="rId435" Type="http://schemas.openxmlformats.org/officeDocument/2006/relationships/hyperlink" Target="http://webapp.etsi.org/teldir/ListPersDetails.asp?PersId=90657" TargetMode="External"/><Relationship Id="rId642" Type="http://schemas.openxmlformats.org/officeDocument/2006/relationships/hyperlink" Target="http://webapp.etsi.org/teldir/ListPersDetails.asp?PersId=90657" TargetMode="External"/><Relationship Id="rId1065" Type="http://schemas.openxmlformats.org/officeDocument/2006/relationships/hyperlink" Target="http://portal.3gpp.org/desktopmodules/Specifications/SpecificationDetails.aspx?specificationId=3204" TargetMode="External"/><Relationship Id="rId1272" Type="http://schemas.openxmlformats.org/officeDocument/2006/relationships/hyperlink" Target="http://portal.3gpp.org/desktopmodules/Specifications/SpecificationDetails.aspx?specificationId=3204" TargetMode="External"/><Relationship Id="rId2116" Type="http://schemas.openxmlformats.org/officeDocument/2006/relationships/hyperlink" Target="http://portal.3gpp.org/desktopmodules/WorkItem/WorkItemDetails.aspx?workitemId=840195" TargetMode="External"/><Relationship Id="rId2323" Type="http://schemas.openxmlformats.org/officeDocument/2006/relationships/hyperlink" Target="http://portal.3gpp.org/desktopmodules/WorkItem/WorkItemDetails.aspx?workitemId=830288" TargetMode="External"/><Relationship Id="rId2530" Type="http://schemas.openxmlformats.org/officeDocument/2006/relationships/hyperlink" Target="http://webapp.etsi.org/teldir/ListPersDetails.asp?PersId=46968" TargetMode="External"/><Relationship Id="rId2768" Type="http://schemas.openxmlformats.org/officeDocument/2006/relationships/hyperlink" Target="http://portal.3gpp.org/desktopmodules/Specifications/SpecificationDetails.aspx?specificationId=3367" TargetMode="External"/><Relationship Id="rId2975" Type="http://schemas.openxmlformats.org/officeDocument/2006/relationships/hyperlink" Target="http://portal.3gpp.org/desktopmodules/Release/ReleaseDetails.aspx?releaseId=192" TargetMode="External"/><Relationship Id="rId502" Type="http://schemas.openxmlformats.org/officeDocument/2006/relationships/hyperlink" Target="http://portal.3gpp.org/desktopmodules/Release/ReleaseDetails.aspx?releaseId=191" TargetMode="External"/><Relationship Id="rId947" Type="http://schemas.openxmlformats.org/officeDocument/2006/relationships/hyperlink" Target="http://portal.3gpp.org/desktopmodules/Release/ReleaseDetails.aspx?releaseId=192" TargetMode="External"/><Relationship Id="rId1132" Type="http://schemas.openxmlformats.org/officeDocument/2006/relationships/hyperlink" Target="http://portal.3gpp.org/desktopmodules/Specifications/SpecificationDetails.aspx?specificationId=3204" TargetMode="External"/><Relationship Id="rId1577" Type="http://schemas.openxmlformats.org/officeDocument/2006/relationships/hyperlink" Target="http://portal.3gpp.org/desktopmodules/Release/ReleaseDetails.aspx?releaseId=191" TargetMode="External"/><Relationship Id="rId1784" Type="http://schemas.openxmlformats.org/officeDocument/2006/relationships/hyperlink" Target="http://portal.3gpp.org/desktopmodules/Release/ReleaseDetails.aspx?releaseId=192" TargetMode="External"/><Relationship Id="rId1991" Type="http://schemas.openxmlformats.org/officeDocument/2006/relationships/hyperlink" Target="http://webapp.etsi.org/teldir/ListPersDetails.asp?PersId=47284" TargetMode="External"/><Relationship Id="rId2628" Type="http://schemas.openxmlformats.org/officeDocument/2006/relationships/hyperlink" Target="http://portal.3gpp.org/desktopmodules/WorkItem/WorkItemDetails.aspx?workitemId=840195" TargetMode="External"/><Relationship Id="rId2835" Type="http://schemas.openxmlformats.org/officeDocument/2006/relationships/hyperlink" Target="http://portal.3gpp.org/desktopmodules/Release/ReleaseDetails.aspx?releaseId=192" TargetMode="External"/><Relationship Id="rId76" Type="http://schemas.openxmlformats.org/officeDocument/2006/relationships/hyperlink" Target="http://portal.3gpp.org/desktopmodules/WorkItem/WorkItemDetails.aspx?workitemId=830187" TargetMode="External"/><Relationship Id="rId807" Type="http://schemas.openxmlformats.org/officeDocument/2006/relationships/hyperlink" Target="http://portal.3gpp.org/desktopmodules/Release/ReleaseDetails.aspx?releaseId=189" TargetMode="External"/><Relationship Id="rId1437" Type="http://schemas.openxmlformats.org/officeDocument/2006/relationships/hyperlink" Target="https://www.3gpp.org/ftp/TSG_RAN/WG4_Radio/TSGR4_99-e/Docs/R4-2109530.zip" TargetMode="External"/><Relationship Id="rId1644" Type="http://schemas.openxmlformats.org/officeDocument/2006/relationships/hyperlink" Target="http://portal.3gpp.org/desktopmodules/Specifications/SpecificationDetails.aspx?specificationId=3285" TargetMode="External"/><Relationship Id="rId1851" Type="http://schemas.openxmlformats.org/officeDocument/2006/relationships/hyperlink" Target="http://webapp.etsi.org/teldir/ListPersDetails.asp?PersId=84085" TargetMode="External"/><Relationship Id="rId2902" Type="http://schemas.openxmlformats.org/officeDocument/2006/relationships/hyperlink" Target="http://portal.3gpp.org/desktopmodules/WorkItem/WorkItemDetails.aspx?workitemId=750267" TargetMode="External"/><Relationship Id="rId1504" Type="http://schemas.openxmlformats.org/officeDocument/2006/relationships/hyperlink" Target="http://portal.3gpp.org/desktopmodules/Specifications/SpecificationDetails.aspx?specificationId=3305" TargetMode="External"/><Relationship Id="rId1711" Type="http://schemas.openxmlformats.org/officeDocument/2006/relationships/hyperlink" Target="http://portal.3gpp.org/desktopmodules/Release/ReleaseDetails.aspx?releaseId=192" TargetMode="External"/><Relationship Id="rId1949" Type="http://schemas.openxmlformats.org/officeDocument/2006/relationships/hyperlink" Target="http://portal.3gpp.org/desktopmodules/Release/ReleaseDetails.aspx?releaseId=191" TargetMode="External"/><Relationship Id="rId292" Type="http://schemas.openxmlformats.org/officeDocument/2006/relationships/hyperlink" Target="http://portal.3gpp.org/desktopmodules/Release/ReleaseDetails.aspx?releaseId=191" TargetMode="External"/><Relationship Id="rId1809" Type="http://schemas.openxmlformats.org/officeDocument/2006/relationships/hyperlink" Target="http://portal.3gpp.org/desktopmodules/Release/ReleaseDetails.aspx?releaseId=192" TargetMode="External"/><Relationship Id="rId597" Type="http://schemas.openxmlformats.org/officeDocument/2006/relationships/hyperlink" Target="http://portal.3gpp.org/desktopmodules/Specifications/SpecificationDetails.aspx?specificationId=3368" TargetMode="External"/><Relationship Id="rId2180" Type="http://schemas.openxmlformats.org/officeDocument/2006/relationships/hyperlink" Target="http://portal.3gpp.org/desktopmodules/WorkItem/WorkItemDetails.aspx?workitemId=830178" TargetMode="External"/><Relationship Id="rId2278" Type="http://schemas.openxmlformats.org/officeDocument/2006/relationships/hyperlink" Target="http://portal.3gpp.org/desktopmodules/Specifications/SpecificationDetails.aspx?specificationId=2411" TargetMode="External"/><Relationship Id="rId2485" Type="http://schemas.openxmlformats.org/officeDocument/2006/relationships/hyperlink" Target="http://portal.3gpp.org/desktopmodules/WorkItem/WorkItemDetails.aspx?workitemId=750267" TargetMode="External"/><Relationship Id="rId3024" Type="http://schemas.openxmlformats.org/officeDocument/2006/relationships/hyperlink" Target="http://portal.3gpp.org/desktopmodules/Specifications/SpecificationDetails.aspx?specificationId=2411" TargetMode="External"/><Relationship Id="rId152" Type="http://schemas.openxmlformats.org/officeDocument/2006/relationships/hyperlink" Target="http://portal.3gpp.org/desktopmodules/Release/ReleaseDetails.aspx?releaseId=191" TargetMode="External"/><Relationship Id="rId457" Type="http://schemas.openxmlformats.org/officeDocument/2006/relationships/hyperlink" Target="http://portal.3gpp.org/desktopmodules/Specifications/SpecificationDetails.aspx?specificationId=3665" TargetMode="External"/><Relationship Id="rId1087" Type="http://schemas.openxmlformats.org/officeDocument/2006/relationships/hyperlink" Target="http://portal.3gpp.org/desktopmodules/Specifications/SpecificationDetails.aspx?specificationId=3204" TargetMode="External"/><Relationship Id="rId1294" Type="http://schemas.openxmlformats.org/officeDocument/2006/relationships/hyperlink" Target="http://portal.3gpp.org/desktopmodules/WorkItem/WorkItemDetails.aspx?workitemId=840292" TargetMode="External"/><Relationship Id="rId2040" Type="http://schemas.openxmlformats.org/officeDocument/2006/relationships/hyperlink" Target="http://webapp.etsi.org/teldir/ListPersDetails.asp?PersId=47284" TargetMode="External"/><Relationship Id="rId2138" Type="http://schemas.openxmlformats.org/officeDocument/2006/relationships/hyperlink" Target="http://webapp.etsi.org/teldir/ListPersDetails.asp?PersId=47284" TargetMode="External"/><Relationship Id="rId2692" Type="http://schemas.openxmlformats.org/officeDocument/2006/relationships/hyperlink" Target="http://webapp.etsi.org/teldir/ListPersDetails.asp?PersId=74093" TargetMode="External"/><Relationship Id="rId2997" Type="http://schemas.openxmlformats.org/officeDocument/2006/relationships/hyperlink" Target="http://portal.3gpp.org/desktopmodules/Specifications/SpecificationDetails.aspx?specificationId=3284" TargetMode="External"/><Relationship Id="rId664" Type="http://schemas.openxmlformats.org/officeDocument/2006/relationships/hyperlink" Target="http://portal.3gpp.org/desktopmodules/WorkItem/WorkItemDetails.aspx?workitemId=830274" TargetMode="External"/><Relationship Id="rId871" Type="http://schemas.openxmlformats.org/officeDocument/2006/relationships/hyperlink" Target="http://portal.3gpp.org/desktopmodules/Release/ReleaseDetails.aspx?releaseId=191" TargetMode="External"/><Relationship Id="rId969" Type="http://schemas.openxmlformats.org/officeDocument/2006/relationships/hyperlink" Target="http://portal.3gpp.org/desktopmodules/Specifications/SpecificationDetails.aspx?specificationId=2411" TargetMode="External"/><Relationship Id="rId1599" Type="http://schemas.openxmlformats.org/officeDocument/2006/relationships/hyperlink" Target="http://portal.3gpp.org/desktopmodules/Specifications/SpecificationDetails.aspx?specificationId=3366" TargetMode="External"/><Relationship Id="rId2345" Type="http://schemas.openxmlformats.org/officeDocument/2006/relationships/hyperlink" Target="http://webapp.etsi.org/teldir/ListPersDetails.asp?PersId=83425" TargetMode="External"/><Relationship Id="rId2552" Type="http://schemas.openxmlformats.org/officeDocument/2006/relationships/hyperlink" Target="http://portal.3gpp.org/desktopmodules/Specifications/SpecificationDetails.aspx?specificationId=2420" TargetMode="External"/><Relationship Id="rId317" Type="http://schemas.openxmlformats.org/officeDocument/2006/relationships/hyperlink" Target="http://webapp.etsi.org/teldir/ListPersDetails.asp?PersId=90657" TargetMode="External"/><Relationship Id="rId524" Type="http://schemas.openxmlformats.org/officeDocument/2006/relationships/hyperlink" Target="http://portal.3gpp.org/desktopmodules/Release/ReleaseDetails.aspx?releaseId=191" TargetMode="External"/><Relationship Id="rId731" Type="http://schemas.openxmlformats.org/officeDocument/2006/relationships/hyperlink" Target="http://portal.3gpp.org/desktopmodules/Release/ReleaseDetails.aspx?releaseId=192" TargetMode="External"/><Relationship Id="rId1154" Type="http://schemas.openxmlformats.org/officeDocument/2006/relationships/hyperlink" Target="http://portal.3gpp.org/desktopmodules/Specifications/SpecificationDetails.aspx?specificationId=3285" TargetMode="External"/><Relationship Id="rId1361" Type="http://schemas.openxmlformats.org/officeDocument/2006/relationships/hyperlink" Target="http://portal.3gpp.org/desktopmodules/WorkItem/WorkItemDetails.aspx?workitemId=750167" TargetMode="External"/><Relationship Id="rId1459" Type="http://schemas.openxmlformats.org/officeDocument/2006/relationships/hyperlink" Target="http://portal.3gpp.org/desktopmodules/Specifications/SpecificationDetails.aspx?specificationId=3285" TargetMode="External"/><Relationship Id="rId2205" Type="http://schemas.openxmlformats.org/officeDocument/2006/relationships/hyperlink" Target="http://portal.3gpp.org/desktopmodules/Specifications/SpecificationDetails.aspx?specificationId=3283" TargetMode="External"/><Relationship Id="rId2412" Type="http://schemas.openxmlformats.org/officeDocument/2006/relationships/hyperlink" Target="http://portal.3gpp.org/desktopmodules/Specifications/SpecificationDetails.aspx?specificationId=3366" TargetMode="External"/><Relationship Id="rId2857" Type="http://schemas.openxmlformats.org/officeDocument/2006/relationships/hyperlink" Target="http://portal.3gpp.org/desktopmodules/Release/ReleaseDetails.aspx?releaseId=191" TargetMode="External"/><Relationship Id="rId98" Type="http://schemas.openxmlformats.org/officeDocument/2006/relationships/hyperlink" Target="http://portal.3gpp.org/desktopmodules/WorkItem/WorkItemDetails.aspx?workitemId=60094" TargetMode="External"/><Relationship Id="rId829" Type="http://schemas.openxmlformats.org/officeDocument/2006/relationships/hyperlink" Target="http://portal.3gpp.org/desktopmodules/Specifications/SpecificationDetails.aspx?specificationId=3204" TargetMode="External"/><Relationship Id="rId1014" Type="http://schemas.openxmlformats.org/officeDocument/2006/relationships/hyperlink" Target="http://portal.3gpp.org/desktopmodules/Specifications/SpecificationDetails.aspx?specificationId=3283" TargetMode="External"/><Relationship Id="rId1221" Type="http://schemas.openxmlformats.org/officeDocument/2006/relationships/hyperlink" Target="http://portal.3gpp.org/desktopmodules/Specifications/SpecificationDetails.aspx?specificationId=2411" TargetMode="External"/><Relationship Id="rId1666" Type="http://schemas.openxmlformats.org/officeDocument/2006/relationships/hyperlink" Target="http://webapp.etsi.org/teldir/ListPersDetails.asp?PersId=58067" TargetMode="External"/><Relationship Id="rId1873" Type="http://schemas.openxmlformats.org/officeDocument/2006/relationships/hyperlink" Target="https://www.3gpp.org/ftp/TSG_RAN/WG4_Radio/TSGR4_99-e/Docs/R4-2110168.zip" TargetMode="External"/><Relationship Id="rId2717" Type="http://schemas.openxmlformats.org/officeDocument/2006/relationships/hyperlink" Target="http://portal.3gpp.org/desktopmodules/Release/ReleaseDetails.aspx?releaseId=192" TargetMode="External"/><Relationship Id="rId2924" Type="http://schemas.openxmlformats.org/officeDocument/2006/relationships/hyperlink" Target="https://www.3gpp.org/ftp/TSG_RAN/WG4_Radio/TSGR4_99-e/Docs/R4-2111216.zip" TargetMode="External"/><Relationship Id="rId1319" Type="http://schemas.openxmlformats.org/officeDocument/2006/relationships/hyperlink" Target="http://portal.3gpp.org/desktopmodules/Specifications/SpecificationDetails.aspx?specificationId=3204" TargetMode="External"/><Relationship Id="rId1526" Type="http://schemas.openxmlformats.org/officeDocument/2006/relationships/hyperlink" Target="http://webapp.etsi.org/teldir/ListPersDetails.asp?PersId=88292" TargetMode="External"/><Relationship Id="rId1733" Type="http://schemas.openxmlformats.org/officeDocument/2006/relationships/hyperlink" Target="http://portal.3gpp.org/desktopmodules/Specifications/SpecificationDetails.aspx?specificationId=3285" TargetMode="External"/><Relationship Id="rId1940" Type="http://schemas.openxmlformats.org/officeDocument/2006/relationships/hyperlink" Target="http://webapp.etsi.org/teldir/ListPersDetails.asp?PersId=41759" TargetMode="External"/><Relationship Id="rId25" Type="http://schemas.openxmlformats.org/officeDocument/2006/relationships/hyperlink" Target="http://webapp.etsi.org/teldir/ListPersDetails.asp?PersId=90657" TargetMode="External"/><Relationship Id="rId1800" Type="http://schemas.openxmlformats.org/officeDocument/2006/relationships/hyperlink" Target="http://portal.3gpp.org/desktopmodules/Specifications/SpecificationDetails.aspx?specificationId=2596" TargetMode="External"/><Relationship Id="rId3046" Type="http://schemas.openxmlformats.org/officeDocument/2006/relationships/hyperlink" Target="http://portal.3gpp.org/desktopmodules/WorkItem/WorkItemDetails.aspx?workitemId=750267" TargetMode="External"/><Relationship Id="rId174" Type="http://schemas.openxmlformats.org/officeDocument/2006/relationships/hyperlink" Target="http://portal.3gpp.org/desktopmodules/Specifications/SpecificationDetails.aspx?specificationId=3283" TargetMode="External"/><Relationship Id="rId381" Type="http://schemas.openxmlformats.org/officeDocument/2006/relationships/hyperlink" Target="http://portal.3gpp.org/desktopmodules/Release/ReleaseDetails.aspx?releaseId=190" TargetMode="External"/><Relationship Id="rId2062" Type="http://schemas.openxmlformats.org/officeDocument/2006/relationships/hyperlink" Target="https://www.3gpp.org/ftp/TSG_RAN/WG4_Radio/TSGR4_99-e/Docs/R4-2110316.zip" TargetMode="External"/><Relationship Id="rId241" Type="http://schemas.openxmlformats.org/officeDocument/2006/relationships/hyperlink" Target="http://portal.3gpp.org/desktopmodules/WorkItem/WorkItemDetails.aspx?workitemId=750267" TargetMode="External"/><Relationship Id="rId479" Type="http://schemas.openxmlformats.org/officeDocument/2006/relationships/hyperlink" Target="http://webapp.etsi.org/teldir/ListPersDetails.asp?PersId=90657" TargetMode="External"/><Relationship Id="rId686" Type="http://schemas.openxmlformats.org/officeDocument/2006/relationships/hyperlink" Target="http://portal.3gpp.org/desktopmodules/WorkItem/WorkItemDetails.aspx?workitemId=840292" TargetMode="External"/><Relationship Id="rId893" Type="http://schemas.openxmlformats.org/officeDocument/2006/relationships/hyperlink" Target="http://portal.3gpp.org/desktopmodules/Specifications/SpecificationDetails.aspx?specificationId=3283" TargetMode="External"/><Relationship Id="rId2367" Type="http://schemas.openxmlformats.org/officeDocument/2006/relationships/hyperlink" Target="http://portal.3gpp.org/desktopmodules/Release/ReleaseDetails.aspx?releaseId=192" TargetMode="External"/><Relationship Id="rId2574" Type="http://schemas.openxmlformats.org/officeDocument/2006/relationships/hyperlink" Target="http://portal.3gpp.org/desktopmodules/Specifications/SpecificationDetails.aspx?specificationId=3204" TargetMode="External"/><Relationship Id="rId2781" Type="http://schemas.openxmlformats.org/officeDocument/2006/relationships/hyperlink" Target="http://portal.3gpp.org/desktopmodules/WorkItem/WorkItemDetails.aspx?workitemId=750267" TargetMode="External"/><Relationship Id="rId339" Type="http://schemas.openxmlformats.org/officeDocument/2006/relationships/hyperlink" Target="http://webapp.etsi.org/teldir/ListPersDetails.asp?PersId=90657" TargetMode="External"/><Relationship Id="rId546" Type="http://schemas.openxmlformats.org/officeDocument/2006/relationships/hyperlink" Target="http://portal.3gpp.org/desktopmodules/WorkItem/WorkItemDetails.aspx?workitemId=750033" TargetMode="External"/><Relationship Id="rId753" Type="http://schemas.openxmlformats.org/officeDocument/2006/relationships/hyperlink" Target="http://portal.3gpp.org/desktopmodules/Release/ReleaseDetails.aspx?releaseId=192" TargetMode="External"/><Relationship Id="rId1176" Type="http://schemas.openxmlformats.org/officeDocument/2006/relationships/hyperlink" Target="http://portal.3gpp.org/desktopmodules/Specifications/SpecificationDetails.aspx?specificationId=3204" TargetMode="External"/><Relationship Id="rId1383" Type="http://schemas.openxmlformats.org/officeDocument/2006/relationships/hyperlink" Target="http://portal.3gpp.org/desktopmodules/WorkItem/WorkItemDetails.aspx?workitemId=830274" TargetMode="External"/><Relationship Id="rId2227" Type="http://schemas.openxmlformats.org/officeDocument/2006/relationships/hyperlink" Target="http://portal.3gpp.org/desktopmodules/Specifications/SpecificationDetails.aspx?specificationId=3285" TargetMode="External"/><Relationship Id="rId2434" Type="http://schemas.openxmlformats.org/officeDocument/2006/relationships/hyperlink" Target="http://portal.3gpp.org/desktopmodules/WorkItem/WorkItemDetails.aspx?workitemId=880198" TargetMode="External"/><Relationship Id="rId2879" Type="http://schemas.openxmlformats.org/officeDocument/2006/relationships/hyperlink" Target="http://portal.3gpp.org/desktopmodules/Release/ReleaseDetails.aspx?releaseId=191" TargetMode="External"/><Relationship Id="rId101" Type="http://schemas.openxmlformats.org/officeDocument/2006/relationships/hyperlink" Target="http://portal.3gpp.org/desktopmodules/WorkItem/WorkItemDetails.aspx?workitemId=820167" TargetMode="External"/><Relationship Id="rId406" Type="http://schemas.openxmlformats.org/officeDocument/2006/relationships/hyperlink" Target="http://portal.3gpp.org/desktopmodules/Specifications/SpecificationDetails.aspx?specificationId=2420" TargetMode="External"/><Relationship Id="rId960" Type="http://schemas.openxmlformats.org/officeDocument/2006/relationships/hyperlink" Target="http://portal.3gpp.org/desktopmodules/Release/ReleaseDetails.aspx?releaseId=190" TargetMode="External"/><Relationship Id="rId1036" Type="http://schemas.openxmlformats.org/officeDocument/2006/relationships/hyperlink" Target="http://portal.3gpp.org/desktopmodules/Release/ReleaseDetails.aspx?releaseId=191" TargetMode="External"/><Relationship Id="rId1243" Type="http://schemas.openxmlformats.org/officeDocument/2006/relationships/hyperlink" Target="http://webapp.etsi.org/teldir/ListPersDetails.asp?PersId=88621" TargetMode="External"/><Relationship Id="rId1590" Type="http://schemas.openxmlformats.org/officeDocument/2006/relationships/hyperlink" Target="http://portal.3gpp.org/desktopmodules/Release/ReleaseDetails.aspx?releaseId=191" TargetMode="External"/><Relationship Id="rId1688" Type="http://schemas.openxmlformats.org/officeDocument/2006/relationships/hyperlink" Target="http://portal.3gpp.org/desktopmodules/Specifications/SpecificationDetails.aspx?specificationId=3285" TargetMode="External"/><Relationship Id="rId1895" Type="http://schemas.openxmlformats.org/officeDocument/2006/relationships/hyperlink" Target="http://portal.3gpp.org/desktopmodules/Specifications/SpecificationDetails.aspx?specificationId=3283" TargetMode="External"/><Relationship Id="rId2641" Type="http://schemas.openxmlformats.org/officeDocument/2006/relationships/hyperlink" Target="http://webapp.etsi.org/teldir/ListPersDetails.asp?PersId=40914" TargetMode="External"/><Relationship Id="rId2739" Type="http://schemas.openxmlformats.org/officeDocument/2006/relationships/hyperlink" Target="http://portal.3gpp.org/desktopmodules/Release/ReleaseDetails.aspx?releaseId=192" TargetMode="External"/><Relationship Id="rId2946" Type="http://schemas.openxmlformats.org/officeDocument/2006/relationships/hyperlink" Target="http://portal.3gpp.org/desktopmodules/Release/ReleaseDetails.aspx?releaseId=191" TargetMode="External"/><Relationship Id="rId613" Type="http://schemas.openxmlformats.org/officeDocument/2006/relationships/hyperlink" Target="http://portal.3gpp.org/desktopmodules/Release/ReleaseDetails.aspx?releaseId=190" TargetMode="External"/><Relationship Id="rId820" Type="http://schemas.openxmlformats.org/officeDocument/2006/relationships/hyperlink" Target="http://portal.3gpp.org/desktopmodules/Specifications/SpecificationDetails.aspx?specificationId=2411" TargetMode="External"/><Relationship Id="rId918" Type="http://schemas.openxmlformats.org/officeDocument/2006/relationships/hyperlink" Target="http://portal.3gpp.org/desktopmodules/Specifications/SpecificationDetails.aspx?specificationId=3285" TargetMode="External"/><Relationship Id="rId1450" Type="http://schemas.openxmlformats.org/officeDocument/2006/relationships/hyperlink" Target="http://portal.3gpp.org/desktopmodules/Specifications/SpecificationDetails.aspx?specificationId=3202" TargetMode="External"/><Relationship Id="rId1548" Type="http://schemas.openxmlformats.org/officeDocument/2006/relationships/hyperlink" Target="http://portal.3gpp.org/desktopmodules/WorkItem/WorkItemDetails.aspx?workitemId=770050" TargetMode="External"/><Relationship Id="rId1755" Type="http://schemas.openxmlformats.org/officeDocument/2006/relationships/hyperlink" Target="http://portal.3gpp.org/desktopmodules/WorkItem/WorkItemDetails.aspx?workitemId=800285" TargetMode="External"/><Relationship Id="rId2501" Type="http://schemas.openxmlformats.org/officeDocument/2006/relationships/hyperlink" Target="http://portal.3gpp.org/desktopmodules/Specifications/SpecificationDetails.aspx?specificationId=2420" TargetMode="External"/><Relationship Id="rId1103" Type="http://schemas.openxmlformats.org/officeDocument/2006/relationships/hyperlink" Target="http://portal.3gpp.org/desktopmodules/Release/ReleaseDetails.aspx?releaseId=185" TargetMode="External"/><Relationship Id="rId1310" Type="http://schemas.openxmlformats.org/officeDocument/2006/relationships/hyperlink" Target="http://portal.3gpp.org/desktopmodules/Specifications/SpecificationDetails.aspx?specificationId=3366" TargetMode="External"/><Relationship Id="rId1408" Type="http://schemas.openxmlformats.org/officeDocument/2006/relationships/hyperlink" Target="http://portal.3gpp.org/desktopmodules/Specifications/SpecificationDetails.aspx?specificationId=3202" TargetMode="External"/><Relationship Id="rId1962" Type="http://schemas.openxmlformats.org/officeDocument/2006/relationships/hyperlink" Target="http://portal.3gpp.org/desktopmodules/Release/ReleaseDetails.aspx?releaseId=191" TargetMode="External"/><Relationship Id="rId2806" Type="http://schemas.openxmlformats.org/officeDocument/2006/relationships/hyperlink" Target="http://webapp.etsi.org/teldir/ListPersDetails.asp?PersId=10425" TargetMode="External"/><Relationship Id="rId47" Type="http://schemas.openxmlformats.org/officeDocument/2006/relationships/hyperlink" Target="http://portal.3gpp.org/desktopmodules/Release/ReleaseDetails.aspx?releaseId=190" TargetMode="External"/><Relationship Id="rId1615" Type="http://schemas.openxmlformats.org/officeDocument/2006/relationships/hyperlink" Target="http://portal.3gpp.org/desktopmodules/Specifications/SpecificationDetails.aspx?specificationId=3367" TargetMode="External"/><Relationship Id="rId1822" Type="http://schemas.openxmlformats.org/officeDocument/2006/relationships/hyperlink" Target="https://www.3gpp.org/ftp/TSG_RAN/WG4_Radio/TSGR4_99-e/Docs/R4-2110112.zip" TargetMode="External"/><Relationship Id="rId3068" Type="http://schemas.openxmlformats.org/officeDocument/2006/relationships/hyperlink" Target="http://portal.3gpp.org/desktopmodules/WorkItem/WorkItemDetails.aspx?workitemId=850167" TargetMode="External"/><Relationship Id="rId196" Type="http://schemas.openxmlformats.org/officeDocument/2006/relationships/hyperlink" Target="http://portal.3gpp.org/desktopmodules/Release/ReleaseDetails.aspx?releaseId=192" TargetMode="External"/><Relationship Id="rId2084" Type="http://schemas.openxmlformats.org/officeDocument/2006/relationships/hyperlink" Target="http://portal.3gpp.org/desktopmodules/WorkItem/WorkItemDetails.aspx?workitemId=820167" TargetMode="External"/><Relationship Id="rId2291" Type="http://schemas.openxmlformats.org/officeDocument/2006/relationships/hyperlink" Target="http://portal.3gpp.org/desktopmodules/WorkItem/WorkItemDetails.aspx?workitemId=820267" TargetMode="External"/><Relationship Id="rId263" Type="http://schemas.openxmlformats.org/officeDocument/2006/relationships/hyperlink" Target="http://webapp.etsi.org/teldir/ListPersDetails.asp?PersId=90657" TargetMode="External"/><Relationship Id="rId470" Type="http://schemas.openxmlformats.org/officeDocument/2006/relationships/hyperlink" Target="http://webapp.etsi.org/teldir/ListPersDetails.asp?PersId=90657" TargetMode="External"/><Relationship Id="rId2151" Type="http://schemas.openxmlformats.org/officeDocument/2006/relationships/hyperlink" Target="http://webapp.etsi.org/teldir/ListPersDetails.asp?PersId=47284" TargetMode="External"/><Relationship Id="rId2389" Type="http://schemas.openxmlformats.org/officeDocument/2006/relationships/hyperlink" Target="http://portal.3gpp.org/desktopmodules/Specifications/SpecificationDetails.aspx?specificationId=3367" TargetMode="External"/><Relationship Id="rId2596" Type="http://schemas.openxmlformats.org/officeDocument/2006/relationships/hyperlink" Target="http://portal.3gpp.org/desktopmodules/Release/ReleaseDetails.aspx?releaseId=191" TargetMode="External"/><Relationship Id="rId123" Type="http://schemas.openxmlformats.org/officeDocument/2006/relationships/hyperlink" Target="http://portal.3gpp.org/desktopmodules/WorkItem/WorkItemDetails.aspx?workitemId=900065" TargetMode="External"/><Relationship Id="rId330" Type="http://schemas.openxmlformats.org/officeDocument/2006/relationships/hyperlink" Target="http://webapp.etsi.org/teldir/ListPersDetails.asp?PersId=90657" TargetMode="External"/><Relationship Id="rId568" Type="http://schemas.openxmlformats.org/officeDocument/2006/relationships/hyperlink" Target="http://portal.3gpp.org/desktopmodules/Release/ReleaseDetails.aspx?releaseId=192" TargetMode="External"/><Relationship Id="rId775" Type="http://schemas.openxmlformats.org/officeDocument/2006/relationships/hyperlink" Target="http://portal.3gpp.org/desktopmodules/Specifications/SpecificationDetails.aspx?specificationId=3031" TargetMode="External"/><Relationship Id="rId982" Type="http://schemas.openxmlformats.org/officeDocument/2006/relationships/hyperlink" Target="http://portal.3gpp.org/desktopmodules/Specifications/SpecificationDetails.aspx?specificationId=2411" TargetMode="External"/><Relationship Id="rId1198" Type="http://schemas.openxmlformats.org/officeDocument/2006/relationships/hyperlink" Target="https://www.3gpp.org/ftp/TSG_RAN/WG4_Radio/TSGR4_99-e/Docs/R4-2109107.zip" TargetMode="External"/><Relationship Id="rId2011" Type="http://schemas.openxmlformats.org/officeDocument/2006/relationships/hyperlink" Target="http://portal.3gpp.org/desktopmodules/Specifications/SpecificationDetails.aspx?specificationId=3204" TargetMode="External"/><Relationship Id="rId2249" Type="http://schemas.openxmlformats.org/officeDocument/2006/relationships/hyperlink" Target="http://webapp.etsi.org/teldir/ListPersDetails.asp?PersId=43891" TargetMode="External"/><Relationship Id="rId2456" Type="http://schemas.openxmlformats.org/officeDocument/2006/relationships/hyperlink" Target="http://webapp.etsi.org/teldir/ListPersDetails.asp?PersId=47284" TargetMode="External"/><Relationship Id="rId2663" Type="http://schemas.openxmlformats.org/officeDocument/2006/relationships/hyperlink" Target="http://portal.3gpp.org/desktopmodules/Release/ReleaseDetails.aspx?releaseId=192" TargetMode="External"/><Relationship Id="rId2870" Type="http://schemas.openxmlformats.org/officeDocument/2006/relationships/hyperlink" Target="http://portal.3gpp.org/desktopmodules/Release/ReleaseDetails.aspx?releaseId=191" TargetMode="External"/><Relationship Id="rId428" Type="http://schemas.openxmlformats.org/officeDocument/2006/relationships/hyperlink" Target="http://webapp.etsi.org/teldir/ListPersDetails.asp?PersId=90657" TargetMode="External"/><Relationship Id="rId635" Type="http://schemas.openxmlformats.org/officeDocument/2006/relationships/hyperlink" Target="http://portal.3gpp.org/desktopmodules/Specifications/SpecificationDetails.aspx?specificationId=3366" TargetMode="External"/><Relationship Id="rId842" Type="http://schemas.openxmlformats.org/officeDocument/2006/relationships/hyperlink" Target="http://portal.3gpp.org/desktopmodules/Specifications/SpecificationDetails.aspx?specificationId=3204" TargetMode="External"/><Relationship Id="rId1058" Type="http://schemas.openxmlformats.org/officeDocument/2006/relationships/hyperlink" Target="http://portal.3gpp.org/desktopmodules/WorkItem/WorkItemDetails.aspx?workitemId=750267" TargetMode="External"/><Relationship Id="rId1265" Type="http://schemas.openxmlformats.org/officeDocument/2006/relationships/hyperlink" Target="https://www.3gpp.org/ftp/TSG_RAN/WG4_Radio/TSGR4_99-e/Docs/R4-2109177.zip" TargetMode="External"/><Relationship Id="rId1472" Type="http://schemas.openxmlformats.org/officeDocument/2006/relationships/hyperlink" Target="http://portal.3gpp.org/desktopmodules/Release/ReleaseDetails.aspx?releaseId=192" TargetMode="External"/><Relationship Id="rId2109" Type="http://schemas.openxmlformats.org/officeDocument/2006/relationships/hyperlink" Target="http://portal.3gpp.org/desktopmodules/Release/ReleaseDetails.aspx?releaseId=191" TargetMode="External"/><Relationship Id="rId2316" Type="http://schemas.openxmlformats.org/officeDocument/2006/relationships/hyperlink" Target="http://portal.3gpp.org/desktopmodules/Release/ReleaseDetails.aspx?releaseId=192" TargetMode="External"/><Relationship Id="rId2523" Type="http://schemas.openxmlformats.org/officeDocument/2006/relationships/hyperlink" Target="http://portal.3gpp.org/desktopmodules/Specifications/SpecificationDetails.aspx?specificationId=2420" TargetMode="External"/><Relationship Id="rId2730" Type="http://schemas.openxmlformats.org/officeDocument/2006/relationships/hyperlink" Target="http://portal.3gpp.org/desktopmodules/Release/ReleaseDetails.aspx?releaseId=192" TargetMode="External"/><Relationship Id="rId2968" Type="http://schemas.openxmlformats.org/officeDocument/2006/relationships/hyperlink" Target="http://portal.3gpp.org/desktopmodules/WorkItem/WorkItemDetails.aspx?workitemId=840295" TargetMode="External"/><Relationship Id="rId702" Type="http://schemas.openxmlformats.org/officeDocument/2006/relationships/hyperlink" Target="http://portal.3gpp.org/desktopmodules/Release/ReleaseDetails.aspx?releaseId=192" TargetMode="External"/><Relationship Id="rId1125" Type="http://schemas.openxmlformats.org/officeDocument/2006/relationships/hyperlink" Target="http://portal.3gpp.org/desktopmodules/WorkItem/WorkItemDetails.aspx?workitemId=880081" TargetMode="External"/><Relationship Id="rId1332" Type="http://schemas.openxmlformats.org/officeDocument/2006/relationships/hyperlink" Target="http://portal.3gpp.org/desktopmodules/WorkItem/WorkItemDetails.aspx?workitemId=820267" TargetMode="External"/><Relationship Id="rId1777" Type="http://schemas.openxmlformats.org/officeDocument/2006/relationships/hyperlink" Target="https://www.3gpp.org/ftp/TSG_RAN/WG4_Radio/TSGR4_99-e/Docs/R4-2110099.zip" TargetMode="External"/><Relationship Id="rId1984" Type="http://schemas.openxmlformats.org/officeDocument/2006/relationships/hyperlink" Target="http://portal.3gpp.org/desktopmodules/Specifications/SpecificationDetails.aspx?specificationId=3204" TargetMode="External"/><Relationship Id="rId2828" Type="http://schemas.openxmlformats.org/officeDocument/2006/relationships/hyperlink" Target="http://portal.3gpp.org/desktopmodules/Specifications/SpecificationDetails.aspx?specificationId=3031" TargetMode="External"/><Relationship Id="rId69" Type="http://schemas.openxmlformats.org/officeDocument/2006/relationships/hyperlink" Target="http://webapp.etsi.org/teldir/ListPersDetails.asp?PersId=90657" TargetMode="External"/><Relationship Id="rId1637" Type="http://schemas.openxmlformats.org/officeDocument/2006/relationships/hyperlink" Target="http://portal.3gpp.org/desktopmodules/WorkItem/WorkItemDetails.aspx?workitemId=750167" TargetMode="External"/><Relationship Id="rId1844" Type="http://schemas.openxmlformats.org/officeDocument/2006/relationships/hyperlink" Target="http://portal.3gpp.org/desktopmodules/Specifications/SpecificationDetails.aspx?specificationId=3204" TargetMode="External"/><Relationship Id="rId1704" Type="http://schemas.openxmlformats.org/officeDocument/2006/relationships/hyperlink" Target="http://portal.3gpp.org/desktopmodules/Specifications/SpecificationDetails.aspx?specificationId=3204" TargetMode="External"/><Relationship Id="rId285" Type="http://schemas.openxmlformats.org/officeDocument/2006/relationships/hyperlink" Target="http://portal.3gpp.org/desktopmodules/WorkItem/WorkItemDetails.aspx?workitemId=820167" TargetMode="External"/><Relationship Id="rId1911" Type="http://schemas.openxmlformats.org/officeDocument/2006/relationships/hyperlink" Target="http://portal.3gpp.org/desktopmodules/WorkItem/WorkItemDetails.aspx?workitemId=750167" TargetMode="External"/><Relationship Id="rId492" Type="http://schemas.openxmlformats.org/officeDocument/2006/relationships/hyperlink" Target="http://webapp.etsi.org/teldir/ListPersDetails.asp?PersId=90657" TargetMode="External"/><Relationship Id="rId797" Type="http://schemas.openxmlformats.org/officeDocument/2006/relationships/hyperlink" Target="http://webapp.etsi.org/teldir/ListPersDetails.asp?PersId=84577" TargetMode="External"/><Relationship Id="rId2173" Type="http://schemas.openxmlformats.org/officeDocument/2006/relationships/hyperlink" Target="http://webapp.etsi.org/teldir/ListPersDetails.asp?PersId=47284" TargetMode="External"/><Relationship Id="rId2380" Type="http://schemas.openxmlformats.org/officeDocument/2006/relationships/hyperlink" Target="http://portal.3gpp.org/desktopmodules/Release/ReleaseDetails.aspx?releaseId=192" TargetMode="External"/><Relationship Id="rId2478" Type="http://schemas.openxmlformats.org/officeDocument/2006/relationships/hyperlink" Target="http://webapp.etsi.org/teldir/ListPersDetails.asp?PersId=47284" TargetMode="External"/><Relationship Id="rId3017" Type="http://schemas.openxmlformats.org/officeDocument/2006/relationships/hyperlink" Target="http://portal.3gpp.org/desktopmodules/Specifications/SpecificationDetails.aspx?specificationId=2411" TargetMode="External"/><Relationship Id="rId145" Type="http://schemas.openxmlformats.org/officeDocument/2006/relationships/hyperlink" Target="http://webapp.etsi.org/teldir/ListPersDetails.asp?PersId=90657" TargetMode="External"/><Relationship Id="rId352" Type="http://schemas.openxmlformats.org/officeDocument/2006/relationships/hyperlink" Target="http://portal.3gpp.org/desktopmodules/Specifications/SpecificationDetails.aspx?specificationId=3204" TargetMode="External"/><Relationship Id="rId1287" Type="http://schemas.openxmlformats.org/officeDocument/2006/relationships/hyperlink" Target="http://webapp.etsi.org/teldir/ListPersDetails.asp?PersId=47232" TargetMode="External"/><Relationship Id="rId2033" Type="http://schemas.openxmlformats.org/officeDocument/2006/relationships/hyperlink" Target="http://portal.3gpp.org/desktopmodules/Specifications/SpecificationDetails.aspx?specificationId=3204" TargetMode="External"/><Relationship Id="rId2240" Type="http://schemas.openxmlformats.org/officeDocument/2006/relationships/hyperlink" Target="http://portal.3gpp.org/desktopmodules/WorkItem/WorkItemDetails.aspx?workitemId=881006" TargetMode="External"/><Relationship Id="rId2685" Type="http://schemas.openxmlformats.org/officeDocument/2006/relationships/hyperlink" Target="http://portal.3gpp.org/desktopmodules/Release/ReleaseDetails.aspx?releaseId=191" TargetMode="External"/><Relationship Id="rId2892" Type="http://schemas.openxmlformats.org/officeDocument/2006/relationships/hyperlink" Target="http://portal.3gpp.org/desktopmodules/Specifications/SpecificationDetails.aspx?specificationId=2421" TargetMode="External"/><Relationship Id="rId212" Type="http://schemas.openxmlformats.org/officeDocument/2006/relationships/hyperlink" Target="http://portal.3gpp.org/desktopmodules/Specifications/SpecificationDetails.aspx?specificationId=3285" TargetMode="External"/><Relationship Id="rId657" Type="http://schemas.openxmlformats.org/officeDocument/2006/relationships/hyperlink" Target="http://portal.3gpp.org/desktopmodules/Specifications/SpecificationDetails.aspx?specificationId=3202" TargetMode="External"/><Relationship Id="rId864" Type="http://schemas.openxmlformats.org/officeDocument/2006/relationships/hyperlink" Target="http://portal.3gpp.org/desktopmodules/WorkItem/WorkItemDetails.aspx?workitemId=750267" TargetMode="External"/><Relationship Id="rId1494" Type="http://schemas.openxmlformats.org/officeDocument/2006/relationships/hyperlink" Target="http://webapp.etsi.org/teldir/ListPersDetails.asp?PersId=83018" TargetMode="External"/><Relationship Id="rId1799" Type="http://schemas.openxmlformats.org/officeDocument/2006/relationships/hyperlink" Target="http://portal.3gpp.org/desktopmodules/Release/ReleaseDetails.aspx?releaseId=192" TargetMode="External"/><Relationship Id="rId2100" Type="http://schemas.openxmlformats.org/officeDocument/2006/relationships/hyperlink" Target="http://portal.3gpp.org/desktopmodules/Release/ReleaseDetails.aspx?releaseId=191" TargetMode="External"/><Relationship Id="rId2338" Type="http://schemas.openxmlformats.org/officeDocument/2006/relationships/hyperlink" Target="http://portal.3gpp.org/desktopmodules/Specifications/SpecificationDetails.aspx?specificationId=3285" TargetMode="External"/><Relationship Id="rId2545" Type="http://schemas.openxmlformats.org/officeDocument/2006/relationships/hyperlink" Target="http://portal.3gpp.org/desktopmodules/WorkItem/WorkItemDetails.aspx?workitemId=750167" TargetMode="External"/><Relationship Id="rId2752" Type="http://schemas.openxmlformats.org/officeDocument/2006/relationships/hyperlink" Target="https://www.3gpp.org/ftp/TSG_RAN/WG4_Radio/TSGR4_99-e/Docs/R4-2111096.zip" TargetMode="External"/><Relationship Id="rId517" Type="http://schemas.openxmlformats.org/officeDocument/2006/relationships/hyperlink" Target="http://webapp.etsi.org/teldir/ListPersDetails.asp?PersId=90657" TargetMode="External"/><Relationship Id="rId724" Type="http://schemas.openxmlformats.org/officeDocument/2006/relationships/hyperlink" Target="http://portal.3gpp.org/desktopmodules/Release/ReleaseDetails.aspx?releaseId=190" TargetMode="External"/><Relationship Id="rId931" Type="http://schemas.openxmlformats.org/officeDocument/2006/relationships/hyperlink" Target="http://portal.3gpp.org/desktopmodules/Release/ReleaseDetails.aspx?releaseId=191" TargetMode="External"/><Relationship Id="rId1147" Type="http://schemas.openxmlformats.org/officeDocument/2006/relationships/hyperlink" Target="http://webapp.etsi.org/teldir/ListPersDetails.asp?PersId=34261" TargetMode="External"/><Relationship Id="rId1354" Type="http://schemas.openxmlformats.org/officeDocument/2006/relationships/hyperlink" Target="http://webapp.etsi.org/teldir/ListPersDetails.asp?PersId=83979" TargetMode="External"/><Relationship Id="rId1561" Type="http://schemas.openxmlformats.org/officeDocument/2006/relationships/hyperlink" Target="http://portal.3gpp.org/desktopmodules/WorkItem/WorkItemDetails.aspx?workitemId=830278" TargetMode="External"/><Relationship Id="rId2405" Type="http://schemas.openxmlformats.org/officeDocument/2006/relationships/hyperlink" Target="http://webapp.etsi.org/teldir/ListPersDetails.asp?PersId=46968" TargetMode="External"/><Relationship Id="rId2612" Type="http://schemas.openxmlformats.org/officeDocument/2006/relationships/hyperlink" Target="https://www.3gpp.org/ftp/TSG_RAN/WG4_Radio/TSGR4_99-e/Docs/R4-2110868.zip" TargetMode="External"/><Relationship Id="rId60" Type="http://schemas.openxmlformats.org/officeDocument/2006/relationships/hyperlink" Target="http://portal.3gpp.org/desktopmodules/Release/ReleaseDetails.aspx?releaseId=191" TargetMode="External"/><Relationship Id="rId1007" Type="http://schemas.openxmlformats.org/officeDocument/2006/relationships/hyperlink" Target="http://webapp.etsi.org/teldir/ListPersDetails.asp?PersId=69954" TargetMode="External"/><Relationship Id="rId1214" Type="http://schemas.openxmlformats.org/officeDocument/2006/relationships/hyperlink" Target="http://portal.3gpp.org/desktopmodules/WorkItem/WorkItemDetails.aspx?workitemId=881107" TargetMode="External"/><Relationship Id="rId1421" Type="http://schemas.openxmlformats.org/officeDocument/2006/relationships/hyperlink" Target="http://webapp.etsi.org/teldir/ListPersDetails.asp?PersId=76818" TargetMode="External"/><Relationship Id="rId1659" Type="http://schemas.openxmlformats.org/officeDocument/2006/relationships/hyperlink" Target="http://portal.3gpp.org/desktopmodules/Release/ReleaseDetails.aspx?releaseId=191" TargetMode="External"/><Relationship Id="rId1866" Type="http://schemas.openxmlformats.org/officeDocument/2006/relationships/hyperlink" Target="http://portal.3gpp.org/desktopmodules/Release/ReleaseDetails.aspx?releaseId=191" TargetMode="External"/><Relationship Id="rId2917" Type="http://schemas.openxmlformats.org/officeDocument/2006/relationships/hyperlink" Target="http://portal.3gpp.org/desktopmodules/Release/ReleaseDetails.aspx?releaseId=191" TargetMode="External"/><Relationship Id="rId1519" Type="http://schemas.openxmlformats.org/officeDocument/2006/relationships/hyperlink" Target="http://portal.3gpp.org/desktopmodules/Specifications/SpecificationDetails.aspx?specificationId=3519" TargetMode="External"/><Relationship Id="rId1726" Type="http://schemas.openxmlformats.org/officeDocument/2006/relationships/hyperlink" Target="http://portal.3gpp.org/desktopmodules/WorkItem/WorkItemDetails.aspx?workitemId=820167" TargetMode="External"/><Relationship Id="rId1933" Type="http://schemas.openxmlformats.org/officeDocument/2006/relationships/hyperlink" Target="http://portal.3gpp.org/desktopmodules/Specifications/SpecificationDetails.aspx?specificationId=3367" TargetMode="External"/><Relationship Id="rId18" Type="http://schemas.openxmlformats.org/officeDocument/2006/relationships/hyperlink" Target="http://portal.3gpp.org/desktopmodules/Release/ReleaseDetails.aspx?releaseId=192" TargetMode="External"/><Relationship Id="rId2195" Type="http://schemas.openxmlformats.org/officeDocument/2006/relationships/hyperlink" Target="http://portal.3gpp.org/desktopmodules/Release/ReleaseDetails.aspx?releaseId=192" TargetMode="External"/><Relationship Id="rId3039" Type="http://schemas.openxmlformats.org/officeDocument/2006/relationships/hyperlink" Target="http://webapp.etsi.org/teldir/ListPersDetails.asp?PersId=76264" TargetMode="External"/><Relationship Id="rId167" Type="http://schemas.openxmlformats.org/officeDocument/2006/relationships/hyperlink" Target="http://webapp.etsi.org/teldir/ListPersDetails.asp?PersId=90657" TargetMode="External"/><Relationship Id="rId374" Type="http://schemas.openxmlformats.org/officeDocument/2006/relationships/hyperlink" Target="http://portal.3gpp.org/desktopmodules/WorkItem/WorkItemDetails.aspx?workitemId=750267" TargetMode="External"/><Relationship Id="rId581" Type="http://schemas.openxmlformats.org/officeDocument/2006/relationships/hyperlink" Target="http://portal.3gpp.org/desktopmodules/Specifications/SpecificationDetails.aspx?specificationId=3031" TargetMode="External"/><Relationship Id="rId2055" Type="http://schemas.openxmlformats.org/officeDocument/2006/relationships/hyperlink" Target="http://portal.3gpp.org/desktopmodules/Release/ReleaseDetails.aspx?releaseId=191" TargetMode="External"/><Relationship Id="rId2262" Type="http://schemas.openxmlformats.org/officeDocument/2006/relationships/hyperlink" Target="http://webapp.etsi.org/teldir/ListPersDetails.asp?PersId=56874" TargetMode="External"/><Relationship Id="rId234" Type="http://schemas.openxmlformats.org/officeDocument/2006/relationships/hyperlink" Target="http://webapp.etsi.org/teldir/ListPersDetails.asp?PersId=90657" TargetMode="External"/><Relationship Id="rId679" Type="http://schemas.openxmlformats.org/officeDocument/2006/relationships/hyperlink" Target="http://portal.3gpp.org/desktopmodules/Specifications/SpecificationDetails.aspx?specificationId=3366" TargetMode="External"/><Relationship Id="rId886" Type="http://schemas.openxmlformats.org/officeDocument/2006/relationships/hyperlink" Target="http://webapp.etsi.org/teldir/ListPersDetails.asp?PersId=66204" TargetMode="External"/><Relationship Id="rId2567" Type="http://schemas.openxmlformats.org/officeDocument/2006/relationships/hyperlink" Target="https://www.3gpp.org/ftp/TSG_RAN/WG4_Radio/TSGR4_99-e/Docs/R4-2110858.zip" TargetMode="External"/><Relationship Id="rId2774" Type="http://schemas.openxmlformats.org/officeDocument/2006/relationships/hyperlink" Target="http://webapp.etsi.org/teldir/ListPersDetails.asp?PersId=10425" TargetMode="External"/><Relationship Id="rId2" Type="http://schemas.openxmlformats.org/officeDocument/2006/relationships/hyperlink" Target="http://portal.3gpp.org/desktopmodules/Release/ReleaseDetails.aspx?releaseId=192" TargetMode="External"/><Relationship Id="rId441" Type="http://schemas.openxmlformats.org/officeDocument/2006/relationships/hyperlink" Target="http://webapp.etsi.org/teldir/ListPersDetails.asp?PersId=90657" TargetMode="External"/><Relationship Id="rId539" Type="http://schemas.openxmlformats.org/officeDocument/2006/relationships/hyperlink" Target="http://webapp.etsi.org/teldir/ListPersDetails.asp?PersId=90657" TargetMode="External"/><Relationship Id="rId746" Type="http://schemas.openxmlformats.org/officeDocument/2006/relationships/hyperlink" Target="http://webapp.etsi.org/teldir/ListPersDetails.asp?PersId=90657" TargetMode="External"/><Relationship Id="rId1071" Type="http://schemas.openxmlformats.org/officeDocument/2006/relationships/hyperlink" Target="http://portal.3gpp.org/desktopmodules/WorkItem/WorkItemDetails.aspx?workitemId=750267" TargetMode="External"/><Relationship Id="rId1169" Type="http://schemas.openxmlformats.org/officeDocument/2006/relationships/hyperlink" Target="https://www.3gpp.org/ftp/TSG_RAN/WG4_Radio/TSGR4_99-e/Docs/R4-2109074.zip" TargetMode="External"/><Relationship Id="rId1376" Type="http://schemas.openxmlformats.org/officeDocument/2006/relationships/hyperlink" Target="http://webapp.etsi.org/teldir/ListPersDetails.asp?PersId=83979" TargetMode="External"/><Relationship Id="rId1583" Type="http://schemas.openxmlformats.org/officeDocument/2006/relationships/hyperlink" Target="http://portal.3gpp.org/desktopmodules/WorkItem/WorkItemDetails.aspx?workitemId=840292" TargetMode="External"/><Relationship Id="rId2122" Type="http://schemas.openxmlformats.org/officeDocument/2006/relationships/hyperlink" Target="http://webapp.etsi.org/teldir/ListPersDetails.asp?PersId=47284" TargetMode="External"/><Relationship Id="rId2427" Type="http://schemas.openxmlformats.org/officeDocument/2006/relationships/hyperlink" Target="http://webapp.etsi.org/teldir/ListPersDetails.asp?PersId=84086" TargetMode="External"/><Relationship Id="rId2981" Type="http://schemas.openxmlformats.org/officeDocument/2006/relationships/hyperlink" Target="http://portal.3gpp.org/desktopmodules/WorkItem/WorkItemDetails.aspx?workitemId=830177" TargetMode="External"/><Relationship Id="rId301" Type="http://schemas.openxmlformats.org/officeDocument/2006/relationships/hyperlink" Target="http://portal.3gpp.org/desktopmodules/Release/ReleaseDetails.aspx?releaseId=192" TargetMode="External"/><Relationship Id="rId953" Type="http://schemas.openxmlformats.org/officeDocument/2006/relationships/hyperlink" Target="http://portal.3gpp.org/desktopmodules/WorkItem/WorkItemDetails.aspx?workitemId=750267" TargetMode="External"/><Relationship Id="rId1029" Type="http://schemas.openxmlformats.org/officeDocument/2006/relationships/hyperlink" Target="http://portal.3gpp.org/desktopmodules/WorkItem/WorkItemDetails.aspx?workitemId=830089" TargetMode="External"/><Relationship Id="rId1236" Type="http://schemas.openxmlformats.org/officeDocument/2006/relationships/hyperlink" Target="http://portal.3gpp.org/desktopmodules/Release/ReleaseDetails.aspx?releaseId=190" TargetMode="External"/><Relationship Id="rId1790" Type="http://schemas.openxmlformats.org/officeDocument/2006/relationships/hyperlink" Target="http://portal.3gpp.org/desktopmodules/Specifications/SpecificationDetails.aspx?specificationId=2595" TargetMode="External"/><Relationship Id="rId1888" Type="http://schemas.openxmlformats.org/officeDocument/2006/relationships/hyperlink" Target="http://webapp.etsi.org/teldir/ListPersDetails.asp?PersId=90301" TargetMode="External"/><Relationship Id="rId2634" Type="http://schemas.openxmlformats.org/officeDocument/2006/relationships/hyperlink" Target="http://portal.3gpp.org/desktopmodules/Release/ReleaseDetails.aspx?releaseId=192" TargetMode="External"/><Relationship Id="rId2841" Type="http://schemas.openxmlformats.org/officeDocument/2006/relationships/hyperlink" Target="http://portal.3gpp.org/desktopmodules/Specifications/SpecificationDetails.aspx?specificationId=2595" TargetMode="External"/><Relationship Id="rId2939" Type="http://schemas.openxmlformats.org/officeDocument/2006/relationships/hyperlink" Target="http://portal.3gpp.org/desktopmodules/Specifications/SpecificationDetails.aspx?specificationId=3204" TargetMode="External"/><Relationship Id="rId82" Type="http://schemas.openxmlformats.org/officeDocument/2006/relationships/hyperlink" Target="http://portal.3gpp.org/desktopmodules/Release/ReleaseDetails.aspx?releaseId=191" TargetMode="External"/><Relationship Id="rId606" Type="http://schemas.openxmlformats.org/officeDocument/2006/relationships/hyperlink" Target="http://webapp.etsi.org/teldir/ListPersDetails.asp?PersId=90657" TargetMode="External"/><Relationship Id="rId813" Type="http://schemas.openxmlformats.org/officeDocument/2006/relationships/hyperlink" Target="http://portal.3gpp.org/desktopmodules/WorkItem/WorkItemDetails.aspx?workitemId=680099" TargetMode="External"/><Relationship Id="rId1443" Type="http://schemas.openxmlformats.org/officeDocument/2006/relationships/hyperlink" Target="http://webapp.etsi.org/teldir/ListPersDetails.asp?PersId=61569" TargetMode="External"/><Relationship Id="rId1650" Type="http://schemas.openxmlformats.org/officeDocument/2006/relationships/hyperlink" Target="http://webapp.etsi.org/teldir/ListPersDetails.asp?PersId=73234" TargetMode="External"/><Relationship Id="rId1748" Type="http://schemas.openxmlformats.org/officeDocument/2006/relationships/hyperlink" Target="http://webapp.etsi.org/teldir/ListPersDetails.asp?PersId=87149" TargetMode="External"/><Relationship Id="rId2701" Type="http://schemas.openxmlformats.org/officeDocument/2006/relationships/hyperlink" Target="http://portal.3gpp.org/desktopmodules/Release/ReleaseDetails.aspx?releaseId=191" TargetMode="External"/><Relationship Id="rId1303" Type="http://schemas.openxmlformats.org/officeDocument/2006/relationships/hyperlink" Target="https://www.3gpp.org/ftp/TSG_RAN/WG4_Radio/TSGR4_99-e/Docs/R4-2109262.zip" TargetMode="External"/><Relationship Id="rId1510" Type="http://schemas.openxmlformats.org/officeDocument/2006/relationships/hyperlink" Target="http://portal.3gpp.org/desktopmodules/WorkItem/WorkItemDetails.aspx?workitemId=801001" TargetMode="External"/><Relationship Id="rId1955" Type="http://schemas.openxmlformats.org/officeDocument/2006/relationships/hyperlink" Target="http://portal.3gpp.org/desktopmodules/WorkItem/WorkItemDetails.aspx?workitemId=750267" TargetMode="External"/><Relationship Id="rId1608" Type="http://schemas.openxmlformats.org/officeDocument/2006/relationships/hyperlink" Target="http://portal.3gpp.org/desktopmodules/WorkItem/WorkItemDetails.aspx?workitemId=750033" TargetMode="External"/><Relationship Id="rId1815" Type="http://schemas.openxmlformats.org/officeDocument/2006/relationships/hyperlink" Target="http://portal.3gpp.org/desktopmodules/Specifications/SpecificationDetails.aspx?specificationId=3204" TargetMode="External"/><Relationship Id="rId3030" Type="http://schemas.openxmlformats.org/officeDocument/2006/relationships/hyperlink" Target="http://portal.3gpp.org/desktopmodules/WorkItem/WorkItemDetails.aspx?workitemId=830078" TargetMode="External"/><Relationship Id="rId189" Type="http://schemas.openxmlformats.org/officeDocument/2006/relationships/hyperlink" Target="http://portal.3gpp.org/desktopmodules/WorkItem/WorkItemDetails.aspx?workitemId=800074" TargetMode="External"/><Relationship Id="rId396" Type="http://schemas.openxmlformats.org/officeDocument/2006/relationships/hyperlink" Target="http://portal.3gpp.org/desktopmodules/Release/ReleaseDetails.aspx?releaseId=191" TargetMode="External"/><Relationship Id="rId2077" Type="http://schemas.openxmlformats.org/officeDocument/2006/relationships/hyperlink" Target="http://portal.3gpp.org/desktopmodules/Release/ReleaseDetails.aspx?releaseId=192" TargetMode="External"/><Relationship Id="rId2284" Type="http://schemas.openxmlformats.org/officeDocument/2006/relationships/hyperlink" Target="http://webapp.etsi.org/teldir/ListPersDetails.asp?PersId=56874" TargetMode="External"/><Relationship Id="rId2491" Type="http://schemas.openxmlformats.org/officeDocument/2006/relationships/hyperlink" Target="http://portal.3gpp.org/desktopmodules/Release/ReleaseDetails.aspx?releaseId=191" TargetMode="External"/><Relationship Id="rId256" Type="http://schemas.openxmlformats.org/officeDocument/2006/relationships/hyperlink" Target="http://webapp.etsi.org/teldir/ListPersDetails.asp?PersId=90657" TargetMode="External"/><Relationship Id="rId463" Type="http://schemas.openxmlformats.org/officeDocument/2006/relationships/hyperlink" Target="http://webapp.etsi.org/teldir/ListPersDetails.asp?PersId=90657" TargetMode="External"/><Relationship Id="rId670" Type="http://schemas.openxmlformats.org/officeDocument/2006/relationships/hyperlink" Target="http://portal.3gpp.org/desktopmodules/Release/ReleaseDetails.aspx?releaseId=190" TargetMode="External"/><Relationship Id="rId1093" Type="http://schemas.openxmlformats.org/officeDocument/2006/relationships/hyperlink" Target="http://webapp.etsi.org/teldir/ListPersDetails.asp?PersId=84478" TargetMode="External"/><Relationship Id="rId2144" Type="http://schemas.openxmlformats.org/officeDocument/2006/relationships/hyperlink" Target="http://portal.3gpp.org/desktopmodules/Release/ReleaseDetails.aspx?releaseId=190" TargetMode="External"/><Relationship Id="rId2351" Type="http://schemas.openxmlformats.org/officeDocument/2006/relationships/hyperlink" Target="http://portal.3gpp.org/desktopmodules/Specifications/SpecificationDetails.aspx?specificationId=3367" TargetMode="External"/><Relationship Id="rId2589" Type="http://schemas.openxmlformats.org/officeDocument/2006/relationships/hyperlink" Target="http://portal.3gpp.org/desktopmodules/WorkItem/WorkItemDetails.aspx?workitemId=800188" TargetMode="External"/><Relationship Id="rId2796" Type="http://schemas.openxmlformats.org/officeDocument/2006/relationships/hyperlink" Target="http://portal.3gpp.org/desktopmodules/Specifications/SpecificationDetails.aspx?specificationId=2421" TargetMode="External"/><Relationship Id="rId116" Type="http://schemas.openxmlformats.org/officeDocument/2006/relationships/hyperlink" Target="http://portal.3gpp.org/desktopmodules/Specifications/SpecificationDetails.aspx?specificationId=3202" TargetMode="External"/><Relationship Id="rId323" Type="http://schemas.openxmlformats.org/officeDocument/2006/relationships/hyperlink" Target="http://webapp.etsi.org/teldir/ListPersDetails.asp?PersId=90657" TargetMode="External"/><Relationship Id="rId530" Type="http://schemas.openxmlformats.org/officeDocument/2006/relationships/hyperlink" Target="http://portal.3gpp.org/desktopmodules/Release/ReleaseDetails.aspx?releaseId=190" TargetMode="External"/><Relationship Id="rId768" Type="http://schemas.openxmlformats.org/officeDocument/2006/relationships/hyperlink" Target="http://portal.3gpp.org/desktopmodules/Release/ReleaseDetails.aspx?releaseId=191" TargetMode="External"/><Relationship Id="rId975" Type="http://schemas.openxmlformats.org/officeDocument/2006/relationships/hyperlink" Target="http://portal.3gpp.org/desktopmodules/WorkItem/WorkItemDetails.aspx?workitemId=610034" TargetMode="External"/><Relationship Id="rId1160" Type="http://schemas.openxmlformats.org/officeDocument/2006/relationships/hyperlink" Target="https://www.3gpp.org/ftp/TSG_RAN/WG4_Radio/TSGR4_99-e/Docs/R4-2109071.zip" TargetMode="External"/><Relationship Id="rId1398" Type="http://schemas.openxmlformats.org/officeDocument/2006/relationships/hyperlink" Target="http://portal.3gpp.org/desktopmodules/Release/ReleaseDetails.aspx?releaseId=192" TargetMode="External"/><Relationship Id="rId2004" Type="http://schemas.openxmlformats.org/officeDocument/2006/relationships/hyperlink" Target="https://www.3gpp.org/ftp/TSG_RAN/WG4_Radio/TSGR4_99-e/Docs/R4-2110283.zip" TargetMode="External"/><Relationship Id="rId2211" Type="http://schemas.openxmlformats.org/officeDocument/2006/relationships/hyperlink" Target="http://portal.3gpp.org/desktopmodules/WorkItem/WorkItemDetails.aspx?workitemId=830089" TargetMode="External"/><Relationship Id="rId2449" Type="http://schemas.openxmlformats.org/officeDocument/2006/relationships/hyperlink" Target="http://portal.3gpp.org/desktopmodules/Specifications/SpecificationDetails.aspx?specificationId=2420" TargetMode="External"/><Relationship Id="rId2656" Type="http://schemas.openxmlformats.org/officeDocument/2006/relationships/hyperlink" Target="http://portal.3gpp.org/desktopmodules/WorkItem/WorkItemDetails.aspx?workitemId=800288" TargetMode="External"/><Relationship Id="rId2863" Type="http://schemas.openxmlformats.org/officeDocument/2006/relationships/hyperlink" Target="http://portal.3gpp.org/desktopmodules/WorkItem/WorkItemDetails.aspx?workitemId=750267" TargetMode="External"/><Relationship Id="rId628" Type="http://schemas.openxmlformats.org/officeDocument/2006/relationships/hyperlink" Target="http://webapp.etsi.org/teldir/ListPersDetails.asp?PersId=90657" TargetMode="External"/><Relationship Id="rId835" Type="http://schemas.openxmlformats.org/officeDocument/2006/relationships/hyperlink" Target="http://webapp.etsi.org/teldir/ListPersDetails.asp?PersId=66204" TargetMode="External"/><Relationship Id="rId1258" Type="http://schemas.openxmlformats.org/officeDocument/2006/relationships/hyperlink" Target="http://portal.3gpp.org/desktopmodules/Specifications/SpecificationDetails.aspx?specificationId=3285" TargetMode="External"/><Relationship Id="rId1465" Type="http://schemas.openxmlformats.org/officeDocument/2006/relationships/hyperlink" Target="http://portal.3gpp.org/desktopmodules/WorkItem/WorkItemDetails.aspx?workitemId=830078" TargetMode="External"/><Relationship Id="rId1672" Type="http://schemas.openxmlformats.org/officeDocument/2006/relationships/hyperlink" Target="http://portal.3gpp.org/desktopmodules/Specifications/SpecificationDetails.aspx?specificationId=3031" TargetMode="External"/><Relationship Id="rId2309" Type="http://schemas.openxmlformats.org/officeDocument/2006/relationships/hyperlink" Target="http://portal.3gpp.org/desktopmodules/WorkItem/WorkItemDetails.aspx?workitemId=840292" TargetMode="External"/><Relationship Id="rId2516" Type="http://schemas.openxmlformats.org/officeDocument/2006/relationships/hyperlink" Target="http://portal.3gpp.org/desktopmodules/WorkItem/WorkItemDetails.aspx?workitemId=750267" TargetMode="External"/><Relationship Id="rId2723" Type="http://schemas.openxmlformats.org/officeDocument/2006/relationships/hyperlink" Target="http://portal.3gpp.org/desktopmodules/WorkItem/WorkItemDetails.aspx?workitemId=881009" TargetMode="External"/><Relationship Id="rId1020" Type="http://schemas.openxmlformats.org/officeDocument/2006/relationships/hyperlink" Target="http://portal.3gpp.org/desktopmodules/WorkItem/WorkItemDetails.aspx?workitemId=830187" TargetMode="External"/><Relationship Id="rId1118" Type="http://schemas.openxmlformats.org/officeDocument/2006/relationships/hyperlink" Target="http://portal.3gpp.org/desktopmodules/Release/ReleaseDetails.aspx?releaseId=191" TargetMode="External"/><Relationship Id="rId1325" Type="http://schemas.openxmlformats.org/officeDocument/2006/relationships/hyperlink" Target="http://webapp.etsi.org/teldir/ListPersDetails.asp?PersId=85281" TargetMode="External"/><Relationship Id="rId1532" Type="http://schemas.openxmlformats.org/officeDocument/2006/relationships/hyperlink" Target="http://portal.3gpp.org/desktopmodules/Specifications/SpecificationDetails.aspx?specificationId=3368" TargetMode="External"/><Relationship Id="rId1977" Type="http://schemas.openxmlformats.org/officeDocument/2006/relationships/hyperlink" Target="http://portal.3gpp.org/desktopmodules/WorkItem/WorkItemDetails.aspx?workitemId=750267" TargetMode="External"/><Relationship Id="rId2930" Type="http://schemas.openxmlformats.org/officeDocument/2006/relationships/hyperlink" Target="http://portal.3gpp.org/desktopmodules/Release/ReleaseDetails.aspx?releaseId=192" TargetMode="External"/><Relationship Id="rId902" Type="http://schemas.openxmlformats.org/officeDocument/2006/relationships/hyperlink" Target="http://portal.3gpp.org/desktopmodules/WorkItem/WorkItemDetails.aspx?workitemId=750167" TargetMode="External"/><Relationship Id="rId1837" Type="http://schemas.openxmlformats.org/officeDocument/2006/relationships/hyperlink" Target="https://www.3gpp.org/ftp/TSG_RAN/WG4_Radio/TSGR4_99-e/Docs/R4-2110117.zip" TargetMode="External"/><Relationship Id="rId31" Type="http://schemas.openxmlformats.org/officeDocument/2006/relationships/hyperlink" Target="http://webapp.etsi.org/teldir/ListPersDetails.asp?PersId=90657" TargetMode="External"/><Relationship Id="rId2099" Type="http://schemas.openxmlformats.org/officeDocument/2006/relationships/hyperlink" Target="http://webapp.etsi.org/teldir/ListPersDetails.asp?PersId=47284" TargetMode="External"/><Relationship Id="rId3052" Type="http://schemas.openxmlformats.org/officeDocument/2006/relationships/hyperlink" Target="http://portal.3gpp.org/desktopmodules/Release/ReleaseDetails.aspx?releaseId=192" TargetMode="External"/><Relationship Id="rId180" Type="http://schemas.openxmlformats.org/officeDocument/2006/relationships/hyperlink" Target="http://portal.3gpp.org/desktopmodules/Release/ReleaseDetails.aspx?releaseId=192" TargetMode="External"/><Relationship Id="rId278" Type="http://schemas.openxmlformats.org/officeDocument/2006/relationships/hyperlink" Target="http://webapp.etsi.org/teldir/ListPersDetails.asp?PersId=90657" TargetMode="External"/><Relationship Id="rId1904" Type="http://schemas.openxmlformats.org/officeDocument/2006/relationships/hyperlink" Target="http://portal.3gpp.org/desktopmodules/Release/ReleaseDetails.aspx?releaseId=192" TargetMode="External"/><Relationship Id="rId485" Type="http://schemas.openxmlformats.org/officeDocument/2006/relationships/hyperlink" Target="http://portal.3gpp.org/desktopmodules/Specifications/SpecificationDetails.aspx?specificationId=3204" TargetMode="External"/><Relationship Id="rId692" Type="http://schemas.openxmlformats.org/officeDocument/2006/relationships/hyperlink" Target="http://webapp.etsi.org/teldir/ListPersDetails.asp?PersId=90657" TargetMode="External"/><Relationship Id="rId2166" Type="http://schemas.openxmlformats.org/officeDocument/2006/relationships/hyperlink" Target="http://portal.3gpp.org/desktopmodules/Specifications/SpecificationDetails.aspx?specificationId=3204" TargetMode="External"/><Relationship Id="rId2373" Type="http://schemas.openxmlformats.org/officeDocument/2006/relationships/hyperlink" Target="http://portal.3gpp.org/desktopmodules/WorkItem/WorkItemDetails.aspx?workitemId=820267" TargetMode="External"/><Relationship Id="rId2580" Type="http://schemas.openxmlformats.org/officeDocument/2006/relationships/hyperlink" Target="http://portal.3gpp.org/desktopmodules/WorkItem/WorkItemDetails.aspx?workitemId=800288" TargetMode="External"/><Relationship Id="rId138" Type="http://schemas.openxmlformats.org/officeDocument/2006/relationships/hyperlink" Target="http://portal.3gpp.org/desktopmodules/Release/ReleaseDetails.aspx?releaseId=192" TargetMode="External"/><Relationship Id="rId345" Type="http://schemas.openxmlformats.org/officeDocument/2006/relationships/hyperlink" Target="http://portal.3gpp.org/desktopmodules/Release/ReleaseDetails.aspx?releaseId=192" TargetMode="External"/><Relationship Id="rId552" Type="http://schemas.openxmlformats.org/officeDocument/2006/relationships/hyperlink" Target="http://webapp.etsi.org/teldir/ListPersDetails.asp?PersId=90657" TargetMode="External"/><Relationship Id="rId997" Type="http://schemas.openxmlformats.org/officeDocument/2006/relationships/hyperlink" Target="http://webapp.etsi.org/teldir/ListPersDetails.asp?PersId=69954" TargetMode="External"/><Relationship Id="rId1182" Type="http://schemas.openxmlformats.org/officeDocument/2006/relationships/hyperlink" Target="http://webapp.etsi.org/teldir/ListPersDetails.asp?PersId=34261" TargetMode="External"/><Relationship Id="rId2026" Type="http://schemas.openxmlformats.org/officeDocument/2006/relationships/hyperlink" Target="http://webapp.etsi.org/teldir/ListPersDetails.asp?PersId=47284" TargetMode="External"/><Relationship Id="rId2233" Type="http://schemas.openxmlformats.org/officeDocument/2006/relationships/hyperlink" Target="http://webapp.etsi.org/teldir/ListPersDetails.asp?PersId=43891" TargetMode="External"/><Relationship Id="rId2440" Type="http://schemas.openxmlformats.org/officeDocument/2006/relationships/hyperlink" Target="http://portal.3gpp.org/desktopmodules/Release/ReleaseDetails.aspx?releaseId=192" TargetMode="External"/><Relationship Id="rId2678" Type="http://schemas.openxmlformats.org/officeDocument/2006/relationships/hyperlink" Target="http://portal.3gpp.org/desktopmodules/WorkItem/WorkItemDetails.aspx?workitemId=830187" TargetMode="External"/><Relationship Id="rId2885" Type="http://schemas.openxmlformats.org/officeDocument/2006/relationships/hyperlink" Target="http://portal.3gpp.org/desktopmodules/WorkItem/WorkItemDetails.aspx?workitemId=750059" TargetMode="External"/><Relationship Id="rId205" Type="http://schemas.openxmlformats.org/officeDocument/2006/relationships/hyperlink" Target="http://webapp.etsi.org/teldir/ListPersDetails.asp?PersId=90657" TargetMode="External"/><Relationship Id="rId412" Type="http://schemas.openxmlformats.org/officeDocument/2006/relationships/hyperlink" Target="http://webapp.etsi.org/teldir/ListPersDetails.asp?PersId=90657" TargetMode="External"/><Relationship Id="rId857" Type="http://schemas.openxmlformats.org/officeDocument/2006/relationships/hyperlink" Target="http://webapp.etsi.org/teldir/ListPersDetails.asp?PersId=66204" TargetMode="External"/><Relationship Id="rId1042" Type="http://schemas.openxmlformats.org/officeDocument/2006/relationships/hyperlink" Target="http://portal.3gpp.org/desktopmodules/WorkItem/WorkItemDetails.aspx?workitemId=880094" TargetMode="External"/><Relationship Id="rId1487" Type="http://schemas.openxmlformats.org/officeDocument/2006/relationships/hyperlink" Target="http://webapp.etsi.org/teldir/ListPersDetails.asp?PersId=81116" TargetMode="External"/><Relationship Id="rId1694" Type="http://schemas.openxmlformats.org/officeDocument/2006/relationships/hyperlink" Target="http://webapp.etsi.org/teldir/ListPersDetails.asp?PersId=34261" TargetMode="External"/><Relationship Id="rId2300" Type="http://schemas.openxmlformats.org/officeDocument/2006/relationships/hyperlink" Target="http://portal.3gpp.org/desktopmodules/WorkItem/WorkItemDetails.aspx?workitemId=840292" TargetMode="External"/><Relationship Id="rId2538" Type="http://schemas.openxmlformats.org/officeDocument/2006/relationships/hyperlink" Target="http://webapp.etsi.org/teldir/ListPersDetails.asp?PersId=46968" TargetMode="External"/><Relationship Id="rId2745" Type="http://schemas.openxmlformats.org/officeDocument/2006/relationships/hyperlink" Target="http://portal.3gpp.org/desktopmodules/Specifications/SpecificationDetails.aspx?specificationId=3285" TargetMode="External"/><Relationship Id="rId2952" Type="http://schemas.openxmlformats.org/officeDocument/2006/relationships/hyperlink" Target="http://portal.3gpp.org/desktopmodules/WorkItem/WorkItemDetails.aspx?workitemId=750267" TargetMode="External"/><Relationship Id="rId717" Type="http://schemas.openxmlformats.org/officeDocument/2006/relationships/hyperlink" Target="http://portal.3gpp.org/desktopmodules/Specifications/SpecificationDetails.aspx?specificationId=3368" TargetMode="External"/><Relationship Id="rId924" Type="http://schemas.openxmlformats.org/officeDocument/2006/relationships/hyperlink" Target="https://www.3gpp.org/ftp/TSG_RAN/WG4_Radio/TSGR4_99-e/Docs/R4-2108881.zip" TargetMode="External"/><Relationship Id="rId1347" Type="http://schemas.openxmlformats.org/officeDocument/2006/relationships/hyperlink" Target="http://portal.3gpp.org/desktopmodules/Release/ReleaseDetails.aspx?releaseId=191" TargetMode="External"/><Relationship Id="rId1554" Type="http://schemas.openxmlformats.org/officeDocument/2006/relationships/hyperlink" Target="http://webapp.etsi.org/teldir/ListPersDetails.asp?PersId=47026" TargetMode="External"/><Relationship Id="rId1761" Type="http://schemas.openxmlformats.org/officeDocument/2006/relationships/hyperlink" Target="http://portal.3gpp.org/desktopmodules/Release/ReleaseDetails.aspx?releaseId=192" TargetMode="External"/><Relationship Id="rId1999" Type="http://schemas.openxmlformats.org/officeDocument/2006/relationships/hyperlink" Target="http://portal.3gpp.org/desktopmodules/WorkItem/WorkItemDetails.aspx?workitemId=750267" TargetMode="External"/><Relationship Id="rId2605" Type="http://schemas.openxmlformats.org/officeDocument/2006/relationships/hyperlink" Target="http://portal.3gpp.org/desktopmodules/Release/ReleaseDetails.aspx?releaseId=191" TargetMode="External"/><Relationship Id="rId2812" Type="http://schemas.openxmlformats.org/officeDocument/2006/relationships/hyperlink" Target="http://portal.3gpp.org/desktopmodules/Specifications/SpecificationDetails.aspx?specificationId=2598" TargetMode="External"/><Relationship Id="rId53" Type="http://schemas.openxmlformats.org/officeDocument/2006/relationships/hyperlink" Target="http://portal.3gpp.org/desktopmodules/Release/ReleaseDetails.aspx?releaseId=190" TargetMode="External"/><Relationship Id="rId1207" Type="http://schemas.openxmlformats.org/officeDocument/2006/relationships/hyperlink" Target="http://webapp.etsi.org/teldir/ListPersDetails.asp?PersId=34261" TargetMode="External"/><Relationship Id="rId1414" Type="http://schemas.openxmlformats.org/officeDocument/2006/relationships/hyperlink" Target="http://portal.3gpp.org/desktopmodules/WorkItem/WorkItemDetails.aspx?workitemId=820167" TargetMode="External"/><Relationship Id="rId1621" Type="http://schemas.openxmlformats.org/officeDocument/2006/relationships/hyperlink" Target="https://www.3gpp.org/ftp/TSG_RAN/WG4_Radio/TSGR4_99-e/Docs/R4-2109838.zip" TargetMode="External"/><Relationship Id="rId1859" Type="http://schemas.openxmlformats.org/officeDocument/2006/relationships/hyperlink" Target="http://portal.3gpp.org/desktopmodules/WorkItem/WorkItemDetails.aspx?workitemId=820167" TargetMode="External"/><Relationship Id="rId3074" Type="http://schemas.openxmlformats.org/officeDocument/2006/relationships/comments" Target="../comments1.xml"/><Relationship Id="rId1719" Type="http://schemas.openxmlformats.org/officeDocument/2006/relationships/hyperlink" Target="http://webapp.etsi.org/teldir/ListPersDetails.asp?PersId=21143" TargetMode="External"/><Relationship Id="rId1926" Type="http://schemas.openxmlformats.org/officeDocument/2006/relationships/hyperlink" Target="https://www.3gpp.org/ftp/TSG_RAN/WG4_Radio/TSGR4_99-e/Docs/R4-2110207.zip" TargetMode="External"/><Relationship Id="rId2090" Type="http://schemas.openxmlformats.org/officeDocument/2006/relationships/hyperlink" Target="http://webapp.etsi.org/teldir/ListPersDetails.asp?PersId=47284" TargetMode="External"/><Relationship Id="rId2188" Type="http://schemas.openxmlformats.org/officeDocument/2006/relationships/hyperlink" Target="http://portal.3gpp.org/desktopmodules/WorkItem/WorkItemDetails.aspx?workitemId=840195" TargetMode="External"/><Relationship Id="rId2395" Type="http://schemas.openxmlformats.org/officeDocument/2006/relationships/hyperlink" Target="http://portal.3gpp.org/desktopmodules/WorkItem/WorkItemDetails.aspx?workitemId=750267" TargetMode="External"/><Relationship Id="rId367" Type="http://schemas.openxmlformats.org/officeDocument/2006/relationships/hyperlink" Target="http://portal.3gpp.org/desktopmodules/Specifications/SpecificationDetails.aspx?specificationId=3204" TargetMode="External"/><Relationship Id="rId574" Type="http://schemas.openxmlformats.org/officeDocument/2006/relationships/hyperlink" Target="http://portal.3gpp.org/desktopmodules/Release/ReleaseDetails.aspx?releaseId=191" TargetMode="External"/><Relationship Id="rId2048" Type="http://schemas.openxmlformats.org/officeDocument/2006/relationships/hyperlink" Target="http://portal.3gpp.org/desktopmodules/WorkItem/WorkItemDetails.aspx?workitemId=820167" TargetMode="External"/><Relationship Id="rId2255" Type="http://schemas.openxmlformats.org/officeDocument/2006/relationships/hyperlink" Target="http://portal.3gpp.org/desktopmodules/Release/ReleaseDetails.aspx?releaseId=191" TargetMode="External"/><Relationship Id="rId3001" Type="http://schemas.openxmlformats.org/officeDocument/2006/relationships/hyperlink" Target="http://portal.3gpp.org/desktopmodules/Specifications/SpecificationDetails.aspx?specificationId=3283" TargetMode="External"/><Relationship Id="rId227" Type="http://schemas.openxmlformats.org/officeDocument/2006/relationships/hyperlink" Target="http://webapp.etsi.org/teldir/ListPersDetails.asp?PersId=90657" TargetMode="External"/><Relationship Id="rId781" Type="http://schemas.openxmlformats.org/officeDocument/2006/relationships/hyperlink" Target="http://portal.3gpp.org/desktopmodules/Specifications/SpecificationDetails.aspx?specificationId=2412" TargetMode="External"/><Relationship Id="rId879" Type="http://schemas.openxmlformats.org/officeDocument/2006/relationships/hyperlink" Target="http://portal.3gpp.org/desktopmodules/Release/ReleaseDetails.aspx?releaseId=192" TargetMode="External"/><Relationship Id="rId2462" Type="http://schemas.openxmlformats.org/officeDocument/2006/relationships/hyperlink" Target="http://portal.3gpp.org/desktopmodules/Specifications/SpecificationDetails.aspx?specificationId=3204" TargetMode="External"/><Relationship Id="rId2767" Type="http://schemas.openxmlformats.org/officeDocument/2006/relationships/hyperlink" Target="http://portal.3gpp.org/desktopmodules/Release/ReleaseDetails.aspx?releaseId=191" TargetMode="External"/><Relationship Id="rId434" Type="http://schemas.openxmlformats.org/officeDocument/2006/relationships/hyperlink" Target="http://webapp.etsi.org/teldir/ListPersDetails.asp?PersId=90657" TargetMode="External"/><Relationship Id="rId641" Type="http://schemas.openxmlformats.org/officeDocument/2006/relationships/hyperlink" Target="http://webapp.etsi.org/teldir/ListPersDetails.asp?PersId=90657" TargetMode="External"/><Relationship Id="rId739" Type="http://schemas.openxmlformats.org/officeDocument/2006/relationships/hyperlink" Target="http://webapp.etsi.org/teldir/ListPersDetails.asp?PersId=90657" TargetMode="External"/><Relationship Id="rId1064" Type="http://schemas.openxmlformats.org/officeDocument/2006/relationships/hyperlink" Target="http://portal.3gpp.org/desktopmodules/Release/ReleaseDetails.aspx?releaseId=192" TargetMode="External"/><Relationship Id="rId1271" Type="http://schemas.openxmlformats.org/officeDocument/2006/relationships/hyperlink" Target="http://portal.3gpp.org/desktopmodules/Release/ReleaseDetails.aspx?releaseId=192" TargetMode="External"/><Relationship Id="rId1369" Type="http://schemas.openxmlformats.org/officeDocument/2006/relationships/hyperlink" Target="http://portal.3gpp.org/desktopmodules/Specifications/SpecificationDetails.aspx?specificationId=3204" TargetMode="External"/><Relationship Id="rId1576" Type="http://schemas.openxmlformats.org/officeDocument/2006/relationships/hyperlink" Target="http://webapp.etsi.org/teldir/ListPersDetails.asp?PersId=77077" TargetMode="External"/><Relationship Id="rId2115" Type="http://schemas.openxmlformats.org/officeDocument/2006/relationships/hyperlink" Target="http://portal.3gpp.org/desktopmodules/Specifications/SpecificationDetails.aspx?specificationId=3204" TargetMode="External"/><Relationship Id="rId2322" Type="http://schemas.openxmlformats.org/officeDocument/2006/relationships/hyperlink" Target="http://portal.3gpp.org/desktopmodules/Specifications/SpecificationDetails.aspx?specificationId=3366" TargetMode="External"/><Relationship Id="rId2974" Type="http://schemas.openxmlformats.org/officeDocument/2006/relationships/hyperlink" Target="http://webapp.etsi.org/teldir/ListPersDetails.asp?PersId=31117" TargetMode="External"/><Relationship Id="rId501" Type="http://schemas.openxmlformats.org/officeDocument/2006/relationships/hyperlink" Target="http://portal.3gpp.org/desktopmodules/WorkItem/WorkItemDetails.aspx?workitemId=840295" TargetMode="External"/><Relationship Id="rId946" Type="http://schemas.openxmlformats.org/officeDocument/2006/relationships/hyperlink" Target="http://webapp.etsi.org/teldir/ListPersDetails.asp?PersId=9381" TargetMode="External"/><Relationship Id="rId1131" Type="http://schemas.openxmlformats.org/officeDocument/2006/relationships/hyperlink" Target="http://portal.3gpp.org/desktopmodules/Release/ReleaseDetails.aspx?releaseId=191" TargetMode="External"/><Relationship Id="rId1229" Type="http://schemas.openxmlformats.org/officeDocument/2006/relationships/hyperlink" Target="http://portal.3gpp.org/desktopmodules/Release/ReleaseDetails.aspx?releaseId=191" TargetMode="External"/><Relationship Id="rId1783" Type="http://schemas.openxmlformats.org/officeDocument/2006/relationships/hyperlink" Target="http://webapp.etsi.org/teldir/ListPersDetails.asp?PersId=63414" TargetMode="External"/><Relationship Id="rId1990" Type="http://schemas.openxmlformats.org/officeDocument/2006/relationships/hyperlink" Target="https://www.3gpp.org/ftp/TSG_RAN/WG4_Radio/TSGR4_99-e/Docs/R4-2110278.zip" TargetMode="External"/><Relationship Id="rId2627" Type="http://schemas.openxmlformats.org/officeDocument/2006/relationships/hyperlink" Target="http://portal.3gpp.org/desktopmodules/Specifications/SpecificationDetails.aspx?specificationId=3204" TargetMode="External"/><Relationship Id="rId2834" Type="http://schemas.openxmlformats.org/officeDocument/2006/relationships/hyperlink" Target="http://webapp.etsi.org/teldir/ListPersDetails.asp?PersId=10425" TargetMode="External"/><Relationship Id="rId75" Type="http://schemas.openxmlformats.org/officeDocument/2006/relationships/hyperlink" Target="http://portal.3gpp.org/desktopmodules/Specifications/SpecificationDetails.aspx?specificationId=3283" TargetMode="External"/><Relationship Id="rId806" Type="http://schemas.openxmlformats.org/officeDocument/2006/relationships/hyperlink" Target="http://webapp.etsi.org/teldir/ListPersDetails.asp?PersId=46968" TargetMode="External"/><Relationship Id="rId1436" Type="http://schemas.openxmlformats.org/officeDocument/2006/relationships/hyperlink" Target="http://portal.3gpp.org/desktopmodules/WorkItem/WorkItemDetails.aspx?workitemId=60094" TargetMode="External"/><Relationship Id="rId1643" Type="http://schemas.openxmlformats.org/officeDocument/2006/relationships/hyperlink" Target="http://portal.3gpp.org/desktopmodules/Release/ReleaseDetails.aspx?releaseId=192" TargetMode="External"/><Relationship Id="rId1850" Type="http://schemas.openxmlformats.org/officeDocument/2006/relationships/hyperlink" Target="http://portal.3gpp.org/desktopmodules/WorkItem/WorkItemDetails.aspx?workitemId=820167" TargetMode="External"/><Relationship Id="rId2901" Type="http://schemas.openxmlformats.org/officeDocument/2006/relationships/hyperlink" Target="http://portal.3gpp.org/desktopmodules/Specifications/SpecificationDetails.aspx?specificationId=3031" TargetMode="External"/><Relationship Id="rId1503" Type="http://schemas.openxmlformats.org/officeDocument/2006/relationships/hyperlink" Target="http://portal.3gpp.org/desktopmodules/Release/ReleaseDetails.aspx?releaseId=191" TargetMode="External"/><Relationship Id="rId1710" Type="http://schemas.openxmlformats.org/officeDocument/2006/relationships/hyperlink" Target="http://webapp.etsi.org/teldir/ListPersDetails.asp?PersId=89939" TargetMode="External"/><Relationship Id="rId1948" Type="http://schemas.openxmlformats.org/officeDocument/2006/relationships/hyperlink" Target="http://webapp.etsi.org/teldir/ListPersDetails.asp?PersId=41759" TargetMode="External"/><Relationship Id="rId291" Type="http://schemas.openxmlformats.org/officeDocument/2006/relationships/hyperlink" Target="http://webapp.etsi.org/teldir/ListPersDetails.asp?PersId=90657" TargetMode="External"/><Relationship Id="rId1808" Type="http://schemas.openxmlformats.org/officeDocument/2006/relationships/hyperlink" Target="http://webapp.etsi.org/teldir/ListPersDetails.asp?PersId=63414" TargetMode="External"/><Relationship Id="rId3023" Type="http://schemas.openxmlformats.org/officeDocument/2006/relationships/hyperlink" Target="http://portal.3gpp.org/desktopmodules/Release/ReleaseDetails.aspx?releaseId=192" TargetMode="External"/><Relationship Id="rId151" Type="http://schemas.openxmlformats.org/officeDocument/2006/relationships/hyperlink" Target="http://webapp.etsi.org/teldir/ListPersDetails.asp?PersId=90657" TargetMode="External"/><Relationship Id="rId389" Type="http://schemas.openxmlformats.org/officeDocument/2006/relationships/hyperlink" Target="http://portal.3gpp.org/desktopmodules/WorkItem/WorkItemDetails.aspx?workitemId=750267" TargetMode="External"/><Relationship Id="rId596" Type="http://schemas.openxmlformats.org/officeDocument/2006/relationships/hyperlink" Target="http://portal.3gpp.org/desktopmodules/Release/ReleaseDetails.aspx?releaseId=190" TargetMode="External"/><Relationship Id="rId2277" Type="http://schemas.openxmlformats.org/officeDocument/2006/relationships/hyperlink" Target="http://portal.3gpp.org/desktopmodules/Release/ReleaseDetails.aspx?releaseId=190" TargetMode="External"/><Relationship Id="rId2484" Type="http://schemas.openxmlformats.org/officeDocument/2006/relationships/hyperlink" Target="http://portal.3gpp.org/desktopmodules/Specifications/SpecificationDetails.aspx?specificationId=3204" TargetMode="External"/><Relationship Id="rId2691" Type="http://schemas.openxmlformats.org/officeDocument/2006/relationships/hyperlink" Target="http://portal.3gpp.org/desktopmodules/WorkItem/WorkItemDetails.aspx?workitemId=750167" TargetMode="External"/><Relationship Id="rId249" Type="http://schemas.openxmlformats.org/officeDocument/2006/relationships/hyperlink" Target="http://webapp.etsi.org/teldir/ListPersDetails.asp?PersId=90657" TargetMode="External"/><Relationship Id="rId456" Type="http://schemas.openxmlformats.org/officeDocument/2006/relationships/hyperlink" Target="http://portal.3gpp.org/desktopmodules/Release/ReleaseDetails.aspx?releaseId=191" TargetMode="External"/><Relationship Id="rId663" Type="http://schemas.openxmlformats.org/officeDocument/2006/relationships/hyperlink" Target="http://portal.3gpp.org/desktopmodules/Specifications/SpecificationDetails.aspx?specificationId=3367" TargetMode="External"/><Relationship Id="rId870" Type="http://schemas.openxmlformats.org/officeDocument/2006/relationships/hyperlink" Target="http://webapp.etsi.org/teldir/ListPersDetails.asp?PersId=66204" TargetMode="External"/><Relationship Id="rId1086" Type="http://schemas.openxmlformats.org/officeDocument/2006/relationships/hyperlink" Target="http://portal.3gpp.org/desktopmodules/Release/ReleaseDetails.aspx?releaseId=191" TargetMode="External"/><Relationship Id="rId1293" Type="http://schemas.openxmlformats.org/officeDocument/2006/relationships/hyperlink" Target="http://portal.3gpp.org/desktopmodules/Specifications/SpecificationDetails.aspx?specificationId=3366" TargetMode="External"/><Relationship Id="rId2137" Type="http://schemas.openxmlformats.org/officeDocument/2006/relationships/hyperlink" Target="http://portal.3gpp.org/desktopmodules/WorkItem/WorkItemDetails.aspx?workitemId=690163" TargetMode="External"/><Relationship Id="rId2344" Type="http://schemas.openxmlformats.org/officeDocument/2006/relationships/hyperlink" Target="http://portal.3gpp.org/desktopmodules/WorkItem/WorkItemDetails.aspx?workitemId=840292" TargetMode="External"/><Relationship Id="rId2551" Type="http://schemas.openxmlformats.org/officeDocument/2006/relationships/hyperlink" Target="http://portal.3gpp.org/desktopmodules/Release/ReleaseDetails.aspx?releaseId=191" TargetMode="External"/><Relationship Id="rId2789" Type="http://schemas.openxmlformats.org/officeDocument/2006/relationships/hyperlink" Target="http://portal.3gpp.org/desktopmodules/WorkItem/WorkItemDetails.aspx?workitemId=750167" TargetMode="External"/><Relationship Id="rId2996" Type="http://schemas.openxmlformats.org/officeDocument/2006/relationships/hyperlink" Target="http://portal.3gpp.org/desktopmodules/Release/ReleaseDetails.aspx?releaseId=192" TargetMode="External"/><Relationship Id="rId109" Type="http://schemas.openxmlformats.org/officeDocument/2006/relationships/hyperlink" Target="http://webapp.etsi.org/teldir/ListPersDetails.asp?PersId=90657" TargetMode="External"/><Relationship Id="rId316" Type="http://schemas.openxmlformats.org/officeDocument/2006/relationships/hyperlink" Target="http://webapp.etsi.org/teldir/ListPersDetails.asp?PersId=90657" TargetMode="External"/><Relationship Id="rId523" Type="http://schemas.openxmlformats.org/officeDocument/2006/relationships/hyperlink" Target="http://portal.3gpp.org/desktopmodules/WorkItem/WorkItemDetails.aspx?workitemId=750167" TargetMode="External"/><Relationship Id="rId968" Type="http://schemas.openxmlformats.org/officeDocument/2006/relationships/hyperlink" Target="http://portal.3gpp.org/desktopmodules/Release/ReleaseDetails.aspx?releaseId=192" TargetMode="External"/><Relationship Id="rId1153" Type="http://schemas.openxmlformats.org/officeDocument/2006/relationships/hyperlink" Target="http://portal.3gpp.org/desktopmodules/Release/ReleaseDetails.aspx?releaseId=192" TargetMode="External"/><Relationship Id="rId1598" Type="http://schemas.openxmlformats.org/officeDocument/2006/relationships/hyperlink" Target="http://portal.3gpp.org/desktopmodules/Release/ReleaseDetails.aspx?releaseId=192" TargetMode="External"/><Relationship Id="rId2204" Type="http://schemas.openxmlformats.org/officeDocument/2006/relationships/hyperlink" Target="http://portal.3gpp.org/desktopmodules/Release/ReleaseDetails.aspx?releaseId=192" TargetMode="External"/><Relationship Id="rId2649" Type="http://schemas.openxmlformats.org/officeDocument/2006/relationships/hyperlink" Target="http://webapp.etsi.org/teldir/ListPersDetails.asp?PersId=40914" TargetMode="External"/><Relationship Id="rId2856" Type="http://schemas.openxmlformats.org/officeDocument/2006/relationships/hyperlink" Target="http://webapp.etsi.org/teldir/ListPersDetails.asp?PersId=10425" TargetMode="External"/><Relationship Id="rId97" Type="http://schemas.openxmlformats.org/officeDocument/2006/relationships/hyperlink" Target="http://portal.3gpp.org/desktopmodules/Specifications/SpecificationDetails.aspx?specificationId=3285" TargetMode="External"/><Relationship Id="rId730" Type="http://schemas.openxmlformats.org/officeDocument/2006/relationships/hyperlink" Target="http://webapp.etsi.org/teldir/ListPersDetails.asp?PersId=90657" TargetMode="External"/><Relationship Id="rId828" Type="http://schemas.openxmlformats.org/officeDocument/2006/relationships/hyperlink" Target="http://portal.3gpp.org/desktopmodules/Release/ReleaseDetails.aspx?releaseId=192" TargetMode="External"/><Relationship Id="rId1013" Type="http://schemas.openxmlformats.org/officeDocument/2006/relationships/hyperlink" Target="http://portal.3gpp.org/desktopmodules/Release/ReleaseDetails.aspx?releaseId=191" TargetMode="External"/><Relationship Id="rId1360" Type="http://schemas.openxmlformats.org/officeDocument/2006/relationships/hyperlink" Target="http://portal.3gpp.org/desktopmodules/Specifications/SpecificationDetails.aspx?specificationId=3204" TargetMode="External"/><Relationship Id="rId1458" Type="http://schemas.openxmlformats.org/officeDocument/2006/relationships/hyperlink" Target="http://portal.3gpp.org/desktopmodules/Release/ReleaseDetails.aspx?releaseId=192" TargetMode="External"/><Relationship Id="rId1665" Type="http://schemas.openxmlformats.org/officeDocument/2006/relationships/hyperlink" Target="http://portal.3gpp.org/desktopmodules/WorkItem/WorkItemDetails.aspx?workitemId=750033" TargetMode="External"/><Relationship Id="rId1872" Type="http://schemas.openxmlformats.org/officeDocument/2006/relationships/hyperlink" Target="http://portal.3gpp.org/desktopmodules/WorkItem/WorkItemDetails.aspx?workitemId=830197" TargetMode="External"/><Relationship Id="rId2411" Type="http://schemas.openxmlformats.org/officeDocument/2006/relationships/hyperlink" Target="http://portal.3gpp.org/desktopmodules/Release/ReleaseDetails.aspx?releaseId=192" TargetMode="External"/><Relationship Id="rId2509" Type="http://schemas.openxmlformats.org/officeDocument/2006/relationships/hyperlink" Target="http://portal.3gpp.org/desktopmodules/Release/ReleaseDetails.aspx?releaseId=192" TargetMode="External"/><Relationship Id="rId2716" Type="http://schemas.openxmlformats.org/officeDocument/2006/relationships/hyperlink" Target="http://webapp.etsi.org/teldir/ListPersDetails.asp?PersId=56972" TargetMode="External"/><Relationship Id="rId1220" Type="http://schemas.openxmlformats.org/officeDocument/2006/relationships/hyperlink" Target="http://portal.3gpp.org/desktopmodules/Release/ReleaseDetails.aspx?releaseId=187" TargetMode="External"/><Relationship Id="rId1318" Type="http://schemas.openxmlformats.org/officeDocument/2006/relationships/hyperlink" Target="http://portal.3gpp.org/desktopmodules/Release/ReleaseDetails.aspx?releaseId=192" TargetMode="External"/><Relationship Id="rId1525" Type="http://schemas.openxmlformats.org/officeDocument/2006/relationships/hyperlink" Target="http://portal.3gpp.org/desktopmodules/WorkItem/WorkItemDetails.aspx?workitemId=840292" TargetMode="External"/><Relationship Id="rId2923" Type="http://schemas.openxmlformats.org/officeDocument/2006/relationships/hyperlink" Target="http://portal.3gpp.org/desktopmodules/WorkItem/WorkItemDetails.aspx?workitemId=750267" TargetMode="External"/><Relationship Id="rId1732" Type="http://schemas.openxmlformats.org/officeDocument/2006/relationships/hyperlink" Target="http://portal.3gpp.org/desktopmodules/Release/ReleaseDetails.aspx?releaseId=191" TargetMode="External"/><Relationship Id="rId24" Type="http://schemas.openxmlformats.org/officeDocument/2006/relationships/hyperlink" Target="http://portal.3gpp.org/desktopmodules/WorkItem/WorkItemDetails.aspx?workitemId=881008" TargetMode="External"/><Relationship Id="rId2299" Type="http://schemas.openxmlformats.org/officeDocument/2006/relationships/hyperlink" Target="http://portal.3gpp.org/desktopmodules/Specifications/SpecificationDetails.aspx?specificationId=3366" TargetMode="External"/><Relationship Id="rId3045" Type="http://schemas.openxmlformats.org/officeDocument/2006/relationships/hyperlink" Target="http://portal.3gpp.org/desktopmodules/Specifications/SpecificationDetails.aspx?specificationId=3368" TargetMode="External"/><Relationship Id="rId173" Type="http://schemas.openxmlformats.org/officeDocument/2006/relationships/hyperlink" Target="http://portal.3gpp.org/desktopmodules/Release/ReleaseDetails.aspx?releaseId=192" TargetMode="External"/><Relationship Id="rId380" Type="http://schemas.openxmlformats.org/officeDocument/2006/relationships/hyperlink" Target="http://portal.3gpp.org/desktopmodules/WorkItem/WorkItemDetails.aspx?workitemId=750267" TargetMode="External"/><Relationship Id="rId2061" Type="http://schemas.openxmlformats.org/officeDocument/2006/relationships/hyperlink" Target="http://portal.3gpp.org/desktopmodules/WorkItem/WorkItemDetails.aspx?workitemId=820167" TargetMode="External"/><Relationship Id="rId240" Type="http://schemas.openxmlformats.org/officeDocument/2006/relationships/hyperlink" Target="http://portal.3gpp.org/desktopmodules/Specifications/SpecificationDetails.aspx?specificationId=3204" TargetMode="External"/><Relationship Id="rId478" Type="http://schemas.openxmlformats.org/officeDocument/2006/relationships/hyperlink" Target="http://webapp.etsi.org/teldir/ListPersDetails.asp?PersId=90657" TargetMode="External"/><Relationship Id="rId685" Type="http://schemas.openxmlformats.org/officeDocument/2006/relationships/hyperlink" Target="http://portal.3gpp.org/desktopmodules/Specifications/SpecificationDetails.aspx?specificationId=3367" TargetMode="External"/><Relationship Id="rId892" Type="http://schemas.openxmlformats.org/officeDocument/2006/relationships/hyperlink" Target="http://portal.3gpp.org/desktopmodules/Release/ReleaseDetails.aspx?releaseId=190" TargetMode="External"/><Relationship Id="rId2159" Type="http://schemas.openxmlformats.org/officeDocument/2006/relationships/hyperlink" Target="https://www.3gpp.org/ftp/TSG_RAN/WG4_Radio/TSGR4_99-e/Docs/R4-2110370.zip" TargetMode="External"/><Relationship Id="rId2366" Type="http://schemas.openxmlformats.org/officeDocument/2006/relationships/hyperlink" Target="http://webapp.etsi.org/teldir/ListPersDetails.asp?PersId=83425" TargetMode="External"/><Relationship Id="rId2573" Type="http://schemas.openxmlformats.org/officeDocument/2006/relationships/hyperlink" Target="http://portal.3gpp.org/desktopmodules/Release/ReleaseDetails.aspx?releaseId=192" TargetMode="External"/><Relationship Id="rId2780" Type="http://schemas.openxmlformats.org/officeDocument/2006/relationships/hyperlink" Target="http://portal.3gpp.org/desktopmodules/Specifications/SpecificationDetails.aspx?specificationId=3368" TargetMode="External"/><Relationship Id="rId100" Type="http://schemas.openxmlformats.org/officeDocument/2006/relationships/hyperlink" Target="http://portal.3gpp.org/desktopmodules/Specifications/SpecificationDetails.aspx?specificationId=3283" TargetMode="External"/><Relationship Id="rId338" Type="http://schemas.openxmlformats.org/officeDocument/2006/relationships/hyperlink" Target="http://webapp.etsi.org/teldir/ListPersDetails.asp?PersId=90657" TargetMode="External"/><Relationship Id="rId545" Type="http://schemas.openxmlformats.org/officeDocument/2006/relationships/hyperlink" Target="http://portal.3gpp.org/desktopmodules/Specifications/SpecificationDetails.aspx?specificationId=2421" TargetMode="External"/><Relationship Id="rId752" Type="http://schemas.openxmlformats.org/officeDocument/2006/relationships/hyperlink" Target="http://webapp.etsi.org/teldir/ListPersDetails.asp?PersId=90657" TargetMode="External"/><Relationship Id="rId1175" Type="http://schemas.openxmlformats.org/officeDocument/2006/relationships/hyperlink" Target="http://portal.3gpp.org/desktopmodules/Release/ReleaseDetails.aspx?releaseId=191" TargetMode="External"/><Relationship Id="rId1382" Type="http://schemas.openxmlformats.org/officeDocument/2006/relationships/hyperlink" Target="http://portal.3gpp.org/desktopmodules/Specifications/SpecificationDetails.aspx?specificationId=3366" TargetMode="External"/><Relationship Id="rId2019" Type="http://schemas.openxmlformats.org/officeDocument/2006/relationships/hyperlink" Target="http://portal.3gpp.org/desktopmodules/Release/ReleaseDetails.aspx?releaseId=192" TargetMode="External"/><Relationship Id="rId2226" Type="http://schemas.openxmlformats.org/officeDocument/2006/relationships/hyperlink" Target="http://portal.3gpp.org/desktopmodules/Release/ReleaseDetails.aspx?releaseId=192" TargetMode="External"/><Relationship Id="rId2433" Type="http://schemas.openxmlformats.org/officeDocument/2006/relationships/hyperlink" Target="http://portal.3gpp.org/desktopmodules/Specifications/SpecificationDetails.aspx?specificationId=3285" TargetMode="External"/><Relationship Id="rId2640" Type="http://schemas.openxmlformats.org/officeDocument/2006/relationships/hyperlink" Target="http://portal.3gpp.org/desktopmodules/WorkItem/WorkItemDetails.aspx?workitemId=820267" TargetMode="External"/><Relationship Id="rId2878" Type="http://schemas.openxmlformats.org/officeDocument/2006/relationships/hyperlink" Target="http://webapp.etsi.org/teldir/ListPersDetails.asp?PersId=78832" TargetMode="External"/><Relationship Id="rId405" Type="http://schemas.openxmlformats.org/officeDocument/2006/relationships/hyperlink" Target="http://portal.3gpp.org/desktopmodules/Release/ReleaseDetails.aspx?releaseId=191" TargetMode="External"/><Relationship Id="rId612" Type="http://schemas.openxmlformats.org/officeDocument/2006/relationships/hyperlink" Target="http://portal.3gpp.org/desktopmodules/WorkItem/WorkItemDetails.aspx?workitemId=750267" TargetMode="External"/><Relationship Id="rId1035" Type="http://schemas.openxmlformats.org/officeDocument/2006/relationships/hyperlink" Target="http://webapp.etsi.org/teldir/ListPersDetails.asp?PersId=69954" TargetMode="External"/><Relationship Id="rId1242" Type="http://schemas.openxmlformats.org/officeDocument/2006/relationships/hyperlink" Target="http://portal.3gpp.org/desktopmodules/WorkItem/WorkItemDetails.aspx?workitemId=750167" TargetMode="External"/><Relationship Id="rId1687" Type="http://schemas.openxmlformats.org/officeDocument/2006/relationships/hyperlink" Target="http://portal.3gpp.org/desktopmodules/Release/ReleaseDetails.aspx?releaseId=192" TargetMode="External"/><Relationship Id="rId1894" Type="http://schemas.openxmlformats.org/officeDocument/2006/relationships/hyperlink" Target="http://portal.3gpp.org/desktopmodules/Release/ReleaseDetails.aspx?releaseId=192" TargetMode="External"/><Relationship Id="rId2500" Type="http://schemas.openxmlformats.org/officeDocument/2006/relationships/hyperlink" Target="http://portal.3gpp.org/desktopmodules/Release/ReleaseDetails.aspx?releaseId=190" TargetMode="External"/><Relationship Id="rId2738" Type="http://schemas.openxmlformats.org/officeDocument/2006/relationships/hyperlink" Target="http://webapp.etsi.org/teldir/ListPersDetails.asp?PersId=56972" TargetMode="External"/><Relationship Id="rId2945" Type="http://schemas.openxmlformats.org/officeDocument/2006/relationships/hyperlink" Target="http://webapp.etsi.org/teldir/ListPersDetails.asp?PersId=31117" TargetMode="External"/><Relationship Id="rId917" Type="http://schemas.openxmlformats.org/officeDocument/2006/relationships/hyperlink" Target="http://portal.3gpp.org/desktopmodules/Release/ReleaseDetails.aspx?releaseId=191" TargetMode="External"/><Relationship Id="rId1102" Type="http://schemas.openxmlformats.org/officeDocument/2006/relationships/hyperlink" Target="http://webapp.etsi.org/teldir/ListPersDetails.asp?PersId=83737" TargetMode="External"/><Relationship Id="rId1547" Type="http://schemas.openxmlformats.org/officeDocument/2006/relationships/hyperlink" Target="http://portal.3gpp.org/desktopmodules/Specifications/SpecificationDetails.aspx?specificationId=3285" TargetMode="External"/><Relationship Id="rId1754" Type="http://schemas.openxmlformats.org/officeDocument/2006/relationships/hyperlink" Target="http://portal.3gpp.org/desktopmodules/Specifications/SpecificationDetails.aspx?specificationId=3204" TargetMode="External"/><Relationship Id="rId1961" Type="http://schemas.openxmlformats.org/officeDocument/2006/relationships/hyperlink" Target="http://webapp.etsi.org/teldir/ListPersDetails.asp?PersId=41759" TargetMode="External"/><Relationship Id="rId2805" Type="http://schemas.openxmlformats.org/officeDocument/2006/relationships/hyperlink" Target="http://portal.3gpp.org/desktopmodules/WorkItem/WorkItemDetails.aspx?workitemId=750167" TargetMode="External"/><Relationship Id="rId46" Type="http://schemas.openxmlformats.org/officeDocument/2006/relationships/hyperlink" Target="http://portal.3gpp.org/desktopmodules/Specifications/SpecificationDetails.aspx?specificationId=3285" TargetMode="External"/><Relationship Id="rId1407" Type="http://schemas.openxmlformats.org/officeDocument/2006/relationships/hyperlink" Target="http://portal.3gpp.org/desktopmodules/Release/ReleaseDetails.aspx?releaseId=192" TargetMode="External"/><Relationship Id="rId1614" Type="http://schemas.openxmlformats.org/officeDocument/2006/relationships/hyperlink" Target="http://portal.3gpp.org/desktopmodules/Release/ReleaseDetails.aspx?releaseId=191" TargetMode="External"/><Relationship Id="rId1821" Type="http://schemas.openxmlformats.org/officeDocument/2006/relationships/hyperlink" Target="http://portal.3gpp.org/desktopmodules/WorkItem/WorkItemDetails.aspx?workitemId=900066" TargetMode="External"/><Relationship Id="rId3067" Type="http://schemas.openxmlformats.org/officeDocument/2006/relationships/hyperlink" Target="http://portal.3gpp.org/desktopmodules/Specifications/SpecificationDetails.aspx?specificationId=3283" TargetMode="External"/><Relationship Id="rId195" Type="http://schemas.openxmlformats.org/officeDocument/2006/relationships/hyperlink" Target="http://portal.3gpp.org/desktopmodules/WorkItem/WorkItemDetails.aspx?workitemId=900066" TargetMode="External"/><Relationship Id="rId1919" Type="http://schemas.openxmlformats.org/officeDocument/2006/relationships/hyperlink" Target="http://portal.3gpp.org/desktopmodules/Specifications/SpecificationDetails.aspx?specificationId=3367" TargetMode="External"/><Relationship Id="rId2083" Type="http://schemas.openxmlformats.org/officeDocument/2006/relationships/hyperlink" Target="http://portal.3gpp.org/desktopmodules/Specifications/SpecificationDetails.aspx?specificationId=3204" TargetMode="External"/><Relationship Id="rId2290" Type="http://schemas.openxmlformats.org/officeDocument/2006/relationships/hyperlink" Target="http://portal.3gpp.org/desktopmodules/Specifications/SpecificationDetails.aspx?specificationId=3202" TargetMode="External"/><Relationship Id="rId2388" Type="http://schemas.openxmlformats.org/officeDocument/2006/relationships/hyperlink" Target="http://portal.3gpp.org/desktopmodules/Release/ReleaseDetails.aspx?releaseId=192" TargetMode="External"/><Relationship Id="rId2595" Type="http://schemas.openxmlformats.org/officeDocument/2006/relationships/hyperlink" Target="http://webapp.etsi.org/teldir/ListPersDetails.asp?PersId=47284" TargetMode="External"/><Relationship Id="rId262" Type="http://schemas.openxmlformats.org/officeDocument/2006/relationships/hyperlink" Target="http://portal.3gpp.org/desktopmodules/WorkItem/WorkItemDetails.aspx?workitemId=820270" TargetMode="External"/><Relationship Id="rId567" Type="http://schemas.openxmlformats.org/officeDocument/2006/relationships/hyperlink" Target="http://portal.3gpp.org/desktopmodules/WorkItem/WorkItemDetails.aspx?workitemId=750267" TargetMode="External"/><Relationship Id="rId1197" Type="http://schemas.openxmlformats.org/officeDocument/2006/relationships/hyperlink" Target="http://portal.3gpp.org/desktopmodules/WorkItem/WorkItemDetails.aspx?workitemId=830177" TargetMode="External"/><Relationship Id="rId2150" Type="http://schemas.openxmlformats.org/officeDocument/2006/relationships/hyperlink" Target="http://portal.3gpp.org/desktopmodules/WorkItem/WorkItemDetails.aspx?workitemId=750167" TargetMode="External"/><Relationship Id="rId2248" Type="http://schemas.openxmlformats.org/officeDocument/2006/relationships/hyperlink" Target="http://portal.3gpp.org/desktopmodules/WorkItem/WorkItemDetails.aspx?workitemId=881003" TargetMode="External"/><Relationship Id="rId122" Type="http://schemas.openxmlformats.org/officeDocument/2006/relationships/hyperlink" Target="http://portal.3gpp.org/desktopmodules/Specifications/SpecificationDetails.aspx?specificationId=3283" TargetMode="External"/><Relationship Id="rId774" Type="http://schemas.openxmlformats.org/officeDocument/2006/relationships/hyperlink" Target="http://portal.3gpp.org/desktopmodules/Release/ReleaseDetails.aspx?releaseId=190" TargetMode="External"/><Relationship Id="rId981" Type="http://schemas.openxmlformats.org/officeDocument/2006/relationships/hyperlink" Target="http://portal.3gpp.org/desktopmodules/Release/ReleaseDetails.aspx?releaseId=190" TargetMode="External"/><Relationship Id="rId1057" Type="http://schemas.openxmlformats.org/officeDocument/2006/relationships/hyperlink" Target="http://portal.3gpp.org/desktopmodules/Specifications/SpecificationDetails.aspx?specificationId=3204" TargetMode="External"/><Relationship Id="rId2010" Type="http://schemas.openxmlformats.org/officeDocument/2006/relationships/hyperlink" Target="http://portal.3gpp.org/desktopmodules/Release/ReleaseDetails.aspx?releaseId=192" TargetMode="External"/><Relationship Id="rId2455" Type="http://schemas.openxmlformats.org/officeDocument/2006/relationships/hyperlink" Target="http://portal.3gpp.org/desktopmodules/WorkItem/WorkItemDetails.aspx?workitemId=750267" TargetMode="External"/><Relationship Id="rId2662" Type="http://schemas.openxmlformats.org/officeDocument/2006/relationships/hyperlink" Target="http://webapp.etsi.org/teldir/ListPersDetails.asp?PersId=42643" TargetMode="External"/><Relationship Id="rId427" Type="http://schemas.openxmlformats.org/officeDocument/2006/relationships/hyperlink" Target="http://portal.3gpp.org/desktopmodules/WorkItem/WorkItemDetails.aspx?workitemId=800285" TargetMode="External"/><Relationship Id="rId634" Type="http://schemas.openxmlformats.org/officeDocument/2006/relationships/hyperlink" Target="http://portal.3gpp.org/desktopmodules/Release/ReleaseDetails.aspx?releaseId=191" TargetMode="External"/><Relationship Id="rId841" Type="http://schemas.openxmlformats.org/officeDocument/2006/relationships/hyperlink" Target="http://portal.3gpp.org/desktopmodules/Release/ReleaseDetails.aspx?releaseId=190" TargetMode="External"/><Relationship Id="rId1264" Type="http://schemas.openxmlformats.org/officeDocument/2006/relationships/hyperlink" Target="http://portal.3gpp.org/desktopmodules/WorkItem/WorkItemDetails.aspx?workitemId=320001" TargetMode="External"/><Relationship Id="rId1471" Type="http://schemas.openxmlformats.org/officeDocument/2006/relationships/hyperlink" Target="http://webapp.etsi.org/teldir/ListPersDetails.asp?PersId=48340" TargetMode="External"/><Relationship Id="rId1569" Type="http://schemas.openxmlformats.org/officeDocument/2006/relationships/hyperlink" Target="http://portal.3gpp.org/desktopmodules/WorkItem/WorkItemDetails.aspx?workitemId=881111" TargetMode="External"/><Relationship Id="rId2108" Type="http://schemas.openxmlformats.org/officeDocument/2006/relationships/hyperlink" Target="http://webapp.etsi.org/teldir/ListPersDetails.asp?PersId=47284" TargetMode="External"/><Relationship Id="rId2315" Type="http://schemas.openxmlformats.org/officeDocument/2006/relationships/hyperlink" Target="http://webapp.etsi.org/teldir/ListPersDetails.asp?PersId=56874" TargetMode="External"/><Relationship Id="rId2522" Type="http://schemas.openxmlformats.org/officeDocument/2006/relationships/hyperlink" Target="http://portal.3gpp.org/desktopmodules/Release/ReleaseDetails.aspx?releaseId=192" TargetMode="External"/><Relationship Id="rId2967" Type="http://schemas.openxmlformats.org/officeDocument/2006/relationships/hyperlink" Target="http://portal.3gpp.org/desktopmodules/Specifications/SpecificationDetails.aspx?specificationId=3204" TargetMode="External"/><Relationship Id="rId701" Type="http://schemas.openxmlformats.org/officeDocument/2006/relationships/hyperlink" Target="http://portal.3gpp.org/desktopmodules/WorkItem/WorkItemDetails.aspx?workitemId=840294" TargetMode="External"/><Relationship Id="rId939" Type="http://schemas.openxmlformats.org/officeDocument/2006/relationships/hyperlink" Target="http://portal.3gpp.org/desktopmodules/Release/ReleaseDetails.aspx?releaseId=192" TargetMode="External"/><Relationship Id="rId1124" Type="http://schemas.openxmlformats.org/officeDocument/2006/relationships/hyperlink" Target="http://portal.3gpp.org/desktopmodules/WorkItem/WorkItemDetails.aspx?workitemId=880081" TargetMode="External"/><Relationship Id="rId1331" Type="http://schemas.openxmlformats.org/officeDocument/2006/relationships/hyperlink" Target="http://portal.3gpp.org/desktopmodules/Specifications/SpecificationDetails.aspx?specificationId=3368" TargetMode="External"/><Relationship Id="rId1776" Type="http://schemas.openxmlformats.org/officeDocument/2006/relationships/hyperlink" Target="http://portal.3gpp.org/desktopmodules/WorkItem/WorkItemDetails.aspx?workitemId=900065" TargetMode="External"/><Relationship Id="rId1983" Type="http://schemas.openxmlformats.org/officeDocument/2006/relationships/hyperlink" Target="http://portal.3gpp.org/desktopmodules/Release/ReleaseDetails.aspx?releaseId=191" TargetMode="External"/><Relationship Id="rId2827" Type="http://schemas.openxmlformats.org/officeDocument/2006/relationships/hyperlink" Target="http://portal.3gpp.org/desktopmodules/Release/ReleaseDetails.aspx?releaseId=192" TargetMode="External"/><Relationship Id="rId68" Type="http://schemas.openxmlformats.org/officeDocument/2006/relationships/hyperlink" Target="http://webapp.etsi.org/teldir/ListPersDetails.asp?PersId=90657" TargetMode="External"/><Relationship Id="rId1429" Type="http://schemas.openxmlformats.org/officeDocument/2006/relationships/hyperlink" Target="http://portal.3gpp.org/desktopmodules/Release/ReleaseDetails.aspx?releaseId=191" TargetMode="External"/><Relationship Id="rId1636" Type="http://schemas.openxmlformats.org/officeDocument/2006/relationships/hyperlink" Target="http://portal.3gpp.org/desktopmodules/Specifications/SpecificationDetails.aspx?specificationId=3204" TargetMode="External"/><Relationship Id="rId1843" Type="http://schemas.openxmlformats.org/officeDocument/2006/relationships/hyperlink" Target="http://portal.3gpp.org/desktopmodules/Release/ReleaseDetails.aspx?releaseId=192" TargetMode="External"/><Relationship Id="rId1703" Type="http://schemas.openxmlformats.org/officeDocument/2006/relationships/hyperlink" Target="http://portal.3gpp.org/desktopmodules/Release/ReleaseDetails.aspx?releaseId=192" TargetMode="External"/><Relationship Id="rId1910" Type="http://schemas.openxmlformats.org/officeDocument/2006/relationships/hyperlink" Target="http://portal.3gpp.org/desktopmodules/Specifications/SpecificationDetails.aspx?specificationId=3283" TargetMode="External"/><Relationship Id="rId284" Type="http://schemas.openxmlformats.org/officeDocument/2006/relationships/hyperlink" Target="http://portal.3gpp.org/desktopmodules/WorkItem/WorkItemDetails.aspx?workitemId=820167" TargetMode="External"/><Relationship Id="rId491" Type="http://schemas.openxmlformats.org/officeDocument/2006/relationships/hyperlink" Target="http://webapp.etsi.org/teldir/ListPersDetails.asp?PersId=90657" TargetMode="External"/><Relationship Id="rId2172" Type="http://schemas.openxmlformats.org/officeDocument/2006/relationships/hyperlink" Target="http://portal.3gpp.org/desktopmodules/WorkItem/WorkItemDetails.aspx?workitemId=840193" TargetMode="External"/><Relationship Id="rId3016" Type="http://schemas.openxmlformats.org/officeDocument/2006/relationships/hyperlink" Target="http://portal.3gpp.org/desktopmodules/Release/ReleaseDetails.aspx?releaseId=190" TargetMode="External"/><Relationship Id="rId144" Type="http://schemas.openxmlformats.org/officeDocument/2006/relationships/hyperlink" Target="http://portal.3gpp.org/desktopmodules/WorkItem/WorkItemDetails.aspx?workitemId=881106" TargetMode="External"/><Relationship Id="rId589" Type="http://schemas.openxmlformats.org/officeDocument/2006/relationships/hyperlink" Target="http://webapp.etsi.org/teldir/ListPersDetails.asp?PersId=90657" TargetMode="External"/><Relationship Id="rId796" Type="http://schemas.openxmlformats.org/officeDocument/2006/relationships/hyperlink" Target="http://webapp.etsi.org/teldir/ListPersDetails.asp?PersId=90657" TargetMode="External"/><Relationship Id="rId2477" Type="http://schemas.openxmlformats.org/officeDocument/2006/relationships/hyperlink" Target="https://www.3gpp.org/ftp/TSG_RAN/WG4_Radio/TSGR4_99-e/Docs/R4-2110760.zip" TargetMode="External"/><Relationship Id="rId2684" Type="http://schemas.openxmlformats.org/officeDocument/2006/relationships/hyperlink" Target="http://webapp.etsi.org/teldir/ListPersDetails.asp?PersId=74093" TargetMode="External"/><Relationship Id="rId351" Type="http://schemas.openxmlformats.org/officeDocument/2006/relationships/hyperlink" Target="http://portal.3gpp.org/desktopmodules/Release/ReleaseDetails.aspx?releaseId=190" TargetMode="External"/><Relationship Id="rId449" Type="http://schemas.openxmlformats.org/officeDocument/2006/relationships/hyperlink" Target="http://webapp.etsi.org/teldir/ListPersDetails.asp?PersId=90657" TargetMode="External"/><Relationship Id="rId656" Type="http://schemas.openxmlformats.org/officeDocument/2006/relationships/hyperlink" Target="http://portal.3gpp.org/desktopmodules/Release/ReleaseDetails.aspx?releaseId=191" TargetMode="External"/><Relationship Id="rId863" Type="http://schemas.openxmlformats.org/officeDocument/2006/relationships/hyperlink" Target="http://portal.3gpp.org/desktopmodules/Specifications/SpecificationDetails.aspx?specificationId=3204" TargetMode="External"/><Relationship Id="rId1079" Type="http://schemas.openxmlformats.org/officeDocument/2006/relationships/hyperlink" Target="http://portal.3gpp.org/desktopmodules/WorkItem/WorkItemDetails.aspx?workitemId=750267" TargetMode="External"/><Relationship Id="rId1286" Type="http://schemas.openxmlformats.org/officeDocument/2006/relationships/hyperlink" Target="http://portal.3gpp.org/desktopmodules/WorkItem/WorkItemDetails.aspx?workitemId=750267" TargetMode="External"/><Relationship Id="rId1493" Type="http://schemas.openxmlformats.org/officeDocument/2006/relationships/hyperlink" Target="http://portal.3gpp.org/desktopmodules/WorkItem/WorkItemDetails.aspx?workitemId=881110" TargetMode="External"/><Relationship Id="rId2032" Type="http://schemas.openxmlformats.org/officeDocument/2006/relationships/hyperlink" Target="http://portal.3gpp.org/desktopmodules/Release/ReleaseDetails.aspx?releaseId=191" TargetMode="External"/><Relationship Id="rId2337" Type="http://schemas.openxmlformats.org/officeDocument/2006/relationships/hyperlink" Target="http://portal.3gpp.org/desktopmodules/Release/ReleaseDetails.aspx?releaseId=192" TargetMode="External"/><Relationship Id="rId2544" Type="http://schemas.openxmlformats.org/officeDocument/2006/relationships/hyperlink" Target="http://portal.3gpp.org/desktopmodules/Specifications/SpecificationDetails.aspx?specificationId=3204" TargetMode="External"/><Relationship Id="rId2891" Type="http://schemas.openxmlformats.org/officeDocument/2006/relationships/hyperlink" Target="http://portal.3gpp.org/desktopmodules/Release/ReleaseDetails.aspx?releaseId=192" TargetMode="External"/><Relationship Id="rId2989" Type="http://schemas.openxmlformats.org/officeDocument/2006/relationships/hyperlink" Target="http://portal.3gpp.org/desktopmodules/Specifications/SpecificationDetails.aspx?specificationId=3284" TargetMode="External"/><Relationship Id="rId211" Type="http://schemas.openxmlformats.org/officeDocument/2006/relationships/hyperlink" Target="http://portal.3gpp.org/desktopmodules/Release/ReleaseDetails.aspx?releaseId=191" TargetMode="External"/><Relationship Id="rId309" Type="http://schemas.openxmlformats.org/officeDocument/2006/relationships/hyperlink" Target="http://portal.3gpp.org/desktopmodules/WorkItem/WorkItemDetails.aspx?workitemId=750167" TargetMode="External"/><Relationship Id="rId516" Type="http://schemas.openxmlformats.org/officeDocument/2006/relationships/hyperlink" Target="http://webapp.etsi.org/teldir/ListPersDetails.asp?PersId=90657" TargetMode="External"/><Relationship Id="rId1146" Type="http://schemas.openxmlformats.org/officeDocument/2006/relationships/hyperlink" Target="https://www.3gpp.org/ftp/TSG_RAN/WG4_Radio/TSGR4_99-e/Docs/R4-2109040.zip" TargetMode="External"/><Relationship Id="rId1798" Type="http://schemas.openxmlformats.org/officeDocument/2006/relationships/hyperlink" Target="http://webapp.etsi.org/teldir/ListPersDetails.asp?PersId=63414" TargetMode="External"/><Relationship Id="rId2751" Type="http://schemas.openxmlformats.org/officeDocument/2006/relationships/hyperlink" Target="http://portal.3gpp.org/desktopmodules/WorkItem/WorkItemDetails.aspx?workitemId=880099" TargetMode="External"/><Relationship Id="rId2849" Type="http://schemas.openxmlformats.org/officeDocument/2006/relationships/hyperlink" Target="http://portal.3gpp.org/desktopmodules/Specifications/SpecificationDetails.aspx?specificationId=2595" TargetMode="External"/><Relationship Id="rId723" Type="http://schemas.openxmlformats.org/officeDocument/2006/relationships/hyperlink" Target="http://portal.3gpp.org/desktopmodules/WorkItem/WorkItemDetails.aspx?workitemId=750167" TargetMode="External"/><Relationship Id="rId930" Type="http://schemas.openxmlformats.org/officeDocument/2006/relationships/hyperlink" Target="http://webapp.etsi.org/teldir/ListPersDetails.asp?PersId=26952" TargetMode="External"/><Relationship Id="rId1006" Type="http://schemas.openxmlformats.org/officeDocument/2006/relationships/hyperlink" Target="https://www.3gpp.org/ftp/TSG_RAN/WG4_Radio/TSGR4_99-e/Docs/R4-2108917.zip" TargetMode="External"/><Relationship Id="rId1353" Type="http://schemas.openxmlformats.org/officeDocument/2006/relationships/hyperlink" Target="http://portal.3gpp.org/desktopmodules/WorkItem/WorkItemDetails.aspx?workitemId=820167" TargetMode="External"/><Relationship Id="rId1560" Type="http://schemas.openxmlformats.org/officeDocument/2006/relationships/hyperlink" Target="http://portal.3gpp.org/desktopmodules/Specifications/SpecificationDetails.aspx?specificationId=3366" TargetMode="External"/><Relationship Id="rId1658" Type="http://schemas.openxmlformats.org/officeDocument/2006/relationships/hyperlink" Target="http://webapp.etsi.org/teldir/ListPersDetails.asp?PersId=58067" TargetMode="External"/><Relationship Id="rId1865" Type="http://schemas.openxmlformats.org/officeDocument/2006/relationships/hyperlink" Target="http://webapp.etsi.org/teldir/ListPersDetails.asp?PersId=84085" TargetMode="External"/><Relationship Id="rId2404" Type="http://schemas.openxmlformats.org/officeDocument/2006/relationships/hyperlink" Target="https://www.3gpp.org/ftp/TSG_RAN/WG4_Radio/TSGR4_99-e/Docs/R4-2110633.zip" TargetMode="External"/><Relationship Id="rId2611" Type="http://schemas.openxmlformats.org/officeDocument/2006/relationships/hyperlink" Target="http://portal.3gpp.org/desktopmodules/WorkItem/WorkItemDetails.aspx?workitemId=830177" TargetMode="External"/><Relationship Id="rId2709" Type="http://schemas.openxmlformats.org/officeDocument/2006/relationships/hyperlink" Target="http://portal.3gpp.org/desktopmodules/Release/ReleaseDetails.aspx?releaseId=192" TargetMode="External"/><Relationship Id="rId1213" Type="http://schemas.openxmlformats.org/officeDocument/2006/relationships/hyperlink" Target="http://portal.3gpp.org/desktopmodules/Specifications/SpecificationDetails.aspx?specificationId=3285" TargetMode="External"/><Relationship Id="rId1420" Type="http://schemas.openxmlformats.org/officeDocument/2006/relationships/hyperlink" Target="http://portal.3gpp.org/desktopmodules/Specifications/SpecificationDetails.aspx?specificationId=3283" TargetMode="External"/><Relationship Id="rId1518" Type="http://schemas.openxmlformats.org/officeDocument/2006/relationships/hyperlink" Target="http://portal.3gpp.org/desktopmodules/Release/ReleaseDetails.aspx?releaseId=191" TargetMode="External"/><Relationship Id="rId2916" Type="http://schemas.openxmlformats.org/officeDocument/2006/relationships/hyperlink" Target="http://webapp.etsi.org/teldir/ListPersDetails.asp?PersId=68260" TargetMode="External"/><Relationship Id="rId1725" Type="http://schemas.openxmlformats.org/officeDocument/2006/relationships/hyperlink" Target="http://portal.3gpp.org/desktopmodules/Specifications/SpecificationDetails.aspx?specificationId=3283" TargetMode="External"/><Relationship Id="rId1932" Type="http://schemas.openxmlformats.org/officeDocument/2006/relationships/hyperlink" Target="http://portal.3gpp.org/desktopmodules/Release/ReleaseDetails.aspx?releaseId=192" TargetMode="External"/><Relationship Id="rId17" Type="http://schemas.openxmlformats.org/officeDocument/2006/relationships/hyperlink" Target="http://portal.3gpp.org/desktopmodules/WorkItem/WorkItemDetails.aspx?workitemId=881006" TargetMode="External"/><Relationship Id="rId2194" Type="http://schemas.openxmlformats.org/officeDocument/2006/relationships/hyperlink" Target="http://webapp.etsi.org/teldir/ListPersDetails.asp?PersId=43891" TargetMode="External"/><Relationship Id="rId3038" Type="http://schemas.openxmlformats.org/officeDocument/2006/relationships/hyperlink" Target="http://portal.3gpp.org/desktopmodules/WorkItem/WorkItemDetails.aspx?workitemId=840095" TargetMode="External"/><Relationship Id="rId166" Type="http://schemas.openxmlformats.org/officeDocument/2006/relationships/hyperlink" Target="http://webapp.etsi.org/teldir/ListPersDetails.asp?PersId=90657" TargetMode="External"/><Relationship Id="rId373" Type="http://schemas.openxmlformats.org/officeDocument/2006/relationships/hyperlink" Target="http://portal.3gpp.org/desktopmodules/Specifications/SpecificationDetails.aspx?specificationId=3204" TargetMode="External"/><Relationship Id="rId580" Type="http://schemas.openxmlformats.org/officeDocument/2006/relationships/hyperlink" Target="http://portal.3gpp.org/desktopmodules/Release/ReleaseDetails.aspx?releaseId=192" TargetMode="External"/><Relationship Id="rId2054" Type="http://schemas.openxmlformats.org/officeDocument/2006/relationships/hyperlink" Target="http://webapp.etsi.org/teldir/ListPersDetails.asp?PersId=47284" TargetMode="External"/><Relationship Id="rId2261" Type="http://schemas.openxmlformats.org/officeDocument/2006/relationships/hyperlink" Target="http://portal.3gpp.org/desktopmodules/WorkItem/WorkItemDetails.aspx?workitemId=750267" TargetMode="External"/><Relationship Id="rId2499" Type="http://schemas.openxmlformats.org/officeDocument/2006/relationships/hyperlink" Target="http://webapp.etsi.org/teldir/ListPersDetails.asp?PersId=47284" TargetMode="External"/><Relationship Id="rId1" Type="http://schemas.openxmlformats.org/officeDocument/2006/relationships/hyperlink" Target="http://webapp.etsi.org/teldir/ListPersDetails.asp?PersId=90657" TargetMode="External"/><Relationship Id="rId233" Type="http://schemas.openxmlformats.org/officeDocument/2006/relationships/hyperlink" Target="http://portal.3gpp.org/desktopmodules/WorkItem/WorkItemDetails.aspx?workitemId=750167" TargetMode="External"/><Relationship Id="rId440" Type="http://schemas.openxmlformats.org/officeDocument/2006/relationships/hyperlink" Target="http://portal.3gpp.org/desktopmodules/WorkItem/WorkItemDetails.aspx?workitemId=840295" TargetMode="External"/><Relationship Id="rId678" Type="http://schemas.openxmlformats.org/officeDocument/2006/relationships/hyperlink" Target="http://portal.3gpp.org/desktopmodules/Release/ReleaseDetails.aspx?releaseId=191" TargetMode="External"/><Relationship Id="rId885" Type="http://schemas.openxmlformats.org/officeDocument/2006/relationships/hyperlink" Target="http://portal.3gpp.org/desktopmodules/WorkItem/WorkItemDetails.aspx?workitemId=750267" TargetMode="External"/><Relationship Id="rId1070" Type="http://schemas.openxmlformats.org/officeDocument/2006/relationships/hyperlink" Target="http://portal.3gpp.org/desktopmodules/Specifications/SpecificationDetails.aspx?specificationId=3204" TargetMode="External"/><Relationship Id="rId2121" Type="http://schemas.openxmlformats.org/officeDocument/2006/relationships/hyperlink" Target="https://www.3gpp.org/ftp/TSG_RAN/WG4_Radio/TSGR4_99-e/Docs/R4-2110340.zip" TargetMode="External"/><Relationship Id="rId2359" Type="http://schemas.openxmlformats.org/officeDocument/2006/relationships/hyperlink" Target="http://portal.3gpp.org/desktopmodules/Release/ReleaseDetails.aspx?releaseId=191" TargetMode="External"/><Relationship Id="rId2566" Type="http://schemas.openxmlformats.org/officeDocument/2006/relationships/hyperlink" Target="http://portal.3gpp.org/desktopmodules/WorkItem/WorkItemDetails.aspx?workitemId=800188" TargetMode="External"/><Relationship Id="rId2773" Type="http://schemas.openxmlformats.org/officeDocument/2006/relationships/hyperlink" Target="http://portal.3gpp.org/desktopmodules/WorkItem/WorkItemDetails.aspx?workitemId=750267" TargetMode="External"/><Relationship Id="rId2980" Type="http://schemas.openxmlformats.org/officeDocument/2006/relationships/hyperlink" Target="http://portal.3gpp.org/desktopmodules/Specifications/SpecificationDetails.aspx?specificationId=3204" TargetMode="External"/><Relationship Id="rId300" Type="http://schemas.openxmlformats.org/officeDocument/2006/relationships/hyperlink" Target="http://portal.3gpp.org/desktopmodules/WorkItem/WorkItemDetails.aspx?workitemId=800288" TargetMode="External"/><Relationship Id="rId538" Type="http://schemas.openxmlformats.org/officeDocument/2006/relationships/hyperlink" Target="http://portal.3gpp.org/desktopmodules/WorkItem/WorkItemDetails.aspx?workitemId=750167" TargetMode="External"/><Relationship Id="rId745" Type="http://schemas.openxmlformats.org/officeDocument/2006/relationships/hyperlink" Target="http://webapp.etsi.org/teldir/ListPersDetails.asp?PersId=90657" TargetMode="External"/><Relationship Id="rId952" Type="http://schemas.openxmlformats.org/officeDocument/2006/relationships/hyperlink" Target="http://portal.3gpp.org/desktopmodules/Specifications/SpecificationDetails.aspx?specificationId=3366" TargetMode="External"/><Relationship Id="rId1168" Type="http://schemas.openxmlformats.org/officeDocument/2006/relationships/hyperlink" Target="http://portal.3gpp.org/desktopmodules/WorkItem/WorkItemDetails.aspx?workitemId=830275" TargetMode="External"/><Relationship Id="rId1375" Type="http://schemas.openxmlformats.org/officeDocument/2006/relationships/hyperlink" Target="https://www.3gpp.org/ftp/TSG_RAN/WG4_Radio/TSGR4_99-e/Docs/R4-2109344.zip" TargetMode="External"/><Relationship Id="rId1582" Type="http://schemas.openxmlformats.org/officeDocument/2006/relationships/hyperlink" Target="http://portal.3gpp.org/desktopmodules/Specifications/SpecificationDetails.aspx?specificationId=3367" TargetMode="External"/><Relationship Id="rId2219" Type="http://schemas.openxmlformats.org/officeDocument/2006/relationships/hyperlink" Target="http://portal.3gpp.org/desktopmodules/Specifications/SpecificationDetails.aspx?specificationId=3285" TargetMode="External"/><Relationship Id="rId2426" Type="http://schemas.openxmlformats.org/officeDocument/2006/relationships/hyperlink" Target="http://portal.3gpp.org/desktopmodules/WorkItem/WorkItemDetails.aspx?workitemId=880199" TargetMode="External"/><Relationship Id="rId2633" Type="http://schemas.openxmlformats.org/officeDocument/2006/relationships/hyperlink" Target="http://webapp.etsi.org/teldir/ListPersDetails.asp?PersId=47284" TargetMode="External"/><Relationship Id="rId81" Type="http://schemas.openxmlformats.org/officeDocument/2006/relationships/hyperlink" Target="http://portal.3gpp.org/desktopmodules/WorkItem/WorkItemDetails.aspx?workitemId=750167" TargetMode="External"/><Relationship Id="rId605" Type="http://schemas.openxmlformats.org/officeDocument/2006/relationships/hyperlink" Target="http://portal.3gpp.org/desktopmodules/WorkItem/WorkItemDetails.aspx?workitemId=750267" TargetMode="External"/><Relationship Id="rId812" Type="http://schemas.openxmlformats.org/officeDocument/2006/relationships/hyperlink" Target="http://portal.3gpp.org/desktopmodules/Specifications/SpecificationDetails.aspx?specificationId=2411" TargetMode="External"/><Relationship Id="rId1028" Type="http://schemas.openxmlformats.org/officeDocument/2006/relationships/hyperlink" Target="http://portal.3gpp.org/desktopmodules/Specifications/SpecificationDetails.aspx?specificationId=3284" TargetMode="External"/><Relationship Id="rId1235" Type="http://schemas.openxmlformats.org/officeDocument/2006/relationships/hyperlink" Target="http://webapp.etsi.org/teldir/ListPersDetails.asp?PersId=88621" TargetMode="External"/><Relationship Id="rId1442" Type="http://schemas.openxmlformats.org/officeDocument/2006/relationships/hyperlink" Target="https://www.3gpp.org/ftp/TSG_RAN/WG4_Radio/TSGR4_99-e/Docs/R4-2109531.zip" TargetMode="External"/><Relationship Id="rId1887" Type="http://schemas.openxmlformats.org/officeDocument/2006/relationships/hyperlink" Target="https://www.3gpp.org/ftp/TSG_RAN/WG4_Radio/TSGR4_99-e/Docs/R4-2110186.zip" TargetMode="External"/><Relationship Id="rId2840" Type="http://schemas.openxmlformats.org/officeDocument/2006/relationships/hyperlink" Target="http://portal.3gpp.org/desktopmodules/Release/ReleaseDetails.aspx?releaseId=190" TargetMode="External"/><Relationship Id="rId2938" Type="http://schemas.openxmlformats.org/officeDocument/2006/relationships/hyperlink" Target="http://portal.3gpp.org/desktopmodules/Release/ReleaseDetails.aspx?releaseId=192" TargetMode="External"/><Relationship Id="rId1302" Type="http://schemas.openxmlformats.org/officeDocument/2006/relationships/hyperlink" Target="http://portal.3gpp.org/desktopmodules/WorkItem/WorkItemDetails.aspx?workitemId=840295" TargetMode="External"/><Relationship Id="rId1747" Type="http://schemas.openxmlformats.org/officeDocument/2006/relationships/hyperlink" Target="https://www.3gpp.org/ftp/TSG_RAN/WG4_Radio/TSGR4_99-e/Docs/R4-2110035.zip" TargetMode="External"/><Relationship Id="rId1954" Type="http://schemas.openxmlformats.org/officeDocument/2006/relationships/hyperlink" Target="http://portal.3gpp.org/desktopmodules/Specifications/SpecificationDetails.aspx?specificationId=3204" TargetMode="External"/><Relationship Id="rId2700" Type="http://schemas.openxmlformats.org/officeDocument/2006/relationships/hyperlink" Target="http://webapp.etsi.org/teldir/ListPersDetails.asp?PersId=74093" TargetMode="External"/><Relationship Id="rId39" Type="http://schemas.openxmlformats.org/officeDocument/2006/relationships/hyperlink" Target="http://webapp.etsi.org/teldir/ListPersDetails.asp?PersId=90657" TargetMode="External"/><Relationship Id="rId1607" Type="http://schemas.openxmlformats.org/officeDocument/2006/relationships/hyperlink" Target="http://portal.3gpp.org/desktopmodules/Specifications/SpecificationDetails.aspx?specificationId=2421" TargetMode="External"/><Relationship Id="rId1814" Type="http://schemas.openxmlformats.org/officeDocument/2006/relationships/hyperlink" Target="http://portal.3gpp.org/desktopmodules/Release/ReleaseDetails.aspx?releaseId=192" TargetMode="External"/><Relationship Id="rId188" Type="http://schemas.openxmlformats.org/officeDocument/2006/relationships/hyperlink" Target="http://portal.3gpp.org/desktopmodules/Specifications/SpecificationDetails.aspx?specificationId=3283" TargetMode="External"/><Relationship Id="rId395" Type="http://schemas.openxmlformats.org/officeDocument/2006/relationships/hyperlink" Target="http://portal.3gpp.org/desktopmodules/WorkItem/WorkItemDetails.aspx?workitemId=750267" TargetMode="External"/><Relationship Id="rId2076" Type="http://schemas.openxmlformats.org/officeDocument/2006/relationships/hyperlink" Target="http://webapp.etsi.org/teldir/ListPersDetails.asp?PersId=47284" TargetMode="External"/><Relationship Id="rId2283" Type="http://schemas.openxmlformats.org/officeDocument/2006/relationships/hyperlink" Target="http://portal.3gpp.org/desktopmodules/WorkItem/WorkItemDetails.aspx?workitemId=680099" TargetMode="External"/><Relationship Id="rId2490" Type="http://schemas.openxmlformats.org/officeDocument/2006/relationships/hyperlink" Target="http://webapp.etsi.org/teldir/ListPersDetails.asp?PersId=47284" TargetMode="External"/><Relationship Id="rId2588" Type="http://schemas.openxmlformats.org/officeDocument/2006/relationships/hyperlink" Target="http://portal.3gpp.org/desktopmodules/Specifications/SpecificationDetails.aspx?specificationId=3204" TargetMode="External"/><Relationship Id="rId255" Type="http://schemas.openxmlformats.org/officeDocument/2006/relationships/hyperlink" Target="http://portal.3gpp.org/desktopmodules/WorkItem/WorkItemDetails.aspx?workitemId=800285" TargetMode="External"/><Relationship Id="rId462" Type="http://schemas.openxmlformats.org/officeDocument/2006/relationships/hyperlink" Target="http://webapp.etsi.org/teldir/ListPersDetails.asp?PersId=90657" TargetMode="External"/><Relationship Id="rId1092" Type="http://schemas.openxmlformats.org/officeDocument/2006/relationships/hyperlink" Target="http://portal.3gpp.org/desktopmodules/WorkItem/WorkItemDetails.aspx?workitemId=750267" TargetMode="External"/><Relationship Id="rId1397" Type="http://schemas.openxmlformats.org/officeDocument/2006/relationships/hyperlink" Target="http://webapp.etsi.org/teldir/ListPersDetails.asp?PersId=83979" TargetMode="External"/><Relationship Id="rId2143" Type="http://schemas.openxmlformats.org/officeDocument/2006/relationships/hyperlink" Target="http://webapp.etsi.org/teldir/ListPersDetails.asp?PersId=47284" TargetMode="External"/><Relationship Id="rId2350" Type="http://schemas.openxmlformats.org/officeDocument/2006/relationships/hyperlink" Target="http://portal.3gpp.org/desktopmodules/Release/ReleaseDetails.aspx?releaseId=192" TargetMode="External"/><Relationship Id="rId2795" Type="http://schemas.openxmlformats.org/officeDocument/2006/relationships/hyperlink" Target="http://portal.3gpp.org/desktopmodules/Release/ReleaseDetails.aspx?releaseId=192" TargetMode="External"/><Relationship Id="rId115" Type="http://schemas.openxmlformats.org/officeDocument/2006/relationships/hyperlink" Target="http://portal.3gpp.org/desktopmodules/Release/ReleaseDetails.aspx?releaseId=192" TargetMode="External"/><Relationship Id="rId322" Type="http://schemas.openxmlformats.org/officeDocument/2006/relationships/hyperlink" Target="http://webapp.etsi.org/teldir/ListPersDetails.asp?PersId=90657" TargetMode="External"/><Relationship Id="rId767" Type="http://schemas.openxmlformats.org/officeDocument/2006/relationships/hyperlink" Target="http://portal.3gpp.org/desktopmodules/WorkItem/WorkItemDetails.aspx?workitemId=820267" TargetMode="External"/><Relationship Id="rId974" Type="http://schemas.openxmlformats.org/officeDocument/2006/relationships/hyperlink" Target="http://portal.3gpp.org/desktopmodules/Specifications/SpecificationDetails.aspx?specificationId=2411" TargetMode="External"/><Relationship Id="rId2003" Type="http://schemas.openxmlformats.org/officeDocument/2006/relationships/hyperlink" Target="http://portal.3gpp.org/desktopmodules/WorkItem/WorkItemDetails.aspx?workitemId=800285" TargetMode="External"/><Relationship Id="rId2210" Type="http://schemas.openxmlformats.org/officeDocument/2006/relationships/hyperlink" Target="http://portal.3gpp.org/desktopmodules/Specifications/SpecificationDetails.aspx?specificationId=3284" TargetMode="External"/><Relationship Id="rId2448" Type="http://schemas.openxmlformats.org/officeDocument/2006/relationships/hyperlink" Target="http://portal.3gpp.org/desktopmodules/Release/ReleaseDetails.aspx?releaseId=192" TargetMode="External"/><Relationship Id="rId2655" Type="http://schemas.openxmlformats.org/officeDocument/2006/relationships/hyperlink" Target="http://portal.3gpp.org/desktopmodules/Specifications/SpecificationDetails.aspx?specificationId=3204" TargetMode="External"/><Relationship Id="rId2862" Type="http://schemas.openxmlformats.org/officeDocument/2006/relationships/hyperlink" Target="http://portal.3gpp.org/desktopmodules/Specifications/SpecificationDetails.aspx?specificationId=2598" TargetMode="External"/><Relationship Id="rId627" Type="http://schemas.openxmlformats.org/officeDocument/2006/relationships/hyperlink" Target="http://portal.3gpp.org/desktopmodules/WorkItem/WorkItemDetails.aspx?workitemId=820267" TargetMode="External"/><Relationship Id="rId834" Type="http://schemas.openxmlformats.org/officeDocument/2006/relationships/hyperlink" Target="http://portal.3gpp.org/desktopmodules/WorkItem/WorkItemDetails.aspx?workitemId=750267" TargetMode="External"/><Relationship Id="rId1257" Type="http://schemas.openxmlformats.org/officeDocument/2006/relationships/hyperlink" Target="http://portal.3gpp.org/desktopmodules/Release/ReleaseDetails.aspx?releaseId=192" TargetMode="External"/><Relationship Id="rId1464" Type="http://schemas.openxmlformats.org/officeDocument/2006/relationships/hyperlink" Target="http://portal.3gpp.org/desktopmodules/Specifications/SpecificationDetails.aspx?specificationId=3204" TargetMode="External"/><Relationship Id="rId1671" Type="http://schemas.openxmlformats.org/officeDocument/2006/relationships/hyperlink" Target="http://portal.3gpp.org/desktopmodules/Release/ReleaseDetails.aspx?releaseId=191" TargetMode="External"/><Relationship Id="rId2308" Type="http://schemas.openxmlformats.org/officeDocument/2006/relationships/hyperlink" Target="http://portal.3gpp.org/desktopmodules/Specifications/SpecificationDetails.aspx?specificationId=3366" TargetMode="External"/><Relationship Id="rId2515" Type="http://schemas.openxmlformats.org/officeDocument/2006/relationships/hyperlink" Target="http://portal.3gpp.org/desktopmodules/Specifications/SpecificationDetails.aspx?specificationId=3204" TargetMode="External"/><Relationship Id="rId2722" Type="http://schemas.openxmlformats.org/officeDocument/2006/relationships/hyperlink" Target="http://portal.3gpp.org/desktopmodules/Specifications/SpecificationDetails.aspx?specificationId=3283" TargetMode="External"/><Relationship Id="rId901" Type="http://schemas.openxmlformats.org/officeDocument/2006/relationships/hyperlink" Target="http://portal.3gpp.org/desktopmodules/Specifications/SpecificationDetails.aspx?specificationId=3283" TargetMode="External"/><Relationship Id="rId1117" Type="http://schemas.openxmlformats.org/officeDocument/2006/relationships/hyperlink" Target="http://webapp.etsi.org/teldir/ListPersDetails.asp?PersId=83737" TargetMode="External"/><Relationship Id="rId1324" Type="http://schemas.openxmlformats.org/officeDocument/2006/relationships/hyperlink" Target="http://portal.3gpp.org/desktopmodules/WorkItem/WorkItemDetails.aspx?workitemId=820167" TargetMode="External"/><Relationship Id="rId1531" Type="http://schemas.openxmlformats.org/officeDocument/2006/relationships/hyperlink" Target="http://portal.3gpp.org/desktopmodules/Release/ReleaseDetails.aspx?releaseId=192" TargetMode="External"/><Relationship Id="rId1769" Type="http://schemas.openxmlformats.org/officeDocument/2006/relationships/hyperlink" Target="http://portal.3gpp.org/desktopmodules/Release/ReleaseDetails.aspx?releaseId=192" TargetMode="External"/><Relationship Id="rId1976" Type="http://schemas.openxmlformats.org/officeDocument/2006/relationships/hyperlink" Target="http://portal.3gpp.org/desktopmodules/Specifications/SpecificationDetails.aspx?specificationId=3204" TargetMode="External"/><Relationship Id="rId30" Type="http://schemas.openxmlformats.org/officeDocument/2006/relationships/hyperlink" Target="http://portal.3gpp.org/desktopmodules/WorkItem/WorkItemDetails.aspx?workitemId=830178" TargetMode="External"/><Relationship Id="rId1629" Type="http://schemas.openxmlformats.org/officeDocument/2006/relationships/hyperlink" Target="http://portal.3gpp.org/desktopmodules/WorkItem/WorkItemDetails.aspx?workitemId=770050" TargetMode="External"/><Relationship Id="rId1836" Type="http://schemas.openxmlformats.org/officeDocument/2006/relationships/hyperlink" Target="http://portal.3gpp.org/desktopmodules/WorkItem/WorkItemDetails.aspx?workitemId=900066" TargetMode="External"/><Relationship Id="rId1903" Type="http://schemas.openxmlformats.org/officeDocument/2006/relationships/hyperlink" Target="http://webapp.etsi.org/teldir/ListPersDetails.asp?PersId=90301" TargetMode="External"/><Relationship Id="rId2098" Type="http://schemas.openxmlformats.org/officeDocument/2006/relationships/hyperlink" Target="https://www.3gpp.org/ftp/TSG_RAN/WG4_Radio/TSGR4_99-e/Docs/R4-2110324.zip" TargetMode="External"/><Relationship Id="rId3051" Type="http://schemas.openxmlformats.org/officeDocument/2006/relationships/hyperlink" Target="http://webapp.etsi.org/teldir/ListPersDetails.asp?PersId=88663" TargetMode="External"/><Relationship Id="rId277" Type="http://schemas.openxmlformats.org/officeDocument/2006/relationships/hyperlink" Target="http://webapp.etsi.org/teldir/ListPersDetails.asp?PersId=90657" TargetMode="External"/><Relationship Id="rId484" Type="http://schemas.openxmlformats.org/officeDocument/2006/relationships/hyperlink" Target="http://portal.3gpp.org/desktopmodules/Release/ReleaseDetails.aspx?releaseId=192" TargetMode="External"/><Relationship Id="rId2165" Type="http://schemas.openxmlformats.org/officeDocument/2006/relationships/hyperlink" Target="http://portal.3gpp.org/desktopmodules/Release/ReleaseDetails.aspx?releaseId=192" TargetMode="External"/><Relationship Id="rId3009" Type="http://schemas.openxmlformats.org/officeDocument/2006/relationships/hyperlink" Target="http://portal.3gpp.org/desktopmodules/Specifications/SpecificationDetails.aspx?specificationId=3366" TargetMode="External"/><Relationship Id="rId137" Type="http://schemas.openxmlformats.org/officeDocument/2006/relationships/hyperlink" Target="http://portal.3gpp.org/desktopmodules/WorkItem/WorkItemDetails.aspx?workitemId=880081" TargetMode="External"/><Relationship Id="rId344" Type="http://schemas.openxmlformats.org/officeDocument/2006/relationships/hyperlink" Target="http://portal.3gpp.org/desktopmodules/WorkItem/WorkItemDetails.aspx?workitemId=750267" TargetMode="External"/><Relationship Id="rId691" Type="http://schemas.openxmlformats.org/officeDocument/2006/relationships/hyperlink" Target="http://portal.3gpp.org/desktopmodules/WorkItem/WorkItemDetails.aspx?workitemId=820270" TargetMode="External"/><Relationship Id="rId789" Type="http://schemas.openxmlformats.org/officeDocument/2006/relationships/hyperlink" Target="http://portal.3gpp.org/desktopmodules/Release/ReleaseDetails.aspx?releaseId=190" TargetMode="External"/><Relationship Id="rId996" Type="http://schemas.openxmlformats.org/officeDocument/2006/relationships/hyperlink" Target="http://portal.3gpp.org/desktopmodules/WorkItem/WorkItemDetails.aspx?workitemId=890159" TargetMode="External"/><Relationship Id="rId2025" Type="http://schemas.openxmlformats.org/officeDocument/2006/relationships/hyperlink" Target="http://portal.3gpp.org/desktopmodules/WorkItem/WorkItemDetails.aspx?workitemId=840295" TargetMode="External"/><Relationship Id="rId2372" Type="http://schemas.openxmlformats.org/officeDocument/2006/relationships/hyperlink" Target="http://portal.3gpp.org/desktopmodules/Specifications/SpecificationDetails.aspx?specificationId=3367" TargetMode="External"/><Relationship Id="rId2677" Type="http://schemas.openxmlformats.org/officeDocument/2006/relationships/hyperlink" Target="http://portal.3gpp.org/desktopmodules/Specifications/SpecificationDetails.aspx?specificationId=3283" TargetMode="External"/><Relationship Id="rId2884" Type="http://schemas.openxmlformats.org/officeDocument/2006/relationships/hyperlink" Target="http://portal.3gpp.org/desktopmodules/Specifications/SpecificationDetails.aspx?specificationId=2411" TargetMode="External"/><Relationship Id="rId551" Type="http://schemas.openxmlformats.org/officeDocument/2006/relationships/hyperlink" Target="http://webapp.etsi.org/teldir/ListPersDetails.asp?PersId=90657" TargetMode="External"/><Relationship Id="rId649" Type="http://schemas.openxmlformats.org/officeDocument/2006/relationships/hyperlink" Target="http://portal.3gpp.org/desktopmodules/Release/ReleaseDetails.aspx?releaseId=192" TargetMode="External"/><Relationship Id="rId856" Type="http://schemas.openxmlformats.org/officeDocument/2006/relationships/hyperlink" Target="http://portal.3gpp.org/desktopmodules/WorkItem/WorkItemDetails.aspx?workitemId=750267" TargetMode="External"/><Relationship Id="rId1181" Type="http://schemas.openxmlformats.org/officeDocument/2006/relationships/hyperlink" Target="http://portal.3gpp.org/desktopmodules/WorkItem/WorkItemDetails.aspx?workitemId=750267" TargetMode="External"/><Relationship Id="rId1279" Type="http://schemas.openxmlformats.org/officeDocument/2006/relationships/hyperlink" Target="http://webapp.etsi.org/teldir/ListPersDetails.asp?PersId=47232" TargetMode="External"/><Relationship Id="rId1486" Type="http://schemas.openxmlformats.org/officeDocument/2006/relationships/hyperlink" Target="http://portal.3gpp.org/desktopmodules/Specifications/SpecificationDetails.aspx?specificationId=3368" TargetMode="External"/><Relationship Id="rId2232" Type="http://schemas.openxmlformats.org/officeDocument/2006/relationships/hyperlink" Target="http://portal.3gpp.org/desktopmodules/WorkItem/WorkItemDetails.aspx?workitemId=881006" TargetMode="External"/><Relationship Id="rId2537" Type="http://schemas.openxmlformats.org/officeDocument/2006/relationships/hyperlink" Target="http://portal.3gpp.org/desktopmodules/WorkItem/WorkItemDetails.aspx?workitemId=750267" TargetMode="External"/><Relationship Id="rId204" Type="http://schemas.openxmlformats.org/officeDocument/2006/relationships/hyperlink" Target="http://webapp.etsi.org/teldir/ListPersDetails.asp?PersId=90657" TargetMode="External"/><Relationship Id="rId411" Type="http://schemas.openxmlformats.org/officeDocument/2006/relationships/hyperlink" Target="http://portal.3gpp.org/desktopmodules/WorkItem/WorkItemDetails.aspx?workitemId=800283" TargetMode="External"/><Relationship Id="rId509" Type="http://schemas.openxmlformats.org/officeDocument/2006/relationships/hyperlink" Target="http://webapp.etsi.org/teldir/ListPersDetails.asp?PersId=90657" TargetMode="External"/><Relationship Id="rId1041" Type="http://schemas.openxmlformats.org/officeDocument/2006/relationships/hyperlink" Target="http://portal.3gpp.org/desktopmodules/Specifications/SpecificationDetails.aspx?specificationId=3285" TargetMode="External"/><Relationship Id="rId1139" Type="http://schemas.openxmlformats.org/officeDocument/2006/relationships/hyperlink" Target="http://portal.3gpp.org/desktopmodules/Release/ReleaseDetails.aspx?releaseId=192" TargetMode="External"/><Relationship Id="rId1346" Type="http://schemas.openxmlformats.org/officeDocument/2006/relationships/hyperlink" Target="http://webapp.etsi.org/teldir/ListPersDetails.asp?PersId=83979" TargetMode="External"/><Relationship Id="rId1693" Type="http://schemas.openxmlformats.org/officeDocument/2006/relationships/hyperlink" Target="http://portal.3gpp.org/desktopmodules/WorkItem/WorkItemDetails.aspx?workitemId=770050" TargetMode="External"/><Relationship Id="rId1998" Type="http://schemas.openxmlformats.org/officeDocument/2006/relationships/hyperlink" Target="http://portal.3gpp.org/desktopmodules/Specifications/SpecificationDetails.aspx?specificationId=3204" TargetMode="External"/><Relationship Id="rId2744" Type="http://schemas.openxmlformats.org/officeDocument/2006/relationships/hyperlink" Target="http://portal.3gpp.org/desktopmodules/Release/ReleaseDetails.aspx?releaseId=192" TargetMode="External"/><Relationship Id="rId2951" Type="http://schemas.openxmlformats.org/officeDocument/2006/relationships/hyperlink" Target="http://portal.3gpp.org/desktopmodules/Specifications/SpecificationDetails.aspx?specificationId=3204" TargetMode="External"/><Relationship Id="rId716" Type="http://schemas.openxmlformats.org/officeDocument/2006/relationships/hyperlink" Target="http://portal.3gpp.org/desktopmodules/Specifications/SpecificationDetails.aspx?specificationId=3368" TargetMode="External"/><Relationship Id="rId923" Type="http://schemas.openxmlformats.org/officeDocument/2006/relationships/hyperlink" Target="http://portal.3gpp.org/desktopmodules/WorkItem/WorkItemDetails.aspx?workitemId=750167" TargetMode="External"/><Relationship Id="rId1553" Type="http://schemas.openxmlformats.org/officeDocument/2006/relationships/hyperlink" Target="http://portal.3gpp.org/desktopmodules/WorkItem/WorkItemDetails.aspx?workitemId=770050" TargetMode="External"/><Relationship Id="rId1760" Type="http://schemas.openxmlformats.org/officeDocument/2006/relationships/hyperlink" Target="http://webapp.etsi.org/teldir/ListPersDetails.asp?PersId=77385" TargetMode="External"/><Relationship Id="rId1858" Type="http://schemas.openxmlformats.org/officeDocument/2006/relationships/hyperlink" Target="http://portal.3gpp.org/desktopmodules/Specifications/SpecificationDetails.aspx?specificationId=3283" TargetMode="External"/><Relationship Id="rId2604" Type="http://schemas.openxmlformats.org/officeDocument/2006/relationships/hyperlink" Target="http://webapp.etsi.org/teldir/ListPersDetails.asp?PersId=47284" TargetMode="External"/><Relationship Id="rId2811" Type="http://schemas.openxmlformats.org/officeDocument/2006/relationships/hyperlink" Target="http://portal.3gpp.org/desktopmodules/Release/ReleaseDetails.aspx?releaseId=192" TargetMode="External"/><Relationship Id="rId52" Type="http://schemas.openxmlformats.org/officeDocument/2006/relationships/hyperlink" Target="http://webapp.etsi.org/teldir/ListPersDetails.asp?PersId=90657" TargetMode="External"/><Relationship Id="rId1206" Type="http://schemas.openxmlformats.org/officeDocument/2006/relationships/hyperlink" Target="http://portal.3gpp.org/desktopmodules/WorkItem/WorkItemDetails.aspx?workitemId=840292" TargetMode="External"/><Relationship Id="rId1413" Type="http://schemas.openxmlformats.org/officeDocument/2006/relationships/hyperlink" Target="http://portal.3gpp.org/desktopmodules/Specifications/SpecificationDetails.aspx?specificationId=3204" TargetMode="External"/><Relationship Id="rId1620" Type="http://schemas.openxmlformats.org/officeDocument/2006/relationships/hyperlink" Target="http://portal.3gpp.org/desktopmodules/WorkItem/WorkItemDetails.aspx?workitemId=750267" TargetMode="External"/><Relationship Id="rId2909" Type="http://schemas.openxmlformats.org/officeDocument/2006/relationships/hyperlink" Target="http://portal.3gpp.org/desktopmodules/Specifications/SpecificationDetails.aspx?specificationId=3366" TargetMode="External"/><Relationship Id="rId3073" Type="http://schemas.openxmlformats.org/officeDocument/2006/relationships/vmlDrawing" Target="../drawings/vmlDrawing1.vml"/><Relationship Id="rId1718" Type="http://schemas.openxmlformats.org/officeDocument/2006/relationships/hyperlink" Target="http://portal.3gpp.org/desktopmodules/WorkItem/WorkItemDetails.aspx?workitemId=830277" TargetMode="External"/><Relationship Id="rId1925" Type="http://schemas.openxmlformats.org/officeDocument/2006/relationships/hyperlink" Target="http://portal.3gpp.org/desktopmodules/WorkItem/WorkItemDetails.aspx?workitemId=750267" TargetMode="External"/><Relationship Id="rId299" Type="http://schemas.openxmlformats.org/officeDocument/2006/relationships/hyperlink" Target="http://portal.3gpp.org/desktopmodules/Specifications/SpecificationDetails.aspx?specificationId=2420" TargetMode="External"/><Relationship Id="rId2187" Type="http://schemas.openxmlformats.org/officeDocument/2006/relationships/hyperlink" Target="http://portal.3gpp.org/desktopmodules/Specifications/SpecificationDetails.aspx?specificationId=3204" TargetMode="External"/><Relationship Id="rId2394" Type="http://schemas.openxmlformats.org/officeDocument/2006/relationships/hyperlink" Target="http://portal.3gpp.org/desktopmodules/Specifications/SpecificationDetails.aspx?specificationId=3366" TargetMode="External"/><Relationship Id="rId159" Type="http://schemas.openxmlformats.org/officeDocument/2006/relationships/hyperlink" Target="http://webapp.etsi.org/teldir/ListPersDetails.asp?PersId=90657" TargetMode="External"/><Relationship Id="rId366" Type="http://schemas.openxmlformats.org/officeDocument/2006/relationships/hyperlink" Target="http://portal.3gpp.org/desktopmodules/Release/ReleaseDetails.aspx?releaseId=192" TargetMode="External"/><Relationship Id="rId573" Type="http://schemas.openxmlformats.org/officeDocument/2006/relationships/hyperlink" Target="http://portal.3gpp.org/desktopmodules/WorkItem/WorkItemDetails.aspx?workitemId=750267" TargetMode="External"/><Relationship Id="rId780" Type="http://schemas.openxmlformats.org/officeDocument/2006/relationships/hyperlink" Target="http://portal.3gpp.org/desktopmodules/Release/ReleaseDetails.aspx?releaseId=190" TargetMode="External"/><Relationship Id="rId2047" Type="http://schemas.openxmlformats.org/officeDocument/2006/relationships/hyperlink" Target="http://portal.3gpp.org/desktopmodules/Specifications/SpecificationDetails.aspx?specificationId=3204" TargetMode="External"/><Relationship Id="rId2254" Type="http://schemas.openxmlformats.org/officeDocument/2006/relationships/hyperlink" Target="http://webapp.etsi.org/teldir/ListPersDetails.asp?PersId=61837" TargetMode="External"/><Relationship Id="rId2461" Type="http://schemas.openxmlformats.org/officeDocument/2006/relationships/hyperlink" Target="http://portal.3gpp.org/desktopmodules/Release/ReleaseDetails.aspx?releaseId=192" TargetMode="External"/><Relationship Id="rId2699" Type="http://schemas.openxmlformats.org/officeDocument/2006/relationships/hyperlink" Target="http://portal.3gpp.org/desktopmodules/WorkItem/WorkItemDetails.aspx?workitemId=750267" TargetMode="External"/><Relationship Id="rId3000" Type="http://schemas.openxmlformats.org/officeDocument/2006/relationships/hyperlink" Target="http://portal.3gpp.org/desktopmodules/Release/ReleaseDetails.aspx?releaseId=192" TargetMode="External"/><Relationship Id="rId226" Type="http://schemas.openxmlformats.org/officeDocument/2006/relationships/hyperlink" Target="http://webapp.etsi.org/teldir/ListPersDetails.asp?PersId=90657" TargetMode="External"/><Relationship Id="rId433" Type="http://schemas.openxmlformats.org/officeDocument/2006/relationships/hyperlink" Target="http://webapp.etsi.org/teldir/ListPersDetails.asp?PersId=90657" TargetMode="External"/><Relationship Id="rId878" Type="http://schemas.openxmlformats.org/officeDocument/2006/relationships/hyperlink" Target="http://webapp.etsi.org/teldir/ListPersDetails.asp?PersId=66204" TargetMode="External"/><Relationship Id="rId1063" Type="http://schemas.openxmlformats.org/officeDocument/2006/relationships/hyperlink" Target="http://webapp.etsi.org/teldir/ListPersDetails.asp?PersId=84478" TargetMode="External"/><Relationship Id="rId1270" Type="http://schemas.openxmlformats.org/officeDocument/2006/relationships/hyperlink" Target="http://webapp.etsi.org/teldir/ListPersDetails.asp?PersId=60138" TargetMode="External"/><Relationship Id="rId2114" Type="http://schemas.openxmlformats.org/officeDocument/2006/relationships/hyperlink" Target="http://portal.3gpp.org/desktopmodules/Release/ReleaseDetails.aspx?releaseId=191" TargetMode="External"/><Relationship Id="rId2559" Type="http://schemas.openxmlformats.org/officeDocument/2006/relationships/hyperlink" Target="http://webapp.etsi.org/teldir/ListPersDetails.asp?PersId=47284" TargetMode="External"/><Relationship Id="rId2766" Type="http://schemas.openxmlformats.org/officeDocument/2006/relationships/hyperlink" Target="http://webapp.etsi.org/teldir/ListPersDetails.asp?PersId=10425" TargetMode="External"/><Relationship Id="rId2973" Type="http://schemas.openxmlformats.org/officeDocument/2006/relationships/hyperlink" Target="http://portal.3gpp.org/desktopmodules/WorkItem/WorkItemDetails.aspx?workitemId=800287" TargetMode="External"/><Relationship Id="rId640" Type="http://schemas.openxmlformats.org/officeDocument/2006/relationships/hyperlink" Target="http://webapp.etsi.org/teldir/ListPersDetails.asp?PersId=90657" TargetMode="External"/><Relationship Id="rId738" Type="http://schemas.openxmlformats.org/officeDocument/2006/relationships/hyperlink" Target="http://webapp.etsi.org/teldir/ListPersDetails.asp?PersId=90657" TargetMode="External"/><Relationship Id="rId945" Type="http://schemas.openxmlformats.org/officeDocument/2006/relationships/hyperlink" Target="http://portal.3gpp.org/desktopmodules/WorkItem/WorkItemDetails.aspx?workitemId=750267" TargetMode="External"/><Relationship Id="rId1368" Type="http://schemas.openxmlformats.org/officeDocument/2006/relationships/hyperlink" Target="http://portal.3gpp.org/desktopmodules/Release/ReleaseDetails.aspx?releaseId=192" TargetMode="External"/><Relationship Id="rId1575" Type="http://schemas.openxmlformats.org/officeDocument/2006/relationships/hyperlink" Target="https://www.3gpp.org/ftp/TSG_RAN/WG4_Radio/TSGR4_99-e/Docs/R4-2109801.zip" TargetMode="External"/><Relationship Id="rId1782" Type="http://schemas.openxmlformats.org/officeDocument/2006/relationships/hyperlink" Target="https://www.3gpp.org/ftp/TSG_RAN/WG4_Radio/TSGR4_99-e/Docs/R4-2110100.zip" TargetMode="External"/><Relationship Id="rId2321" Type="http://schemas.openxmlformats.org/officeDocument/2006/relationships/hyperlink" Target="http://portal.3gpp.org/desktopmodules/Release/ReleaseDetails.aspx?releaseId=191" TargetMode="External"/><Relationship Id="rId2419" Type="http://schemas.openxmlformats.org/officeDocument/2006/relationships/hyperlink" Target="http://webapp.etsi.org/teldir/ListPersDetails.asp?PersId=46968" TargetMode="External"/><Relationship Id="rId2626" Type="http://schemas.openxmlformats.org/officeDocument/2006/relationships/hyperlink" Target="http://portal.3gpp.org/desktopmodules/Release/ReleaseDetails.aspx?releaseId=192" TargetMode="External"/><Relationship Id="rId2833" Type="http://schemas.openxmlformats.org/officeDocument/2006/relationships/hyperlink" Target="http://portal.3gpp.org/desktopmodules/WorkItem/WorkItemDetails.aspx?workitemId=750267" TargetMode="External"/><Relationship Id="rId74" Type="http://schemas.openxmlformats.org/officeDocument/2006/relationships/hyperlink" Target="http://portal.3gpp.org/desktopmodules/Release/ReleaseDetails.aspx?releaseId=191" TargetMode="External"/><Relationship Id="rId500" Type="http://schemas.openxmlformats.org/officeDocument/2006/relationships/hyperlink" Target="http://portal.3gpp.org/desktopmodules/Specifications/SpecificationDetails.aspx?specificationId=3204" TargetMode="External"/><Relationship Id="rId805" Type="http://schemas.openxmlformats.org/officeDocument/2006/relationships/hyperlink" Target="https://www.3gpp.org/ftp/TSG_RAN/WG4_Radio/TSGR4_99-e/Docs/R4-2108807.zip" TargetMode="External"/><Relationship Id="rId1130" Type="http://schemas.openxmlformats.org/officeDocument/2006/relationships/hyperlink" Target="http://webapp.etsi.org/teldir/ListPersDetails.asp?PersId=83463" TargetMode="External"/><Relationship Id="rId1228" Type="http://schemas.openxmlformats.org/officeDocument/2006/relationships/hyperlink" Target="http://webapp.etsi.org/teldir/ListPersDetails.asp?PersId=88621" TargetMode="External"/><Relationship Id="rId1435" Type="http://schemas.openxmlformats.org/officeDocument/2006/relationships/hyperlink" Target="http://portal.3gpp.org/desktopmodules/WorkItem/WorkItemDetails.aspx?workitemId=840292" TargetMode="External"/><Relationship Id="rId1642" Type="http://schemas.openxmlformats.org/officeDocument/2006/relationships/hyperlink" Target="http://webapp.etsi.org/teldir/ListPersDetails.asp?PersId=46654" TargetMode="External"/><Relationship Id="rId1947" Type="http://schemas.openxmlformats.org/officeDocument/2006/relationships/hyperlink" Target="http://portal.3gpp.org/desktopmodules/WorkItem/WorkItemDetails.aspx?workitemId=750267" TargetMode="External"/><Relationship Id="rId2900" Type="http://schemas.openxmlformats.org/officeDocument/2006/relationships/hyperlink" Target="http://portal.3gpp.org/desktopmodules/Release/ReleaseDetails.aspx?releaseId=190" TargetMode="External"/><Relationship Id="rId1502" Type="http://schemas.openxmlformats.org/officeDocument/2006/relationships/hyperlink" Target="http://webapp.etsi.org/teldir/ListPersDetails.asp?PersId=43891" TargetMode="External"/><Relationship Id="rId1807" Type="http://schemas.openxmlformats.org/officeDocument/2006/relationships/hyperlink" Target="https://www.3gpp.org/ftp/TSG_RAN/WG4_Radio/TSGR4_99-e/Docs/R4-2110105.zip" TargetMode="External"/><Relationship Id="rId290" Type="http://schemas.openxmlformats.org/officeDocument/2006/relationships/hyperlink" Target="http://webapp.etsi.org/teldir/ListPersDetails.asp?PersId=90657" TargetMode="External"/><Relationship Id="rId388" Type="http://schemas.openxmlformats.org/officeDocument/2006/relationships/hyperlink" Target="http://portal.3gpp.org/desktopmodules/Specifications/SpecificationDetails.aspx?specificationId=3204" TargetMode="External"/><Relationship Id="rId2069" Type="http://schemas.openxmlformats.org/officeDocument/2006/relationships/hyperlink" Target="http://portal.3gpp.org/desktopmodules/Specifications/SpecificationDetails.aspx?specificationId=3204" TargetMode="External"/><Relationship Id="rId3022" Type="http://schemas.openxmlformats.org/officeDocument/2006/relationships/hyperlink" Target="http://webapp.etsi.org/teldir/ListPersDetails.asp?PersId=87068" TargetMode="External"/><Relationship Id="rId150" Type="http://schemas.openxmlformats.org/officeDocument/2006/relationships/hyperlink" Target="http://webapp.etsi.org/teldir/ListPersDetails.asp?PersId=90657" TargetMode="External"/><Relationship Id="rId595" Type="http://schemas.openxmlformats.org/officeDocument/2006/relationships/hyperlink" Target="http://portal.3gpp.org/desktopmodules/WorkItem/WorkItemDetails.aspx?workitemId=750267" TargetMode="External"/><Relationship Id="rId2276" Type="http://schemas.openxmlformats.org/officeDocument/2006/relationships/hyperlink" Target="http://webapp.etsi.org/teldir/ListPersDetails.asp?PersId=56874" TargetMode="External"/><Relationship Id="rId2483" Type="http://schemas.openxmlformats.org/officeDocument/2006/relationships/hyperlink" Target="http://portal.3gpp.org/desktopmodules/Release/ReleaseDetails.aspx?releaseId=191" TargetMode="External"/><Relationship Id="rId2690" Type="http://schemas.openxmlformats.org/officeDocument/2006/relationships/hyperlink" Target="http://portal.3gpp.org/desktopmodules/Specifications/SpecificationDetails.aspx?specificationId=3204" TargetMode="External"/><Relationship Id="rId248" Type="http://schemas.openxmlformats.org/officeDocument/2006/relationships/hyperlink" Target="http://webapp.etsi.org/teldir/ListPersDetails.asp?PersId=90657" TargetMode="External"/><Relationship Id="rId455" Type="http://schemas.openxmlformats.org/officeDocument/2006/relationships/hyperlink" Target="http://webapp.etsi.org/teldir/ListPersDetails.asp?PersId=90657" TargetMode="External"/><Relationship Id="rId662" Type="http://schemas.openxmlformats.org/officeDocument/2006/relationships/hyperlink" Target="http://portal.3gpp.org/desktopmodules/Release/ReleaseDetails.aspx?releaseId=192" TargetMode="External"/><Relationship Id="rId1085" Type="http://schemas.openxmlformats.org/officeDocument/2006/relationships/hyperlink" Target="http://webapp.etsi.org/teldir/ListPersDetails.asp?PersId=84478" TargetMode="External"/><Relationship Id="rId1292" Type="http://schemas.openxmlformats.org/officeDocument/2006/relationships/hyperlink" Target="http://portal.3gpp.org/desktopmodules/Release/ReleaseDetails.aspx?releaseId=192" TargetMode="External"/><Relationship Id="rId2136" Type="http://schemas.openxmlformats.org/officeDocument/2006/relationships/hyperlink" Target="http://portal.3gpp.org/desktopmodules/Specifications/SpecificationDetails.aspx?specificationId=2420" TargetMode="External"/><Relationship Id="rId2343" Type="http://schemas.openxmlformats.org/officeDocument/2006/relationships/hyperlink" Target="http://portal.3gpp.org/desktopmodules/Specifications/SpecificationDetails.aspx?specificationId=3202" TargetMode="External"/><Relationship Id="rId2550" Type="http://schemas.openxmlformats.org/officeDocument/2006/relationships/hyperlink" Target="http://webapp.etsi.org/teldir/ListPersDetails.asp?PersId=47284" TargetMode="External"/><Relationship Id="rId2788" Type="http://schemas.openxmlformats.org/officeDocument/2006/relationships/hyperlink" Target="http://portal.3gpp.org/desktopmodules/Specifications/SpecificationDetails.aspx?specificationId=2412" TargetMode="External"/><Relationship Id="rId2995" Type="http://schemas.openxmlformats.org/officeDocument/2006/relationships/hyperlink" Target="http://webapp.etsi.org/teldir/ListPersDetails.asp?PersId=75048" TargetMode="External"/><Relationship Id="rId108" Type="http://schemas.openxmlformats.org/officeDocument/2006/relationships/hyperlink" Target="http://portal.3gpp.org/desktopmodules/WorkItem/WorkItemDetails.aspx?workitemId=770050" TargetMode="External"/><Relationship Id="rId315" Type="http://schemas.openxmlformats.org/officeDocument/2006/relationships/hyperlink" Target="http://portal.3gpp.org/desktopmodules/WorkItem/WorkItemDetails.aspx?workitemId=750167" TargetMode="External"/><Relationship Id="rId522" Type="http://schemas.openxmlformats.org/officeDocument/2006/relationships/hyperlink" Target="http://portal.3gpp.org/desktopmodules/Specifications/SpecificationDetails.aspx?specificationId=3305" TargetMode="External"/><Relationship Id="rId967" Type="http://schemas.openxmlformats.org/officeDocument/2006/relationships/hyperlink" Target="http://webapp.etsi.org/teldir/ListPersDetails.asp?PersId=49274" TargetMode="External"/><Relationship Id="rId1152" Type="http://schemas.openxmlformats.org/officeDocument/2006/relationships/hyperlink" Target="http://webapp.etsi.org/teldir/ListPersDetails.asp?PersId=34261" TargetMode="External"/><Relationship Id="rId1597" Type="http://schemas.openxmlformats.org/officeDocument/2006/relationships/hyperlink" Target="http://webapp.etsi.org/teldir/ListPersDetails.asp?PersId=77077" TargetMode="External"/><Relationship Id="rId2203" Type="http://schemas.openxmlformats.org/officeDocument/2006/relationships/hyperlink" Target="http://webapp.etsi.org/teldir/ListPersDetails.asp?PersId=43891" TargetMode="External"/><Relationship Id="rId2410" Type="http://schemas.openxmlformats.org/officeDocument/2006/relationships/hyperlink" Target="http://webapp.etsi.org/teldir/ListPersDetails.asp?PersId=46968" TargetMode="External"/><Relationship Id="rId2648" Type="http://schemas.openxmlformats.org/officeDocument/2006/relationships/hyperlink" Target="http://portal.3gpp.org/desktopmodules/WorkItem/WorkItemDetails.aspx?workitemId=750267" TargetMode="External"/><Relationship Id="rId2855" Type="http://schemas.openxmlformats.org/officeDocument/2006/relationships/hyperlink" Target="http://portal.3gpp.org/desktopmodules/WorkItem/WorkItemDetails.aspx?workitemId=750267" TargetMode="External"/><Relationship Id="rId96" Type="http://schemas.openxmlformats.org/officeDocument/2006/relationships/hyperlink" Target="http://portal.3gpp.org/desktopmodules/Release/ReleaseDetails.aspx?releaseId=191" TargetMode="External"/><Relationship Id="rId827" Type="http://schemas.openxmlformats.org/officeDocument/2006/relationships/hyperlink" Target="http://webapp.etsi.org/teldir/ListPersDetails.asp?PersId=66204" TargetMode="External"/><Relationship Id="rId1012" Type="http://schemas.openxmlformats.org/officeDocument/2006/relationships/hyperlink" Target="http://webapp.etsi.org/teldir/ListPersDetails.asp?PersId=69954" TargetMode="External"/><Relationship Id="rId1457" Type="http://schemas.openxmlformats.org/officeDocument/2006/relationships/hyperlink" Target="http://webapp.etsi.org/teldir/ListPersDetails.asp?PersId=61569" TargetMode="External"/><Relationship Id="rId1664" Type="http://schemas.openxmlformats.org/officeDocument/2006/relationships/hyperlink" Target="http://portal.3gpp.org/desktopmodules/Specifications/SpecificationDetails.aspx?specificationId=2596" TargetMode="External"/><Relationship Id="rId1871" Type="http://schemas.openxmlformats.org/officeDocument/2006/relationships/hyperlink" Target="http://portal.3gpp.org/desktopmodules/Specifications/SpecificationDetails.aspx?specificationId=3284" TargetMode="External"/><Relationship Id="rId2508" Type="http://schemas.openxmlformats.org/officeDocument/2006/relationships/hyperlink" Target="http://webapp.etsi.org/teldir/ListPersDetails.asp?PersId=47284" TargetMode="External"/><Relationship Id="rId2715" Type="http://schemas.openxmlformats.org/officeDocument/2006/relationships/hyperlink" Target="http://portal.3gpp.org/desktopmodules/WorkItem/WorkItemDetails.aspx?workitemId=881105" TargetMode="External"/><Relationship Id="rId2922" Type="http://schemas.openxmlformats.org/officeDocument/2006/relationships/hyperlink" Target="http://portal.3gpp.org/desktopmodules/Specifications/SpecificationDetails.aspx?specificationId=3032" TargetMode="External"/><Relationship Id="rId1317" Type="http://schemas.openxmlformats.org/officeDocument/2006/relationships/hyperlink" Target="http://webapp.etsi.org/teldir/ListPersDetails.asp?PersId=85281" TargetMode="External"/><Relationship Id="rId1524" Type="http://schemas.openxmlformats.org/officeDocument/2006/relationships/hyperlink" Target="http://portal.3gpp.org/desktopmodules/Specifications/SpecificationDetails.aspx?specificationId=3367" TargetMode="External"/><Relationship Id="rId1731" Type="http://schemas.openxmlformats.org/officeDocument/2006/relationships/hyperlink" Target="http://webapp.etsi.org/teldir/ListPersDetails.asp?PersId=74145" TargetMode="External"/><Relationship Id="rId1969" Type="http://schemas.openxmlformats.org/officeDocument/2006/relationships/hyperlink" Target="https://www.3gpp.org/ftp/TSG_RAN/WG4_Radio/TSGR4_99-e/Docs/R4-2110263.zip" TargetMode="External"/><Relationship Id="rId23" Type="http://schemas.openxmlformats.org/officeDocument/2006/relationships/hyperlink" Target="http://portal.3gpp.org/desktopmodules/Specifications/SpecificationDetails.aspx?specificationId=3283" TargetMode="External"/><Relationship Id="rId1829" Type="http://schemas.openxmlformats.org/officeDocument/2006/relationships/hyperlink" Target="http://portal.3gpp.org/desktopmodules/Release/ReleaseDetails.aspx?releaseId=192" TargetMode="External"/><Relationship Id="rId2298" Type="http://schemas.openxmlformats.org/officeDocument/2006/relationships/hyperlink" Target="http://portal.3gpp.org/desktopmodules/Release/ReleaseDetails.aspx?releaseId=192" TargetMode="External"/><Relationship Id="rId3044" Type="http://schemas.openxmlformats.org/officeDocument/2006/relationships/hyperlink" Target="http://portal.3gpp.org/desktopmodules/Release/ReleaseDetails.aspx?releaseId=191" TargetMode="External"/><Relationship Id="rId172" Type="http://schemas.openxmlformats.org/officeDocument/2006/relationships/hyperlink" Target="http://portal.3gpp.org/desktopmodules/Specifications/SpecificationDetails.aspx?specificationId=3285" TargetMode="External"/><Relationship Id="rId477" Type="http://schemas.openxmlformats.org/officeDocument/2006/relationships/hyperlink" Target="http://webapp.etsi.org/teldir/ListPersDetails.asp?PersId=90657" TargetMode="External"/><Relationship Id="rId684" Type="http://schemas.openxmlformats.org/officeDocument/2006/relationships/hyperlink" Target="http://portal.3gpp.org/desktopmodules/Release/ReleaseDetails.aspx?releaseId=191" TargetMode="External"/><Relationship Id="rId2060" Type="http://schemas.openxmlformats.org/officeDocument/2006/relationships/hyperlink" Target="http://portal.3gpp.org/desktopmodules/Specifications/SpecificationDetails.aspx?specificationId=3204" TargetMode="External"/><Relationship Id="rId2158" Type="http://schemas.openxmlformats.org/officeDocument/2006/relationships/hyperlink" Target="http://portal.3gpp.org/desktopmodules/WorkItem/WorkItemDetails.aspx?workitemId=840193" TargetMode="External"/><Relationship Id="rId2365" Type="http://schemas.openxmlformats.org/officeDocument/2006/relationships/hyperlink" Target="http://portal.3gpp.org/desktopmodules/WorkItem/WorkItemDetails.aspx?workitemId=830074" TargetMode="External"/><Relationship Id="rId337" Type="http://schemas.openxmlformats.org/officeDocument/2006/relationships/hyperlink" Target="http://webapp.etsi.org/teldir/ListPersDetails.asp?PersId=90657" TargetMode="External"/><Relationship Id="rId891" Type="http://schemas.openxmlformats.org/officeDocument/2006/relationships/hyperlink" Target="http://webapp.etsi.org/teldir/ListPersDetails.asp?PersId=49274" TargetMode="External"/><Relationship Id="rId989" Type="http://schemas.openxmlformats.org/officeDocument/2006/relationships/hyperlink" Target="http://portal.3gpp.org/desktopmodules/Release/ReleaseDetails.aspx?releaseId=192" TargetMode="External"/><Relationship Id="rId2018" Type="http://schemas.openxmlformats.org/officeDocument/2006/relationships/hyperlink" Target="http://webapp.etsi.org/teldir/ListPersDetails.asp?PersId=47284" TargetMode="External"/><Relationship Id="rId2572" Type="http://schemas.openxmlformats.org/officeDocument/2006/relationships/hyperlink" Target="http://webapp.etsi.org/teldir/ListPersDetails.asp?PersId=47284" TargetMode="External"/><Relationship Id="rId2877" Type="http://schemas.openxmlformats.org/officeDocument/2006/relationships/hyperlink" Target="http://portal.3gpp.org/desktopmodules/WorkItem/WorkItemDetails.aspx?workitemId=750059" TargetMode="External"/><Relationship Id="rId544" Type="http://schemas.openxmlformats.org/officeDocument/2006/relationships/hyperlink" Target="http://portal.3gpp.org/desktopmodules/Release/ReleaseDetails.aspx?releaseId=190" TargetMode="External"/><Relationship Id="rId751" Type="http://schemas.openxmlformats.org/officeDocument/2006/relationships/hyperlink" Target="http://webapp.etsi.org/teldir/ListPersDetails.asp?PersId=90657" TargetMode="External"/><Relationship Id="rId849" Type="http://schemas.openxmlformats.org/officeDocument/2006/relationships/hyperlink" Target="http://portal.3gpp.org/desktopmodules/Release/ReleaseDetails.aspx?releaseId=192" TargetMode="External"/><Relationship Id="rId1174" Type="http://schemas.openxmlformats.org/officeDocument/2006/relationships/hyperlink" Target="http://webapp.etsi.org/teldir/ListPersDetails.asp?PersId=34261" TargetMode="External"/><Relationship Id="rId1381" Type="http://schemas.openxmlformats.org/officeDocument/2006/relationships/hyperlink" Target="http://portal.3gpp.org/desktopmodules/Release/ReleaseDetails.aspx?releaseId=192" TargetMode="External"/><Relationship Id="rId1479" Type="http://schemas.openxmlformats.org/officeDocument/2006/relationships/hyperlink" Target="http://webapp.etsi.org/teldir/ListPersDetails.asp?PersId=81116" TargetMode="External"/><Relationship Id="rId1686" Type="http://schemas.openxmlformats.org/officeDocument/2006/relationships/hyperlink" Target="http://webapp.etsi.org/teldir/ListPersDetails.asp?PersId=61837" TargetMode="External"/><Relationship Id="rId2225" Type="http://schemas.openxmlformats.org/officeDocument/2006/relationships/hyperlink" Target="http://webapp.etsi.org/teldir/ListPersDetails.asp?PersId=43891" TargetMode="External"/><Relationship Id="rId2432" Type="http://schemas.openxmlformats.org/officeDocument/2006/relationships/hyperlink" Target="http://portal.3gpp.org/desktopmodules/Release/ReleaseDetails.aspx?releaseId=192" TargetMode="External"/><Relationship Id="rId404" Type="http://schemas.openxmlformats.org/officeDocument/2006/relationships/hyperlink" Target="http://portal.3gpp.org/desktopmodules/WorkItem/WorkItemDetails.aspx?workitemId=690163" TargetMode="External"/><Relationship Id="rId611" Type="http://schemas.openxmlformats.org/officeDocument/2006/relationships/hyperlink" Target="http://portal.3gpp.org/desktopmodules/Specifications/SpecificationDetails.aspx?specificationId=3366" TargetMode="External"/><Relationship Id="rId1034" Type="http://schemas.openxmlformats.org/officeDocument/2006/relationships/hyperlink" Target="https://www.3gpp.org/ftp/TSG_RAN/WG4_Radio/TSGR4_99-e/Docs/R4-2108924.zip" TargetMode="External"/><Relationship Id="rId1241" Type="http://schemas.openxmlformats.org/officeDocument/2006/relationships/hyperlink" Target="http://portal.3gpp.org/desktopmodules/Specifications/SpecificationDetails.aspx?specificationId=3283" TargetMode="External"/><Relationship Id="rId1339" Type="http://schemas.openxmlformats.org/officeDocument/2006/relationships/hyperlink" Target="http://portal.3gpp.org/desktopmodules/Specifications/SpecificationDetails.aspx?specificationId=3204" TargetMode="External"/><Relationship Id="rId1893" Type="http://schemas.openxmlformats.org/officeDocument/2006/relationships/hyperlink" Target="http://webapp.etsi.org/teldir/ListPersDetails.asp?PersId=90301" TargetMode="External"/><Relationship Id="rId2737" Type="http://schemas.openxmlformats.org/officeDocument/2006/relationships/hyperlink" Target="https://www.3gpp.org/ftp/TSG_RAN/WG4_Radio/TSGR4_99-e/Docs/R4-2111092.zip" TargetMode="External"/><Relationship Id="rId2944" Type="http://schemas.openxmlformats.org/officeDocument/2006/relationships/hyperlink" Target="http://portal.3gpp.org/desktopmodules/WorkItem/WorkItemDetails.aspx?workitemId=750267" TargetMode="External"/><Relationship Id="rId709" Type="http://schemas.openxmlformats.org/officeDocument/2006/relationships/hyperlink" Target="http://portal.3gpp.org/desktopmodules/Release/ReleaseDetails.aspx?releaseId=192" TargetMode="External"/><Relationship Id="rId916" Type="http://schemas.openxmlformats.org/officeDocument/2006/relationships/hyperlink" Target="http://webapp.etsi.org/teldir/ListPersDetails.asp?PersId=49274" TargetMode="External"/><Relationship Id="rId1101" Type="http://schemas.openxmlformats.org/officeDocument/2006/relationships/hyperlink" Target="http://portal.3gpp.org/desktopmodules/WorkItem/WorkItemDetails.aspx?workitemId=750167" TargetMode="External"/><Relationship Id="rId1546" Type="http://schemas.openxmlformats.org/officeDocument/2006/relationships/hyperlink" Target="http://portal.3gpp.org/desktopmodules/Release/ReleaseDetails.aspx?releaseId=191" TargetMode="External"/><Relationship Id="rId1753" Type="http://schemas.openxmlformats.org/officeDocument/2006/relationships/hyperlink" Target="http://portal.3gpp.org/desktopmodules/Release/ReleaseDetails.aspx?releaseId=192" TargetMode="External"/><Relationship Id="rId1960" Type="http://schemas.openxmlformats.org/officeDocument/2006/relationships/hyperlink" Target="http://portal.3gpp.org/desktopmodules/WorkItem/WorkItemDetails.aspx?workitemId=750267" TargetMode="External"/><Relationship Id="rId2804" Type="http://schemas.openxmlformats.org/officeDocument/2006/relationships/hyperlink" Target="http://portal.3gpp.org/desktopmodules/Specifications/SpecificationDetails.aspx?specificationId=2595" TargetMode="External"/><Relationship Id="rId45" Type="http://schemas.openxmlformats.org/officeDocument/2006/relationships/hyperlink" Target="http://portal.3gpp.org/desktopmodules/WorkItem/WorkItemDetails.aspx?workitemId=750167" TargetMode="External"/><Relationship Id="rId1406" Type="http://schemas.openxmlformats.org/officeDocument/2006/relationships/hyperlink" Target="http://webapp.etsi.org/teldir/ListPersDetails.asp?PersId=68815" TargetMode="External"/><Relationship Id="rId1613" Type="http://schemas.openxmlformats.org/officeDocument/2006/relationships/hyperlink" Target="http://webapp.etsi.org/teldir/ListPersDetails.asp?PersId=82478" TargetMode="External"/><Relationship Id="rId1820" Type="http://schemas.openxmlformats.org/officeDocument/2006/relationships/hyperlink" Target="http://portal.3gpp.org/desktopmodules/Specifications/SpecificationDetails.aspx?specificationId=2412" TargetMode="External"/><Relationship Id="rId3066" Type="http://schemas.openxmlformats.org/officeDocument/2006/relationships/hyperlink" Target="http://portal.3gpp.org/desktopmodules/Release/ReleaseDetails.aspx?releaseId=191" TargetMode="External"/><Relationship Id="rId194" Type="http://schemas.openxmlformats.org/officeDocument/2006/relationships/hyperlink" Target="http://portal.3gpp.org/desktopmodules/Specifications/SpecificationDetails.aspx?specificationId=3031" TargetMode="External"/><Relationship Id="rId1918" Type="http://schemas.openxmlformats.org/officeDocument/2006/relationships/hyperlink" Target="http://portal.3gpp.org/desktopmodules/Release/ReleaseDetails.aspx?releaseId=190" TargetMode="External"/><Relationship Id="rId2082" Type="http://schemas.openxmlformats.org/officeDocument/2006/relationships/hyperlink" Target="http://portal.3gpp.org/desktopmodules/Release/ReleaseDetails.aspx?releaseId=191" TargetMode="External"/><Relationship Id="rId261" Type="http://schemas.openxmlformats.org/officeDocument/2006/relationships/hyperlink" Target="http://webapp.etsi.org/teldir/ListPersDetails.asp?PersId=90657" TargetMode="External"/><Relationship Id="rId499" Type="http://schemas.openxmlformats.org/officeDocument/2006/relationships/hyperlink" Target="http://portal.3gpp.org/desktopmodules/Release/ReleaseDetails.aspx?releaseId=191" TargetMode="External"/><Relationship Id="rId2387" Type="http://schemas.openxmlformats.org/officeDocument/2006/relationships/hyperlink" Target="http://webapp.etsi.org/teldir/ListPersDetails.asp?PersId=59676" TargetMode="External"/><Relationship Id="rId2594" Type="http://schemas.openxmlformats.org/officeDocument/2006/relationships/hyperlink" Target="https://www.3gpp.org/ftp/TSG_RAN/WG4_Radio/TSGR4_99-e/Docs/R4-2110864.zip" TargetMode="External"/><Relationship Id="rId359" Type="http://schemas.openxmlformats.org/officeDocument/2006/relationships/hyperlink" Target="http://portal.3gpp.org/desktopmodules/WorkItem/WorkItemDetails.aspx?workitemId=750267" TargetMode="External"/><Relationship Id="rId566" Type="http://schemas.openxmlformats.org/officeDocument/2006/relationships/hyperlink" Target="http://portal.3gpp.org/desktopmodules/Specifications/SpecificationDetails.aspx?specificationId=3367" TargetMode="External"/><Relationship Id="rId773" Type="http://schemas.openxmlformats.org/officeDocument/2006/relationships/hyperlink" Target="http://portal.3gpp.org/desktopmodules/WorkItem/WorkItemDetails.aspx?workitemId=750267" TargetMode="External"/><Relationship Id="rId1196" Type="http://schemas.openxmlformats.org/officeDocument/2006/relationships/hyperlink" Target="http://portal.3gpp.org/desktopmodules/Specifications/SpecificationDetails.aspx?specificationId=3204" TargetMode="External"/><Relationship Id="rId2247" Type="http://schemas.openxmlformats.org/officeDocument/2006/relationships/hyperlink" Target="http://portal.3gpp.org/desktopmodules/Specifications/SpecificationDetails.aspx?specificationId=3285" TargetMode="External"/><Relationship Id="rId2454" Type="http://schemas.openxmlformats.org/officeDocument/2006/relationships/hyperlink" Target="http://portal.3gpp.org/desktopmodules/Specifications/SpecificationDetails.aspx?specificationId=3204" TargetMode="External"/><Relationship Id="rId2899" Type="http://schemas.openxmlformats.org/officeDocument/2006/relationships/hyperlink" Target="http://webapp.etsi.org/teldir/ListPersDetails.asp?PersId=68260" TargetMode="External"/><Relationship Id="rId121" Type="http://schemas.openxmlformats.org/officeDocument/2006/relationships/hyperlink" Target="http://portal.3gpp.org/desktopmodules/Release/ReleaseDetails.aspx?releaseId=192" TargetMode="External"/><Relationship Id="rId219" Type="http://schemas.openxmlformats.org/officeDocument/2006/relationships/hyperlink" Target="http://portal.3gpp.org/desktopmodules/WorkItem/WorkItemDetails.aspx?workitemId=750167" TargetMode="External"/><Relationship Id="rId426" Type="http://schemas.openxmlformats.org/officeDocument/2006/relationships/hyperlink" Target="http://portal.3gpp.org/desktopmodules/Specifications/SpecificationDetails.aspx?specificationId=3204" TargetMode="External"/><Relationship Id="rId633" Type="http://schemas.openxmlformats.org/officeDocument/2006/relationships/hyperlink" Target="http://webapp.etsi.org/teldir/ListPersDetails.asp?PersId=90657" TargetMode="External"/><Relationship Id="rId980" Type="http://schemas.openxmlformats.org/officeDocument/2006/relationships/hyperlink" Target="http://webapp.etsi.org/teldir/ListPersDetails.asp?PersId=49274" TargetMode="External"/><Relationship Id="rId1056" Type="http://schemas.openxmlformats.org/officeDocument/2006/relationships/hyperlink" Target="http://portal.3gpp.org/desktopmodules/Release/ReleaseDetails.aspx?releaseId=192" TargetMode="External"/><Relationship Id="rId1263" Type="http://schemas.openxmlformats.org/officeDocument/2006/relationships/hyperlink" Target="http://portal.3gpp.org/desktopmodules/WorkItem/WorkItemDetails.aspx?workitemId=320001" TargetMode="External"/><Relationship Id="rId2107" Type="http://schemas.openxmlformats.org/officeDocument/2006/relationships/hyperlink" Target="https://www.3gpp.org/ftp/TSG_RAN/WG4_Radio/TSGR4_99-e/Docs/R4-2110336.zip" TargetMode="External"/><Relationship Id="rId2314" Type="http://schemas.openxmlformats.org/officeDocument/2006/relationships/hyperlink" Target="http://portal.3gpp.org/desktopmodules/WorkItem/WorkItemDetails.aspx?workitemId=830288" TargetMode="External"/><Relationship Id="rId2661" Type="http://schemas.openxmlformats.org/officeDocument/2006/relationships/hyperlink" Target="http://portal.3gpp.org/desktopmodules/WorkItem/WorkItemDetails.aspx?workitemId=820167" TargetMode="External"/><Relationship Id="rId2759" Type="http://schemas.openxmlformats.org/officeDocument/2006/relationships/hyperlink" Target="http://portal.3gpp.org/desktopmodules/Release/ReleaseDetails.aspx?releaseId=192" TargetMode="External"/><Relationship Id="rId2966" Type="http://schemas.openxmlformats.org/officeDocument/2006/relationships/hyperlink" Target="http://portal.3gpp.org/desktopmodules/Release/ReleaseDetails.aspx?releaseId=192" TargetMode="External"/><Relationship Id="rId840" Type="http://schemas.openxmlformats.org/officeDocument/2006/relationships/hyperlink" Target="http://webapp.etsi.org/teldir/ListPersDetails.asp?PersId=66204" TargetMode="External"/><Relationship Id="rId938" Type="http://schemas.openxmlformats.org/officeDocument/2006/relationships/hyperlink" Target="http://webapp.etsi.org/teldir/ListPersDetails.asp?PersId=9381" TargetMode="External"/><Relationship Id="rId1470" Type="http://schemas.openxmlformats.org/officeDocument/2006/relationships/hyperlink" Target="http://portal.3gpp.org/desktopmodules/WorkItem/WorkItemDetails.aspx?workitemId=830187" TargetMode="External"/><Relationship Id="rId1568" Type="http://schemas.openxmlformats.org/officeDocument/2006/relationships/hyperlink" Target="http://portal.3gpp.org/desktopmodules/Specifications/SpecificationDetails.aspx?specificationId=3283" TargetMode="External"/><Relationship Id="rId1775" Type="http://schemas.openxmlformats.org/officeDocument/2006/relationships/hyperlink" Target="http://portal.3gpp.org/desktopmodules/Specifications/SpecificationDetails.aspx?specificationId=3204" TargetMode="External"/><Relationship Id="rId2521" Type="http://schemas.openxmlformats.org/officeDocument/2006/relationships/hyperlink" Target="http://webapp.etsi.org/teldir/ListPersDetails.asp?PersId=46968" TargetMode="External"/><Relationship Id="rId2619" Type="http://schemas.openxmlformats.org/officeDocument/2006/relationships/hyperlink" Target="http://portal.3gpp.org/desktopmodules/Specifications/SpecificationDetails.aspx?specificationId=2420" TargetMode="External"/><Relationship Id="rId2826" Type="http://schemas.openxmlformats.org/officeDocument/2006/relationships/hyperlink" Target="http://webapp.etsi.org/teldir/ListPersDetails.asp?PersId=10425" TargetMode="External"/><Relationship Id="rId67" Type="http://schemas.openxmlformats.org/officeDocument/2006/relationships/hyperlink" Target="http://webapp.etsi.org/teldir/ListPersDetails.asp?PersId=90657" TargetMode="External"/><Relationship Id="rId700" Type="http://schemas.openxmlformats.org/officeDocument/2006/relationships/hyperlink" Target="http://portal.3gpp.org/desktopmodules/Specifications/SpecificationDetails.aspx?specificationId=3368" TargetMode="External"/><Relationship Id="rId1123" Type="http://schemas.openxmlformats.org/officeDocument/2006/relationships/hyperlink" Target="http://portal.3gpp.org/desktopmodules/WorkItem/WorkItemDetails.aspx?workitemId=880081" TargetMode="External"/><Relationship Id="rId1330" Type="http://schemas.openxmlformats.org/officeDocument/2006/relationships/hyperlink" Target="http://portal.3gpp.org/desktopmodules/Release/ReleaseDetails.aspx?releaseId=192" TargetMode="External"/><Relationship Id="rId1428" Type="http://schemas.openxmlformats.org/officeDocument/2006/relationships/hyperlink" Target="http://webapp.etsi.org/teldir/ListPersDetails.asp?PersId=59689" TargetMode="External"/><Relationship Id="rId1635" Type="http://schemas.openxmlformats.org/officeDocument/2006/relationships/hyperlink" Target="http://portal.3gpp.org/desktopmodules/Release/ReleaseDetails.aspx?releaseId=192" TargetMode="External"/><Relationship Id="rId1982" Type="http://schemas.openxmlformats.org/officeDocument/2006/relationships/hyperlink" Target="http://webapp.etsi.org/teldir/ListPersDetails.asp?PersId=41759" TargetMode="External"/><Relationship Id="rId1842" Type="http://schemas.openxmlformats.org/officeDocument/2006/relationships/hyperlink" Target="http://webapp.etsi.org/teldir/ListPersDetails.asp?PersId=77326" TargetMode="External"/><Relationship Id="rId1702" Type="http://schemas.openxmlformats.org/officeDocument/2006/relationships/hyperlink" Target="http://webapp.etsi.org/teldir/ListPersDetails.asp?PersId=89939" TargetMode="External"/><Relationship Id="rId283" Type="http://schemas.openxmlformats.org/officeDocument/2006/relationships/hyperlink" Target="http://portal.3gpp.org/desktopmodules/WorkItem/WorkItemDetails.aspx?workitemId=820167" TargetMode="External"/><Relationship Id="rId490" Type="http://schemas.openxmlformats.org/officeDocument/2006/relationships/hyperlink" Target="http://webapp.etsi.org/teldir/ListPersDetails.asp?PersId=90657" TargetMode="External"/><Relationship Id="rId2171" Type="http://schemas.openxmlformats.org/officeDocument/2006/relationships/hyperlink" Target="http://portal.3gpp.org/desktopmodules/Specifications/SpecificationDetails.aspx?specificationId=3204" TargetMode="External"/><Relationship Id="rId3015" Type="http://schemas.openxmlformats.org/officeDocument/2006/relationships/hyperlink" Target="http://webapp.etsi.org/teldir/ListPersDetails.asp?PersId=87068" TargetMode="External"/><Relationship Id="rId143" Type="http://schemas.openxmlformats.org/officeDocument/2006/relationships/hyperlink" Target="http://webapp.etsi.org/teldir/ListPersDetails.asp?PersId=90657" TargetMode="External"/><Relationship Id="rId350" Type="http://schemas.openxmlformats.org/officeDocument/2006/relationships/hyperlink" Target="http://portal.3gpp.org/desktopmodules/WorkItem/WorkItemDetails.aspx?workitemId=750267" TargetMode="External"/><Relationship Id="rId588" Type="http://schemas.openxmlformats.org/officeDocument/2006/relationships/hyperlink" Target="http://webapp.etsi.org/teldir/ListPersDetails.asp?PersId=90657" TargetMode="External"/><Relationship Id="rId795" Type="http://schemas.openxmlformats.org/officeDocument/2006/relationships/hyperlink" Target="http://portal.3gpp.org/desktopmodules/WorkItem/WorkItemDetails.aspx?workitemId=750267" TargetMode="External"/><Relationship Id="rId2031" Type="http://schemas.openxmlformats.org/officeDocument/2006/relationships/hyperlink" Target="http://webapp.etsi.org/teldir/ListPersDetails.asp?PersId=47284" TargetMode="External"/><Relationship Id="rId2269" Type="http://schemas.openxmlformats.org/officeDocument/2006/relationships/hyperlink" Target="http://portal.3gpp.org/desktopmodules/Specifications/SpecificationDetails.aspx?specificationId=2411" TargetMode="External"/><Relationship Id="rId2476" Type="http://schemas.openxmlformats.org/officeDocument/2006/relationships/hyperlink" Target="http://portal.3gpp.org/desktopmodules/WorkItem/WorkItemDetails.aspx?workitemId=750267" TargetMode="External"/><Relationship Id="rId2683" Type="http://schemas.openxmlformats.org/officeDocument/2006/relationships/hyperlink" Target="http://portal.3gpp.org/desktopmodules/WorkItem/WorkItemDetails.aspx?workitemId=750167" TargetMode="External"/><Relationship Id="rId2890" Type="http://schemas.openxmlformats.org/officeDocument/2006/relationships/hyperlink" Target="http://webapp.etsi.org/teldir/ListPersDetails.asp?PersId=78832" TargetMode="External"/><Relationship Id="rId9" Type="http://schemas.openxmlformats.org/officeDocument/2006/relationships/hyperlink" Target="http://portal.3gpp.org/desktopmodules/WorkItem/WorkItemDetails.aspx?workitemId=881006" TargetMode="External"/><Relationship Id="rId210" Type="http://schemas.openxmlformats.org/officeDocument/2006/relationships/hyperlink" Target="http://portal.3gpp.org/desktopmodules/WorkItem/WorkItemDetails.aspx?workitemId=770050" TargetMode="External"/><Relationship Id="rId448" Type="http://schemas.openxmlformats.org/officeDocument/2006/relationships/hyperlink" Target="http://webapp.etsi.org/teldir/ListPersDetails.asp?PersId=90657" TargetMode="External"/><Relationship Id="rId655" Type="http://schemas.openxmlformats.org/officeDocument/2006/relationships/hyperlink" Target="http://portal.3gpp.org/desktopmodules/WorkItem/WorkItemDetails.aspx?workitemId=830274" TargetMode="External"/><Relationship Id="rId862" Type="http://schemas.openxmlformats.org/officeDocument/2006/relationships/hyperlink" Target="http://portal.3gpp.org/desktopmodules/Release/ReleaseDetails.aspx?releaseId=192" TargetMode="External"/><Relationship Id="rId1078" Type="http://schemas.openxmlformats.org/officeDocument/2006/relationships/hyperlink" Target="http://portal.3gpp.org/desktopmodules/Specifications/SpecificationDetails.aspx?specificationId=3204" TargetMode="External"/><Relationship Id="rId1285" Type="http://schemas.openxmlformats.org/officeDocument/2006/relationships/hyperlink" Target="http://portal.3gpp.org/desktopmodules/Specifications/SpecificationDetails.aspx?specificationId=3366" TargetMode="External"/><Relationship Id="rId1492" Type="http://schemas.openxmlformats.org/officeDocument/2006/relationships/hyperlink" Target="http://portal.3gpp.org/desktopmodules/Specifications/SpecificationDetails.aspx?specificationId=3283" TargetMode="External"/><Relationship Id="rId2129" Type="http://schemas.openxmlformats.org/officeDocument/2006/relationships/hyperlink" Target="http://portal.3gpp.org/desktopmodules/WorkItem/WorkItemDetails.aspx?workitemId=840195" TargetMode="External"/><Relationship Id="rId2336" Type="http://schemas.openxmlformats.org/officeDocument/2006/relationships/hyperlink" Target="http://webapp.etsi.org/teldir/ListPersDetails.asp?PersId=61837" TargetMode="External"/><Relationship Id="rId2543" Type="http://schemas.openxmlformats.org/officeDocument/2006/relationships/hyperlink" Target="http://portal.3gpp.org/desktopmodules/Release/ReleaseDetails.aspx?releaseId=191" TargetMode="External"/><Relationship Id="rId2750" Type="http://schemas.openxmlformats.org/officeDocument/2006/relationships/hyperlink" Target="http://portal.3gpp.org/desktopmodules/Specifications/SpecificationDetails.aspx?specificationId=3285" TargetMode="External"/><Relationship Id="rId2988" Type="http://schemas.openxmlformats.org/officeDocument/2006/relationships/hyperlink" Target="http://portal.3gpp.org/desktopmodules/Release/ReleaseDetails.aspx?releaseId=190" TargetMode="External"/><Relationship Id="rId308" Type="http://schemas.openxmlformats.org/officeDocument/2006/relationships/hyperlink" Target="http://portal.3gpp.org/desktopmodules/Specifications/SpecificationDetails.aspx?specificationId=3204" TargetMode="External"/><Relationship Id="rId515" Type="http://schemas.openxmlformats.org/officeDocument/2006/relationships/hyperlink" Target="http://webapp.etsi.org/teldir/ListPersDetails.asp?PersId=90657" TargetMode="External"/><Relationship Id="rId722" Type="http://schemas.openxmlformats.org/officeDocument/2006/relationships/hyperlink" Target="http://portal.3gpp.org/desktopmodules/Specifications/SpecificationDetails.aspx?specificationId=3202" TargetMode="External"/><Relationship Id="rId1145" Type="http://schemas.openxmlformats.org/officeDocument/2006/relationships/hyperlink" Target="http://portal.3gpp.org/desktopmodules/WorkItem/WorkItemDetails.aspx?workitemId=770050" TargetMode="External"/><Relationship Id="rId1352" Type="http://schemas.openxmlformats.org/officeDocument/2006/relationships/hyperlink" Target="http://portal.3gpp.org/desktopmodules/Specifications/SpecificationDetails.aspx?specificationId=3204" TargetMode="External"/><Relationship Id="rId1797" Type="http://schemas.openxmlformats.org/officeDocument/2006/relationships/hyperlink" Target="https://www.3gpp.org/ftp/TSG_RAN/WG4_Radio/TSGR4_99-e/Docs/R4-2110103.zip" TargetMode="External"/><Relationship Id="rId2403" Type="http://schemas.openxmlformats.org/officeDocument/2006/relationships/hyperlink" Target="http://portal.3gpp.org/desktopmodules/WorkItem/WorkItemDetails.aspx?workitemId=750267" TargetMode="External"/><Relationship Id="rId2848" Type="http://schemas.openxmlformats.org/officeDocument/2006/relationships/hyperlink" Target="http://portal.3gpp.org/desktopmodules/Release/ReleaseDetails.aspx?releaseId=192" TargetMode="External"/><Relationship Id="rId89" Type="http://schemas.openxmlformats.org/officeDocument/2006/relationships/hyperlink" Target="http://webapp.etsi.org/teldir/ListPersDetails.asp?PersId=90657" TargetMode="External"/><Relationship Id="rId1005" Type="http://schemas.openxmlformats.org/officeDocument/2006/relationships/hyperlink" Target="http://portal.3gpp.org/desktopmodules/WorkItem/WorkItemDetails.aspx?workitemId=770050" TargetMode="External"/><Relationship Id="rId1212" Type="http://schemas.openxmlformats.org/officeDocument/2006/relationships/hyperlink" Target="http://portal.3gpp.org/desktopmodules/Release/ReleaseDetails.aspx?releaseId=192" TargetMode="External"/><Relationship Id="rId1657" Type="http://schemas.openxmlformats.org/officeDocument/2006/relationships/hyperlink" Target="http://portal.3gpp.org/desktopmodules/WorkItem/WorkItemDetails.aspx?workitemId=750033" TargetMode="External"/><Relationship Id="rId1864" Type="http://schemas.openxmlformats.org/officeDocument/2006/relationships/hyperlink" Target="https://www.3gpp.org/ftp/TSG_RAN/WG4_Radio/TSGR4_99-e/Docs/R4-2110133.zip" TargetMode="External"/><Relationship Id="rId2610" Type="http://schemas.openxmlformats.org/officeDocument/2006/relationships/hyperlink" Target="http://portal.3gpp.org/desktopmodules/Specifications/SpecificationDetails.aspx?specificationId=3204" TargetMode="External"/><Relationship Id="rId2708" Type="http://schemas.openxmlformats.org/officeDocument/2006/relationships/hyperlink" Target="http://webapp.etsi.org/teldir/ListPersDetails.asp?PersId=65553" TargetMode="External"/><Relationship Id="rId2915" Type="http://schemas.openxmlformats.org/officeDocument/2006/relationships/hyperlink" Target="http://portal.3gpp.org/desktopmodules/WorkItem/WorkItemDetails.aspx?workitemId=750267" TargetMode="External"/><Relationship Id="rId1517" Type="http://schemas.openxmlformats.org/officeDocument/2006/relationships/hyperlink" Target="http://webapp.etsi.org/teldir/ListPersDetails.asp?PersId=88368" TargetMode="External"/><Relationship Id="rId1724" Type="http://schemas.openxmlformats.org/officeDocument/2006/relationships/hyperlink" Target="http://portal.3gpp.org/desktopmodules/Release/ReleaseDetails.aspx?releaseId=192" TargetMode="External"/><Relationship Id="rId16" Type="http://schemas.openxmlformats.org/officeDocument/2006/relationships/hyperlink" Target="http://portal.3gpp.org/desktopmodules/Specifications/SpecificationDetails.aspx?specificationId=3283" TargetMode="External"/><Relationship Id="rId1931" Type="http://schemas.openxmlformats.org/officeDocument/2006/relationships/hyperlink" Target="http://webapp.etsi.org/teldir/ListPersDetails.asp?PersId=76264" TargetMode="External"/><Relationship Id="rId3037" Type="http://schemas.openxmlformats.org/officeDocument/2006/relationships/hyperlink" Target="http://portal.3gpp.org/desktopmodules/Specifications/SpecificationDetails.aspx?specificationId=3204" TargetMode="External"/><Relationship Id="rId2193" Type="http://schemas.openxmlformats.org/officeDocument/2006/relationships/hyperlink" Target="http://portal.3gpp.org/desktopmodules/WorkItem/WorkItemDetails.aspx?workitemId=830187" TargetMode="External"/><Relationship Id="rId2498" Type="http://schemas.openxmlformats.org/officeDocument/2006/relationships/hyperlink" Target="https://www.3gpp.org/ftp/TSG_RAN/WG4_Radio/TSGR4_99-e/Docs/R4-2110769.zip" TargetMode="External"/><Relationship Id="rId165" Type="http://schemas.openxmlformats.org/officeDocument/2006/relationships/hyperlink" Target="http://webapp.etsi.org/teldir/ListPersDetails.asp?PersId=90657" TargetMode="External"/><Relationship Id="rId372" Type="http://schemas.openxmlformats.org/officeDocument/2006/relationships/hyperlink" Target="http://portal.3gpp.org/desktopmodules/Release/ReleaseDetails.aspx?releaseId=191" TargetMode="External"/><Relationship Id="rId677" Type="http://schemas.openxmlformats.org/officeDocument/2006/relationships/hyperlink" Target="http://webapp.etsi.org/teldir/ListPersDetails.asp?PersId=90657" TargetMode="External"/><Relationship Id="rId2053" Type="http://schemas.openxmlformats.org/officeDocument/2006/relationships/hyperlink" Target="https://www.3gpp.org/ftp/TSG_RAN/WG4_Radio/TSGR4_99-e/Docs/R4-2110314.zip" TargetMode="External"/><Relationship Id="rId2260" Type="http://schemas.openxmlformats.org/officeDocument/2006/relationships/hyperlink" Target="http://portal.3gpp.org/desktopmodules/Specifications/SpecificationDetails.aspx?specificationId=3366" TargetMode="External"/><Relationship Id="rId2358" Type="http://schemas.openxmlformats.org/officeDocument/2006/relationships/hyperlink" Target="http://webapp.etsi.org/teldir/ListPersDetails.asp?PersId=83425" TargetMode="External"/><Relationship Id="rId232" Type="http://schemas.openxmlformats.org/officeDocument/2006/relationships/hyperlink" Target="http://portal.3gpp.org/desktopmodules/Specifications/SpecificationDetails.aspx?specificationId=3283" TargetMode="External"/><Relationship Id="rId884" Type="http://schemas.openxmlformats.org/officeDocument/2006/relationships/hyperlink" Target="http://portal.3gpp.org/desktopmodules/Specifications/SpecificationDetails.aspx?specificationId=3366" TargetMode="External"/><Relationship Id="rId2120" Type="http://schemas.openxmlformats.org/officeDocument/2006/relationships/hyperlink" Target="http://portal.3gpp.org/desktopmodules/WorkItem/WorkItemDetails.aspx?workitemId=840195" TargetMode="External"/><Relationship Id="rId2565" Type="http://schemas.openxmlformats.org/officeDocument/2006/relationships/hyperlink" Target="http://portal.3gpp.org/desktopmodules/Specifications/SpecificationDetails.aspx?specificationId=2420" TargetMode="External"/><Relationship Id="rId2772" Type="http://schemas.openxmlformats.org/officeDocument/2006/relationships/hyperlink" Target="http://portal.3gpp.org/desktopmodules/Specifications/SpecificationDetails.aspx?specificationId=3367" TargetMode="External"/><Relationship Id="rId537" Type="http://schemas.openxmlformats.org/officeDocument/2006/relationships/hyperlink" Target="http://portal.3gpp.org/desktopmodules/Specifications/SpecificationDetails.aspx?specificationId=2597" TargetMode="External"/><Relationship Id="rId744" Type="http://schemas.openxmlformats.org/officeDocument/2006/relationships/hyperlink" Target="http://webapp.etsi.org/teldir/ListPersDetails.asp?PersId=90657" TargetMode="External"/><Relationship Id="rId951" Type="http://schemas.openxmlformats.org/officeDocument/2006/relationships/hyperlink" Target="http://portal.3gpp.org/desktopmodules/Release/ReleaseDetails.aspx?releaseId=191" TargetMode="External"/><Relationship Id="rId1167" Type="http://schemas.openxmlformats.org/officeDocument/2006/relationships/hyperlink" Target="http://portal.3gpp.org/desktopmodules/Specifications/SpecificationDetails.aspx?specificationId=3204" TargetMode="External"/><Relationship Id="rId1374" Type="http://schemas.openxmlformats.org/officeDocument/2006/relationships/hyperlink" Target="http://portal.3gpp.org/desktopmodules/WorkItem/WorkItemDetails.aspx?workitemId=840295" TargetMode="External"/><Relationship Id="rId1581" Type="http://schemas.openxmlformats.org/officeDocument/2006/relationships/hyperlink" Target="http://portal.3gpp.org/desktopmodules/Release/ReleaseDetails.aspx?releaseId=192" TargetMode="External"/><Relationship Id="rId1679" Type="http://schemas.openxmlformats.org/officeDocument/2006/relationships/hyperlink" Target="http://portal.3gpp.org/desktopmodules/Release/ReleaseDetails.aspx?releaseId=191" TargetMode="External"/><Relationship Id="rId2218" Type="http://schemas.openxmlformats.org/officeDocument/2006/relationships/hyperlink" Target="http://portal.3gpp.org/desktopmodules/Release/ReleaseDetails.aspx?releaseId=190" TargetMode="External"/><Relationship Id="rId2425" Type="http://schemas.openxmlformats.org/officeDocument/2006/relationships/hyperlink" Target="http://portal.3gpp.org/desktopmodules/Specifications/SpecificationDetails.aspx?specificationId=3285" TargetMode="External"/><Relationship Id="rId2632" Type="http://schemas.openxmlformats.org/officeDocument/2006/relationships/hyperlink" Target="http://portal.3gpp.org/desktopmodules/WorkItem/WorkItemDetails.aspx?workitemId=840195" TargetMode="External"/><Relationship Id="rId80" Type="http://schemas.openxmlformats.org/officeDocument/2006/relationships/hyperlink" Target="http://portal.3gpp.org/desktopmodules/Specifications/SpecificationDetails.aspx?specificationId=3283" TargetMode="External"/><Relationship Id="rId604" Type="http://schemas.openxmlformats.org/officeDocument/2006/relationships/hyperlink" Target="http://portal.3gpp.org/desktopmodules/Specifications/SpecificationDetails.aspx?specificationId=3366" TargetMode="External"/><Relationship Id="rId811" Type="http://schemas.openxmlformats.org/officeDocument/2006/relationships/hyperlink" Target="http://portal.3gpp.org/desktopmodules/Release/ReleaseDetails.aspx?releaseId=190" TargetMode="External"/><Relationship Id="rId1027" Type="http://schemas.openxmlformats.org/officeDocument/2006/relationships/hyperlink" Target="http://portal.3gpp.org/desktopmodules/Release/ReleaseDetails.aspx?releaseId=191" TargetMode="External"/><Relationship Id="rId1234" Type="http://schemas.openxmlformats.org/officeDocument/2006/relationships/hyperlink" Target="https://www.3gpp.org/ftp/TSG_RAN/WG4_Radio/TSGR4_99-e/Docs/R4-2109166.zip" TargetMode="External"/><Relationship Id="rId1441" Type="http://schemas.openxmlformats.org/officeDocument/2006/relationships/hyperlink" Target="http://portal.3gpp.org/desktopmodules/WorkItem/WorkItemDetails.aspx?workitemId=850047" TargetMode="External"/><Relationship Id="rId1886" Type="http://schemas.openxmlformats.org/officeDocument/2006/relationships/hyperlink" Target="http://portal.3gpp.org/desktopmodules/WorkItem/WorkItemDetails.aspx?workitemId=830197" TargetMode="External"/><Relationship Id="rId2937" Type="http://schemas.openxmlformats.org/officeDocument/2006/relationships/hyperlink" Target="http://webapp.etsi.org/teldir/ListPersDetails.asp?PersId=69933" TargetMode="External"/><Relationship Id="rId909" Type="http://schemas.openxmlformats.org/officeDocument/2006/relationships/hyperlink" Target="http://portal.3gpp.org/desktopmodules/Release/ReleaseDetails.aspx?releaseId=191" TargetMode="External"/><Relationship Id="rId1301" Type="http://schemas.openxmlformats.org/officeDocument/2006/relationships/hyperlink" Target="http://portal.3gpp.org/desktopmodules/Specifications/SpecificationDetails.aspx?specificationId=3204" TargetMode="External"/><Relationship Id="rId1539" Type="http://schemas.openxmlformats.org/officeDocument/2006/relationships/hyperlink" Target="https://www.3gpp.org/ftp/TSG_RAN/WG4_Radio/TSGR4_99-e/Docs/R4-2109722.zip" TargetMode="External"/><Relationship Id="rId1746" Type="http://schemas.openxmlformats.org/officeDocument/2006/relationships/hyperlink" Target="http://portal.3gpp.org/desktopmodules/WorkItem/WorkItemDetails.aspx?workitemId=750167" TargetMode="External"/><Relationship Id="rId1953" Type="http://schemas.openxmlformats.org/officeDocument/2006/relationships/hyperlink" Target="http://portal.3gpp.org/desktopmodules/Release/ReleaseDetails.aspx?releaseId=192" TargetMode="External"/><Relationship Id="rId38" Type="http://schemas.openxmlformats.org/officeDocument/2006/relationships/hyperlink" Target="http://portal.3gpp.org/desktopmodules/WorkItem/WorkItemDetails.aspx?workitemId=750167" TargetMode="External"/><Relationship Id="rId1606" Type="http://schemas.openxmlformats.org/officeDocument/2006/relationships/hyperlink" Target="http://portal.3gpp.org/desktopmodules/Release/ReleaseDetails.aspx?releaseId=191" TargetMode="External"/><Relationship Id="rId1813" Type="http://schemas.openxmlformats.org/officeDocument/2006/relationships/hyperlink" Target="http://webapp.etsi.org/teldir/ListPersDetails.asp?PersId=63414" TargetMode="External"/><Relationship Id="rId3059" Type="http://schemas.openxmlformats.org/officeDocument/2006/relationships/hyperlink" Target="http://portal.3gpp.org/desktopmodules/WorkItem/WorkItemDetails.aspx?workitemId=750167" TargetMode="External"/><Relationship Id="rId187" Type="http://schemas.openxmlformats.org/officeDocument/2006/relationships/hyperlink" Target="http://portal.3gpp.org/desktopmodules/Release/ReleaseDetails.aspx?releaseId=191" TargetMode="External"/><Relationship Id="rId394" Type="http://schemas.openxmlformats.org/officeDocument/2006/relationships/hyperlink" Target="http://portal.3gpp.org/desktopmodules/Specifications/SpecificationDetails.aspx?specificationId=3204" TargetMode="External"/><Relationship Id="rId2075" Type="http://schemas.openxmlformats.org/officeDocument/2006/relationships/hyperlink" Target="http://portal.3gpp.org/desktopmodules/WorkItem/WorkItemDetails.aspx?workitemId=820167" TargetMode="External"/><Relationship Id="rId2282" Type="http://schemas.openxmlformats.org/officeDocument/2006/relationships/hyperlink" Target="http://portal.3gpp.org/desktopmodules/Specifications/SpecificationDetails.aspx?specificationId=2411" TargetMode="External"/><Relationship Id="rId254" Type="http://schemas.openxmlformats.org/officeDocument/2006/relationships/hyperlink" Target="http://portal.3gpp.org/desktopmodules/Specifications/SpecificationDetails.aspx?specificationId=3366" TargetMode="External"/><Relationship Id="rId699" Type="http://schemas.openxmlformats.org/officeDocument/2006/relationships/hyperlink" Target="http://portal.3gpp.org/desktopmodules/Release/ReleaseDetails.aspx?releaseId=191" TargetMode="External"/><Relationship Id="rId1091" Type="http://schemas.openxmlformats.org/officeDocument/2006/relationships/hyperlink" Target="http://portal.3gpp.org/desktopmodules/Specifications/SpecificationDetails.aspx?specificationId=3204" TargetMode="External"/><Relationship Id="rId2587" Type="http://schemas.openxmlformats.org/officeDocument/2006/relationships/hyperlink" Target="http://portal.3gpp.org/desktopmodules/Release/ReleaseDetails.aspx?releaseId=191" TargetMode="External"/><Relationship Id="rId2794" Type="http://schemas.openxmlformats.org/officeDocument/2006/relationships/hyperlink" Target="http://webapp.etsi.org/teldir/ListPersDetails.asp?PersId=10425" TargetMode="External"/><Relationship Id="rId114" Type="http://schemas.openxmlformats.org/officeDocument/2006/relationships/hyperlink" Target="http://webapp.etsi.org/teldir/ListPersDetails.asp?PersId=90657" TargetMode="External"/><Relationship Id="rId461" Type="http://schemas.openxmlformats.org/officeDocument/2006/relationships/hyperlink" Target="http://webapp.etsi.org/teldir/ListPersDetails.asp?PersId=90657" TargetMode="External"/><Relationship Id="rId559" Type="http://schemas.openxmlformats.org/officeDocument/2006/relationships/hyperlink" Target="http://portal.3gpp.org/desktopmodules/Release/ReleaseDetails.aspx?releaseId=190" TargetMode="External"/><Relationship Id="rId766" Type="http://schemas.openxmlformats.org/officeDocument/2006/relationships/hyperlink" Target="http://portal.3gpp.org/desktopmodules/Specifications/SpecificationDetails.aspx?specificationId=3368" TargetMode="External"/><Relationship Id="rId1189" Type="http://schemas.openxmlformats.org/officeDocument/2006/relationships/hyperlink" Target="http://portal.3gpp.org/desktopmodules/WorkItem/WorkItemDetails.aspx?workitemId=840193" TargetMode="External"/><Relationship Id="rId1396" Type="http://schemas.openxmlformats.org/officeDocument/2006/relationships/hyperlink" Target="http://portal.3gpp.org/desktopmodules/WorkItem/WorkItemDetails.aspx?workitemId=840292" TargetMode="External"/><Relationship Id="rId2142" Type="http://schemas.openxmlformats.org/officeDocument/2006/relationships/hyperlink" Target="https://www.3gpp.org/ftp/TSG_RAN/WG4_Radio/TSGR4_99-e/Docs/R4-2110358.zip" TargetMode="External"/><Relationship Id="rId2447" Type="http://schemas.openxmlformats.org/officeDocument/2006/relationships/hyperlink" Target="http://webapp.etsi.org/teldir/ListPersDetails.asp?PersId=47284" TargetMode="External"/><Relationship Id="rId321" Type="http://schemas.openxmlformats.org/officeDocument/2006/relationships/hyperlink" Target="http://portal.3gpp.org/desktopmodules/WorkItem/WorkItemDetails.aspx?workitemId=750167" TargetMode="External"/><Relationship Id="rId419" Type="http://schemas.openxmlformats.org/officeDocument/2006/relationships/hyperlink" Target="http://portal.3gpp.org/desktopmodules/WorkItem/WorkItemDetails.aspx?workitemId=750167" TargetMode="External"/><Relationship Id="rId626" Type="http://schemas.openxmlformats.org/officeDocument/2006/relationships/hyperlink" Target="http://portal.3gpp.org/desktopmodules/Specifications/SpecificationDetails.aspx?specificationId=3367" TargetMode="External"/><Relationship Id="rId973" Type="http://schemas.openxmlformats.org/officeDocument/2006/relationships/hyperlink" Target="http://portal.3gpp.org/desktopmodules/Release/ReleaseDetails.aspx?releaseId=187" TargetMode="External"/><Relationship Id="rId1049" Type="http://schemas.openxmlformats.org/officeDocument/2006/relationships/hyperlink" Target="http://portal.3gpp.org/desktopmodules/Specifications/SpecificationDetails.aspx?specificationId=3204" TargetMode="External"/><Relationship Id="rId1256" Type="http://schemas.openxmlformats.org/officeDocument/2006/relationships/hyperlink" Target="http://webapp.etsi.org/teldir/ListPersDetails.asp?PersId=88621" TargetMode="External"/><Relationship Id="rId2002" Type="http://schemas.openxmlformats.org/officeDocument/2006/relationships/hyperlink" Target="http://portal.3gpp.org/desktopmodules/Specifications/SpecificationDetails.aspx?specificationId=3204" TargetMode="External"/><Relationship Id="rId2307" Type="http://schemas.openxmlformats.org/officeDocument/2006/relationships/hyperlink" Target="http://portal.3gpp.org/desktopmodules/Release/ReleaseDetails.aspx?releaseId=192" TargetMode="External"/><Relationship Id="rId2654" Type="http://schemas.openxmlformats.org/officeDocument/2006/relationships/hyperlink" Target="http://portal.3gpp.org/desktopmodules/Release/ReleaseDetails.aspx?releaseId=192" TargetMode="External"/><Relationship Id="rId2861" Type="http://schemas.openxmlformats.org/officeDocument/2006/relationships/hyperlink" Target="http://portal.3gpp.org/desktopmodules/Release/ReleaseDetails.aspx?releaseId=192" TargetMode="External"/><Relationship Id="rId2959" Type="http://schemas.openxmlformats.org/officeDocument/2006/relationships/hyperlink" Target="http://portal.3gpp.org/desktopmodules/Specifications/SpecificationDetails.aspx?specificationId=3204" TargetMode="External"/><Relationship Id="rId833" Type="http://schemas.openxmlformats.org/officeDocument/2006/relationships/hyperlink" Target="http://portal.3gpp.org/desktopmodules/Specifications/SpecificationDetails.aspx?specificationId=3204" TargetMode="External"/><Relationship Id="rId1116" Type="http://schemas.openxmlformats.org/officeDocument/2006/relationships/hyperlink" Target="http://portal.3gpp.org/desktopmodules/Specifications/SpecificationDetails.aspx?specificationId=2411" TargetMode="External"/><Relationship Id="rId1463" Type="http://schemas.openxmlformats.org/officeDocument/2006/relationships/hyperlink" Target="http://portal.3gpp.org/desktopmodules/Release/ReleaseDetails.aspx?releaseId=191" TargetMode="External"/><Relationship Id="rId1670" Type="http://schemas.openxmlformats.org/officeDocument/2006/relationships/hyperlink" Target="http://webapp.etsi.org/teldir/ListPersDetails.asp?PersId=58067" TargetMode="External"/><Relationship Id="rId1768" Type="http://schemas.openxmlformats.org/officeDocument/2006/relationships/hyperlink" Target="http://webapp.etsi.org/teldir/ListPersDetails.asp?PersId=63414" TargetMode="External"/><Relationship Id="rId2514" Type="http://schemas.openxmlformats.org/officeDocument/2006/relationships/hyperlink" Target="http://portal.3gpp.org/desktopmodules/Release/ReleaseDetails.aspx?releaseId=190" TargetMode="External"/><Relationship Id="rId2721" Type="http://schemas.openxmlformats.org/officeDocument/2006/relationships/hyperlink" Target="http://portal.3gpp.org/desktopmodules/Release/ReleaseDetails.aspx?releaseId=192" TargetMode="External"/><Relationship Id="rId2819" Type="http://schemas.openxmlformats.org/officeDocument/2006/relationships/hyperlink" Target="http://portal.3gpp.org/desktopmodules/Release/ReleaseDetails.aspx?releaseId=192" TargetMode="External"/><Relationship Id="rId900" Type="http://schemas.openxmlformats.org/officeDocument/2006/relationships/hyperlink" Target="http://portal.3gpp.org/desktopmodules/Release/ReleaseDetails.aspx?releaseId=192" TargetMode="External"/><Relationship Id="rId1323" Type="http://schemas.openxmlformats.org/officeDocument/2006/relationships/hyperlink" Target="http://portal.3gpp.org/desktopmodules/Specifications/SpecificationDetails.aspx?specificationId=3204" TargetMode="External"/><Relationship Id="rId1530" Type="http://schemas.openxmlformats.org/officeDocument/2006/relationships/hyperlink" Target="http://webapp.etsi.org/teldir/ListPersDetails.asp?PersId=88292" TargetMode="External"/><Relationship Id="rId1628" Type="http://schemas.openxmlformats.org/officeDocument/2006/relationships/hyperlink" Target="http://portal.3gpp.org/desktopmodules/Specifications/SpecificationDetails.aspx?specificationId=3283" TargetMode="External"/><Relationship Id="rId1975" Type="http://schemas.openxmlformats.org/officeDocument/2006/relationships/hyperlink" Target="http://portal.3gpp.org/desktopmodules/Release/ReleaseDetails.aspx?releaseId=191" TargetMode="External"/><Relationship Id="rId1835" Type="http://schemas.openxmlformats.org/officeDocument/2006/relationships/hyperlink" Target="http://portal.3gpp.org/desktopmodules/Specifications/SpecificationDetails.aspx?specificationId=2598" TargetMode="External"/><Relationship Id="rId3050" Type="http://schemas.openxmlformats.org/officeDocument/2006/relationships/hyperlink" Target="http://portal.3gpp.org/desktopmodules/WorkItem/WorkItemDetails.aspx?workitemId=820167" TargetMode="External"/><Relationship Id="rId1902" Type="http://schemas.openxmlformats.org/officeDocument/2006/relationships/hyperlink" Target="https://www.3gpp.org/ftp/TSG_RAN/WG4_Radio/TSGR4_99-e/Docs/R4-2110191.zip" TargetMode="External"/><Relationship Id="rId2097" Type="http://schemas.openxmlformats.org/officeDocument/2006/relationships/hyperlink" Target="http://portal.3gpp.org/desktopmodules/WorkItem/WorkItemDetails.aspx?workitemId=820167" TargetMode="External"/><Relationship Id="rId276" Type="http://schemas.openxmlformats.org/officeDocument/2006/relationships/hyperlink" Target="http://webapp.etsi.org/teldir/ListPersDetails.asp?PersId=90657" TargetMode="External"/><Relationship Id="rId483" Type="http://schemas.openxmlformats.org/officeDocument/2006/relationships/hyperlink" Target="http://portal.3gpp.org/desktopmodules/WorkItem/WorkItemDetails.aspx?workitemId=800285" TargetMode="External"/><Relationship Id="rId690" Type="http://schemas.openxmlformats.org/officeDocument/2006/relationships/hyperlink" Target="http://webapp.etsi.org/teldir/ListPersDetails.asp?PersId=90657" TargetMode="External"/><Relationship Id="rId2164" Type="http://schemas.openxmlformats.org/officeDocument/2006/relationships/hyperlink" Target="http://webapp.etsi.org/teldir/ListPersDetails.asp?PersId=47284" TargetMode="External"/><Relationship Id="rId2371" Type="http://schemas.openxmlformats.org/officeDocument/2006/relationships/hyperlink" Target="http://portal.3gpp.org/desktopmodules/Release/ReleaseDetails.aspx?releaseId=192" TargetMode="External"/><Relationship Id="rId3008" Type="http://schemas.openxmlformats.org/officeDocument/2006/relationships/hyperlink" Target="http://portal.3gpp.org/desktopmodules/Release/ReleaseDetails.aspx?releaseId=191" TargetMode="External"/><Relationship Id="rId136" Type="http://schemas.openxmlformats.org/officeDocument/2006/relationships/hyperlink" Target="http://webapp.etsi.org/teldir/ListPersDetails.asp?PersId=90657" TargetMode="External"/><Relationship Id="rId343" Type="http://schemas.openxmlformats.org/officeDocument/2006/relationships/hyperlink" Target="http://portal.3gpp.org/desktopmodules/Specifications/SpecificationDetails.aspx?specificationId=3204" TargetMode="External"/><Relationship Id="rId550" Type="http://schemas.openxmlformats.org/officeDocument/2006/relationships/hyperlink" Target="http://webapp.etsi.org/teldir/ListPersDetails.asp?PersId=90657" TargetMode="External"/><Relationship Id="rId788" Type="http://schemas.openxmlformats.org/officeDocument/2006/relationships/hyperlink" Target="http://portal.3gpp.org/desktopmodules/WorkItem/WorkItemDetails.aspx?workitemId=750267" TargetMode="External"/><Relationship Id="rId995" Type="http://schemas.openxmlformats.org/officeDocument/2006/relationships/hyperlink" Target="http://portal.3gpp.org/desktopmodules/Specifications/SpecificationDetails.aspx?specificationId=3205" TargetMode="External"/><Relationship Id="rId1180" Type="http://schemas.openxmlformats.org/officeDocument/2006/relationships/hyperlink" Target="http://portal.3gpp.org/desktopmodules/Specifications/SpecificationDetails.aspx?specificationId=3204" TargetMode="External"/><Relationship Id="rId2024" Type="http://schemas.openxmlformats.org/officeDocument/2006/relationships/hyperlink" Target="http://portal.3gpp.org/desktopmodules/Specifications/SpecificationDetails.aspx?specificationId=3204" TargetMode="External"/><Relationship Id="rId2231" Type="http://schemas.openxmlformats.org/officeDocument/2006/relationships/hyperlink" Target="http://portal.3gpp.org/desktopmodules/Specifications/SpecificationDetails.aspx?specificationId=3283" TargetMode="External"/><Relationship Id="rId2469" Type="http://schemas.openxmlformats.org/officeDocument/2006/relationships/hyperlink" Target="http://webapp.etsi.org/teldir/ListPersDetails.asp?PersId=47284" TargetMode="External"/><Relationship Id="rId2676" Type="http://schemas.openxmlformats.org/officeDocument/2006/relationships/hyperlink" Target="http://portal.3gpp.org/desktopmodules/Release/ReleaseDetails.aspx?releaseId=192" TargetMode="External"/><Relationship Id="rId2883" Type="http://schemas.openxmlformats.org/officeDocument/2006/relationships/hyperlink" Target="http://portal.3gpp.org/desktopmodules/Release/ReleaseDetails.aspx?releaseId=192" TargetMode="External"/><Relationship Id="rId203" Type="http://schemas.openxmlformats.org/officeDocument/2006/relationships/hyperlink" Target="http://webapp.etsi.org/teldir/ListPersDetails.asp?PersId=90657" TargetMode="External"/><Relationship Id="rId648" Type="http://schemas.openxmlformats.org/officeDocument/2006/relationships/hyperlink" Target="http://portal.3gpp.org/desktopmodules/WorkItem/WorkItemDetails.aspx?workitemId=830288" TargetMode="External"/><Relationship Id="rId855" Type="http://schemas.openxmlformats.org/officeDocument/2006/relationships/hyperlink" Target="http://portal.3gpp.org/desktopmodules/Specifications/SpecificationDetails.aspx?specificationId=3204" TargetMode="External"/><Relationship Id="rId1040" Type="http://schemas.openxmlformats.org/officeDocument/2006/relationships/hyperlink" Target="http://portal.3gpp.org/desktopmodules/Release/ReleaseDetails.aspx?releaseId=192" TargetMode="External"/><Relationship Id="rId1278" Type="http://schemas.openxmlformats.org/officeDocument/2006/relationships/hyperlink" Target="http://portal.3gpp.org/desktopmodules/WorkItem/WorkItemDetails.aspx?workitemId=830195" TargetMode="External"/><Relationship Id="rId1485" Type="http://schemas.openxmlformats.org/officeDocument/2006/relationships/hyperlink" Target="http://portal.3gpp.org/desktopmodules/Release/ReleaseDetails.aspx?releaseId=191" TargetMode="External"/><Relationship Id="rId1692" Type="http://schemas.openxmlformats.org/officeDocument/2006/relationships/hyperlink" Target="http://portal.3gpp.org/desktopmodules/Specifications/SpecificationDetails.aspx?specificationId=3285" TargetMode="External"/><Relationship Id="rId2329" Type="http://schemas.openxmlformats.org/officeDocument/2006/relationships/hyperlink" Target="http://portal.3gpp.org/desktopmodules/Release/ReleaseDetails.aspx?releaseId=192" TargetMode="External"/><Relationship Id="rId2536" Type="http://schemas.openxmlformats.org/officeDocument/2006/relationships/hyperlink" Target="http://portal.3gpp.org/desktopmodules/Specifications/SpecificationDetails.aspx?specificationId=3204" TargetMode="External"/><Relationship Id="rId2743" Type="http://schemas.openxmlformats.org/officeDocument/2006/relationships/hyperlink" Target="http://webapp.etsi.org/teldir/ListPersDetails.asp?PersId=56972" TargetMode="External"/><Relationship Id="rId410" Type="http://schemas.openxmlformats.org/officeDocument/2006/relationships/hyperlink" Target="http://portal.3gpp.org/desktopmodules/Specifications/SpecificationDetails.aspx?specificationId=2420" TargetMode="External"/><Relationship Id="rId508" Type="http://schemas.openxmlformats.org/officeDocument/2006/relationships/hyperlink" Target="http://portal.3gpp.org/desktopmodules/WorkItem/WorkItemDetails.aspx?workitemId=800187" TargetMode="External"/><Relationship Id="rId715" Type="http://schemas.openxmlformats.org/officeDocument/2006/relationships/hyperlink" Target="http://portal.3gpp.org/desktopmodules/WorkItem/WorkItemDetails.aspx?workitemId=750267" TargetMode="External"/><Relationship Id="rId922" Type="http://schemas.openxmlformats.org/officeDocument/2006/relationships/hyperlink" Target="http://portal.3gpp.org/desktopmodules/Specifications/SpecificationDetails.aspx?specificationId=3285" TargetMode="External"/><Relationship Id="rId1138" Type="http://schemas.openxmlformats.org/officeDocument/2006/relationships/hyperlink" Target="http://webapp.etsi.org/teldir/ListPersDetails.asp?PersId=34261" TargetMode="External"/><Relationship Id="rId1345" Type="http://schemas.openxmlformats.org/officeDocument/2006/relationships/hyperlink" Target="https://www.3gpp.org/ftp/TSG_RAN/WG4_Radio/TSGR4_99-e/Docs/R4-2109300.zip" TargetMode="External"/><Relationship Id="rId1552" Type="http://schemas.openxmlformats.org/officeDocument/2006/relationships/hyperlink" Target="http://portal.3gpp.org/desktopmodules/Specifications/SpecificationDetails.aspx?specificationId=3285" TargetMode="External"/><Relationship Id="rId1997" Type="http://schemas.openxmlformats.org/officeDocument/2006/relationships/hyperlink" Target="http://portal.3gpp.org/desktopmodules/Release/ReleaseDetails.aspx?releaseId=192" TargetMode="External"/><Relationship Id="rId2603" Type="http://schemas.openxmlformats.org/officeDocument/2006/relationships/hyperlink" Target="https://www.3gpp.org/ftp/TSG_RAN/WG4_Radio/TSGR4_99-e/Docs/R4-2110866.zip" TargetMode="External"/><Relationship Id="rId2950" Type="http://schemas.openxmlformats.org/officeDocument/2006/relationships/hyperlink" Target="http://portal.3gpp.org/desktopmodules/Release/ReleaseDetails.aspx?releaseId=192" TargetMode="External"/><Relationship Id="rId1205" Type="http://schemas.openxmlformats.org/officeDocument/2006/relationships/hyperlink" Target="http://portal.3gpp.org/desktopmodules/Specifications/SpecificationDetails.aspx?specificationId=3368" TargetMode="External"/><Relationship Id="rId1857" Type="http://schemas.openxmlformats.org/officeDocument/2006/relationships/hyperlink" Target="http://portal.3gpp.org/desktopmodules/Release/ReleaseDetails.aspx?releaseId=191" TargetMode="External"/><Relationship Id="rId2810" Type="http://schemas.openxmlformats.org/officeDocument/2006/relationships/hyperlink" Target="http://webapp.etsi.org/teldir/ListPersDetails.asp?PersId=10425" TargetMode="External"/><Relationship Id="rId2908" Type="http://schemas.openxmlformats.org/officeDocument/2006/relationships/hyperlink" Target="http://portal.3gpp.org/desktopmodules/Release/ReleaseDetails.aspx?releaseId=192" TargetMode="External"/><Relationship Id="rId51" Type="http://schemas.openxmlformats.org/officeDocument/2006/relationships/hyperlink" Target="http://webapp.etsi.org/teldir/ListPersDetails.asp?PersId=90657" TargetMode="External"/><Relationship Id="rId1412" Type="http://schemas.openxmlformats.org/officeDocument/2006/relationships/hyperlink" Target="http://portal.3gpp.org/desktopmodules/Release/ReleaseDetails.aspx?releaseId=191" TargetMode="External"/><Relationship Id="rId1717" Type="http://schemas.openxmlformats.org/officeDocument/2006/relationships/hyperlink" Target="http://portal.3gpp.org/desktopmodules/Specifications/SpecificationDetails.aspx?specificationId=3204" TargetMode="External"/><Relationship Id="rId1924" Type="http://schemas.openxmlformats.org/officeDocument/2006/relationships/hyperlink" Target="http://portal.3gpp.org/desktopmodules/Specifications/SpecificationDetails.aspx?specificationId=3367" TargetMode="External"/><Relationship Id="rId3072" Type="http://schemas.openxmlformats.org/officeDocument/2006/relationships/hyperlink" Target="http://portal.3gpp.org/desktopmodules/WorkItem/WorkItemDetails.aspx?workitemId=850167" TargetMode="External"/><Relationship Id="rId298" Type="http://schemas.openxmlformats.org/officeDocument/2006/relationships/hyperlink" Target="http://portal.3gpp.org/desktopmodules/Release/ReleaseDetails.aspx?releaseId=191" TargetMode="External"/><Relationship Id="rId158" Type="http://schemas.openxmlformats.org/officeDocument/2006/relationships/hyperlink" Target="http://webapp.etsi.org/teldir/ListPersDetails.asp?PersId=90657" TargetMode="External"/><Relationship Id="rId2186" Type="http://schemas.openxmlformats.org/officeDocument/2006/relationships/hyperlink" Target="http://portal.3gpp.org/desktopmodules/Release/ReleaseDetails.aspx?releaseId=192" TargetMode="External"/><Relationship Id="rId2393" Type="http://schemas.openxmlformats.org/officeDocument/2006/relationships/hyperlink" Target="http://portal.3gpp.org/desktopmodules/Release/ReleaseDetails.aspx?releaseId=190" TargetMode="External"/><Relationship Id="rId2698" Type="http://schemas.openxmlformats.org/officeDocument/2006/relationships/hyperlink" Target="http://portal.3gpp.org/desktopmodules/Specifications/SpecificationDetails.aspx?specificationId=3204" TargetMode="External"/><Relationship Id="rId365" Type="http://schemas.openxmlformats.org/officeDocument/2006/relationships/hyperlink" Target="http://portal.3gpp.org/desktopmodules/WorkItem/WorkItemDetails.aspx?workitemId=750267" TargetMode="External"/><Relationship Id="rId572" Type="http://schemas.openxmlformats.org/officeDocument/2006/relationships/hyperlink" Target="http://portal.3gpp.org/desktopmodules/Specifications/SpecificationDetails.aspx?specificationId=3031" TargetMode="External"/><Relationship Id="rId2046" Type="http://schemas.openxmlformats.org/officeDocument/2006/relationships/hyperlink" Target="http://portal.3gpp.org/desktopmodules/Release/ReleaseDetails.aspx?releaseId=191" TargetMode="External"/><Relationship Id="rId2253" Type="http://schemas.openxmlformats.org/officeDocument/2006/relationships/hyperlink" Target="https://www.3gpp.org/ftp/TSG_RAN/WG4_Radio/TSGR4_99-e/Docs/R4-2110479.zip" TargetMode="External"/><Relationship Id="rId2460" Type="http://schemas.openxmlformats.org/officeDocument/2006/relationships/hyperlink" Target="http://webapp.etsi.org/teldir/ListPersDetails.asp?PersId=47284" TargetMode="External"/><Relationship Id="rId225" Type="http://schemas.openxmlformats.org/officeDocument/2006/relationships/hyperlink" Target="http://portal.3gpp.org/desktopmodules/WorkItem/WorkItemDetails.aspx?workitemId=680099" TargetMode="External"/><Relationship Id="rId432" Type="http://schemas.openxmlformats.org/officeDocument/2006/relationships/hyperlink" Target="http://webapp.etsi.org/teldir/ListPersDetails.asp?PersId=90657" TargetMode="External"/><Relationship Id="rId877" Type="http://schemas.openxmlformats.org/officeDocument/2006/relationships/hyperlink" Target="http://portal.3gpp.org/desktopmodules/WorkItem/WorkItemDetails.aspx?workitemId=750267" TargetMode="External"/><Relationship Id="rId1062" Type="http://schemas.openxmlformats.org/officeDocument/2006/relationships/hyperlink" Target="http://portal.3gpp.org/desktopmodules/WorkItem/WorkItemDetails.aspx?workitemId=750267" TargetMode="External"/><Relationship Id="rId2113" Type="http://schemas.openxmlformats.org/officeDocument/2006/relationships/hyperlink" Target="http://webapp.etsi.org/teldir/ListPersDetails.asp?PersId=47284" TargetMode="External"/><Relationship Id="rId2320" Type="http://schemas.openxmlformats.org/officeDocument/2006/relationships/hyperlink" Target="http://webapp.etsi.org/teldir/ListPersDetails.asp?PersId=56874" TargetMode="External"/><Relationship Id="rId2558" Type="http://schemas.openxmlformats.org/officeDocument/2006/relationships/hyperlink" Target="https://www.3gpp.org/ftp/TSG_RAN/WG4_Radio/TSGR4_99-e/Docs/R4-2110856.zip" TargetMode="External"/><Relationship Id="rId2765" Type="http://schemas.openxmlformats.org/officeDocument/2006/relationships/hyperlink" Target="http://portal.3gpp.org/desktopmodules/WorkItem/WorkItemDetails.aspx?workitemId=750167" TargetMode="External"/><Relationship Id="rId2972" Type="http://schemas.openxmlformats.org/officeDocument/2006/relationships/hyperlink" Target="http://portal.3gpp.org/desktopmodules/Specifications/SpecificationDetails.aspx?specificationId=3204" TargetMode="External"/><Relationship Id="rId737" Type="http://schemas.openxmlformats.org/officeDocument/2006/relationships/hyperlink" Target="http://webapp.etsi.org/teldir/ListPersDetails.asp?PersId=90657" TargetMode="External"/><Relationship Id="rId944" Type="http://schemas.openxmlformats.org/officeDocument/2006/relationships/hyperlink" Target="http://portal.3gpp.org/desktopmodules/Specifications/SpecificationDetails.aspx?specificationId=3204" TargetMode="External"/><Relationship Id="rId1367" Type="http://schemas.openxmlformats.org/officeDocument/2006/relationships/hyperlink" Target="http://webapp.etsi.org/teldir/ListPersDetails.asp?PersId=83979" TargetMode="External"/><Relationship Id="rId1574" Type="http://schemas.openxmlformats.org/officeDocument/2006/relationships/hyperlink" Target="http://portal.3gpp.org/desktopmodules/WorkItem/WorkItemDetails.aspx?workitemId=890159" TargetMode="External"/><Relationship Id="rId1781" Type="http://schemas.openxmlformats.org/officeDocument/2006/relationships/hyperlink" Target="http://portal.3gpp.org/desktopmodules/WorkItem/WorkItemDetails.aspx?workitemId=900065" TargetMode="External"/><Relationship Id="rId2418" Type="http://schemas.openxmlformats.org/officeDocument/2006/relationships/hyperlink" Target="http://portal.3gpp.org/desktopmodules/WorkItem/WorkItemDetails.aspx?workitemId=800285" TargetMode="External"/><Relationship Id="rId2625" Type="http://schemas.openxmlformats.org/officeDocument/2006/relationships/hyperlink" Target="http://webapp.etsi.org/teldir/ListPersDetails.asp?PersId=47284" TargetMode="External"/><Relationship Id="rId2832" Type="http://schemas.openxmlformats.org/officeDocument/2006/relationships/hyperlink" Target="http://portal.3gpp.org/desktopmodules/Specifications/SpecificationDetails.aspx?specificationId=3032" TargetMode="External"/><Relationship Id="rId73" Type="http://schemas.openxmlformats.org/officeDocument/2006/relationships/hyperlink" Target="http://portal.3gpp.org/desktopmodules/Specifications/SpecificationDetails.aspx?specificationId=3283" TargetMode="External"/><Relationship Id="rId804" Type="http://schemas.openxmlformats.org/officeDocument/2006/relationships/hyperlink" Target="http://portal.3gpp.org/desktopmodules/WorkItem/WorkItemDetails.aspx?workitemId=750167" TargetMode="External"/><Relationship Id="rId1227" Type="http://schemas.openxmlformats.org/officeDocument/2006/relationships/hyperlink" Target="http://portal.3gpp.org/desktopmodules/Specifications/SpecificationDetails.aspx?specificationId=2411" TargetMode="External"/><Relationship Id="rId1434" Type="http://schemas.openxmlformats.org/officeDocument/2006/relationships/hyperlink" Target="http://portal.3gpp.org/desktopmodules/Specifications/SpecificationDetails.aspx?specificationId=3366" TargetMode="External"/><Relationship Id="rId1641" Type="http://schemas.openxmlformats.org/officeDocument/2006/relationships/hyperlink" Target="http://portal.3gpp.org/desktopmodules/WorkItem/WorkItemDetails.aspx?workitemId=800183" TargetMode="External"/><Relationship Id="rId1879" Type="http://schemas.openxmlformats.org/officeDocument/2006/relationships/hyperlink" Target="http://portal.3gpp.org/desktopmodules/Release/ReleaseDetails.aspx?releaseId=192" TargetMode="External"/><Relationship Id="rId1501" Type="http://schemas.openxmlformats.org/officeDocument/2006/relationships/hyperlink" Target="http://portal.3gpp.org/desktopmodules/WorkItem/WorkItemDetails.aspx?workitemId=750167" TargetMode="External"/><Relationship Id="rId1739" Type="http://schemas.openxmlformats.org/officeDocument/2006/relationships/hyperlink" Target="http://webapp.etsi.org/teldir/ListPersDetails.asp?PersId=66748" TargetMode="External"/><Relationship Id="rId1946" Type="http://schemas.openxmlformats.org/officeDocument/2006/relationships/hyperlink" Target="http://portal.3gpp.org/desktopmodules/Specifications/SpecificationDetails.aspx?specificationId=3204" TargetMode="External"/><Relationship Id="rId1806" Type="http://schemas.openxmlformats.org/officeDocument/2006/relationships/hyperlink" Target="http://portal.3gpp.org/desktopmodules/WorkItem/WorkItemDetails.aspx?workitemId=900065" TargetMode="External"/><Relationship Id="rId387" Type="http://schemas.openxmlformats.org/officeDocument/2006/relationships/hyperlink" Target="http://portal.3gpp.org/desktopmodules/Release/ReleaseDetails.aspx?releaseId=190" TargetMode="External"/><Relationship Id="rId594" Type="http://schemas.openxmlformats.org/officeDocument/2006/relationships/hyperlink" Target="http://portal.3gpp.org/desktopmodules/Specifications/SpecificationDetails.aspx?specificationId=3368" TargetMode="External"/><Relationship Id="rId2068" Type="http://schemas.openxmlformats.org/officeDocument/2006/relationships/hyperlink" Target="http://portal.3gpp.org/desktopmodules/Release/ReleaseDetails.aspx?releaseId=192" TargetMode="External"/><Relationship Id="rId2275" Type="http://schemas.openxmlformats.org/officeDocument/2006/relationships/hyperlink" Target="http://portal.3gpp.org/desktopmodules/WorkItem/WorkItemDetails.aspx?workitemId=680099" TargetMode="External"/><Relationship Id="rId3021" Type="http://schemas.openxmlformats.org/officeDocument/2006/relationships/hyperlink" Target="http://portal.3gpp.org/desktopmodules/Specifications/SpecificationDetails.aspx?specificationId=2411" TargetMode="External"/><Relationship Id="rId247" Type="http://schemas.openxmlformats.org/officeDocument/2006/relationships/hyperlink" Target="http://webapp.etsi.org/teldir/ListPersDetails.asp?PersId=90657" TargetMode="External"/><Relationship Id="rId899" Type="http://schemas.openxmlformats.org/officeDocument/2006/relationships/hyperlink" Target="http://webapp.etsi.org/teldir/ListPersDetails.asp?PersId=49274" TargetMode="External"/><Relationship Id="rId1084" Type="http://schemas.openxmlformats.org/officeDocument/2006/relationships/hyperlink" Target="http://portal.3gpp.org/desktopmodules/WorkItem/WorkItemDetails.aspx?workitemId=750267" TargetMode="External"/><Relationship Id="rId2482" Type="http://schemas.openxmlformats.org/officeDocument/2006/relationships/hyperlink" Target="http://webapp.etsi.org/teldir/ListPersDetails.asp?PersId=47284" TargetMode="External"/><Relationship Id="rId2787" Type="http://schemas.openxmlformats.org/officeDocument/2006/relationships/hyperlink" Target="http://portal.3gpp.org/desktopmodules/Release/ReleaseDetails.aspx?releaseId=192" TargetMode="External"/><Relationship Id="rId107" Type="http://schemas.openxmlformats.org/officeDocument/2006/relationships/hyperlink" Target="http://portal.3gpp.org/desktopmodules/Specifications/SpecificationDetails.aspx?specificationId=3285" TargetMode="External"/><Relationship Id="rId454" Type="http://schemas.openxmlformats.org/officeDocument/2006/relationships/hyperlink" Target="http://webapp.etsi.org/teldir/ListPersDetails.asp?PersId=90657" TargetMode="External"/><Relationship Id="rId661" Type="http://schemas.openxmlformats.org/officeDocument/2006/relationships/hyperlink" Target="http://portal.3gpp.org/desktopmodules/WorkItem/WorkItemDetails.aspx?workitemId=830274" TargetMode="External"/><Relationship Id="rId759" Type="http://schemas.openxmlformats.org/officeDocument/2006/relationships/hyperlink" Target="http://portal.3gpp.org/desktopmodules/Release/ReleaseDetails.aspx?releaseId=190" TargetMode="External"/><Relationship Id="rId966" Type="http://schemas.openxmlformats.org/officeDocument/2006/relationships/hyperlink" Target="http://portal.3gpp.org/desktopmodules/WorkItem/WorkItemDetails.aspx?workitemId=750033" TargetMode="External"/><Relationship Id="rId1291" Type="http://schemas.openxmlformats.org/officeDocument/2006/relationships/hyperlink" Target="http://webapp.etsi.org/teldir/ListPersDetails.asp?PersId=47232" TargetMode="External"/><Relationship Id="rId1389" Type="http://schemas.openxmlformats.org/officeDocument/2006/relationships/hyperlink" Target="http://webapp.etsi.org/teldir/ListPersDetails.asp?PersId=83979" TargetMode="External"/><Relationship Id="rId1596" Type="http://schemas.openxmlformats.org/officeDocument/2006/relationships/hyperlink" Target="http://portal.3gpp.org/desktopmodules/WorkItem/WorkItemDetails.aspx?workitemId=800285" TargetMode="External"/><Relationship Id="rId2135" Type="http://schemas.openxmlformats.org/officeDocument/2006/relationships/hyperlink" Target="http://portal.3gpp.org/desktopmodules/Release/ReleaseDetails.aspx?releaseId=191" TargetMode="External"/><Relationship Id="rId2342" Type="http://schemas.openxmlformats.org/officeDocument/2006/relationships/hyperlink" Target="http://portal.3gpp.org/desktopmodules/Release/ReleaseDetails.aspx?releaseId=191" TargetMode="External"/><Relationship Id="rId2647" Type="http://schemas.openxmlformats.org/officeDocument/2006/relationships/hyperlink" Target="http://portal.3gpp.org/desktopmodules/Specifications/SpecificationDetails.aspx?specificationId=3368" TargetMode="External"/><Relationship Id="rId2994" Type="http://schemas.openxmlformats.org/officeDocument/2006/relationships/hyperlink" Target="http://portal.3gpp.org/desktopmodules/WorkItem/WorkItemDetails.aspx?workitemId=750167" TargetMode="External"/><Relationship Id="rId314" Type="http://schemas.openxmlformats.org/officeDocument/2006/relationships/hyperlink" Target="http://portal.3gpp.org/desktopmodules/Specifications/SpecificationDetails.aspx?specificationId=3204" TargetMode="External"/><Relationship Id="rId521" Type="http://schemas.openxmlformats.org/officeDocument/2006/relationships/hyperlink" Target="http://portal.3gpp.org/desktopmodules/Release/ReleaseDetails.aspx?releaseId=191" TargetMode="External"/><Relationship Id="rId619" Type="http://schemas.openxmlformats.org/officeDocument/2006/relationships/hyperlink" Target="http://portal.3gpp.org/desktopmodules/Release/ReleaseDetails.aspx?releaseId=190" TargetMode="External"/><Relationship Id="rId1151" Type="http://schemas.openxmlformats.org/officeDocument/2006/relationships/hyperlink" Target="https://www.3gpp.org/ftp/TSG_RAN/WG4_Radio/TSGR4_99-e/Docs/R4-2109042.zip" TargetMode="External"/><Relationship Id="rId1249" Type="http://schemas.openxmlformats.org/officeDocument/2006/relationships/hyperlink" Target="http://portal.3gpp.org/desktopmodules/Release/ReleaseDetails.aspx?releaseId=190" TargetMode="External"/><Relationship Id="rId2202" Type="http://schemas.openxmlformats.org/officeDocument/2006/relationships/hyperlink" Target="http://portal.3gpp.org/desktopmodules/WorkItem/WorkItemDetails.aspx?workitemId=830196" TargetMode="External"/><Relationship Id="rId2854" Type="http://schemas.openxmlformats.org/officeDocument/2006/relationships/hyperlink" Target="http://portal.3gpp.org/desktopmodules/Specifications/SpecificationDetails.aspx?specificationId=2598" TargetMode="External"/><Relationship Id="rId95" Type="http://schemas.openxmlformats.org/officeDocument/2006/relationships/hyperlink" Target="http://portal.3gpp.org/desktopmodules/Release/ReleaseDetails.aspx?releaseId=191" TargetMode="External"/><Relationship Id="rId826" Type="http://schemas.openxmlformats.org/officeDocument/2006/relationships/hyperlink" Target="http://portal.3gpp.org/desktopmodules/WorkItem/WorkItemDetails.aspx?workitemId=750267" TargetMode="External"/><Relationship Id="rId1011" Type="http://schemas.openxmlformats.org/officeDocument/2006/relationships/hyperlink" Target="https://www.3gpp.org/ftp/TSG_RAN/WG4_Radio/TSGR4_99-e/Docs/R4-2108918.zip" TargetMode="External"/><Relationship Id="rId1109" Type="http://schemas.openxmlformats.org/officeDocument/2006/relationships/hyperlink" Target="http://portal.3gpp.org/desktopmodules/Release/ReleaseDetails.aspx?releaseId=187" TargetMode="External"/><Relationship Id="rId1456" Type="http://schemas.openxmlformats.org/officeDocument/2006/relationships/hyperlink" Target="http://portal.3gpp.org/desktopmodules/WorkItem/WorkItemDetails.aspx?workitemId=770050" TargetMode="External"/><Relationship Id="rId1663" Type="http://schemas.openxmlformats.org/officeDocument/2006/relationships/hyperlink" Target="http://portal.3gpp.org/desktopmodules/Release/ReleaseDetails.aspx?releaseId=192" TargetMode="External"/><Relationship Id="rId1870" Type="http://schemas.openxmlformats.org/officeDocument/2006/relationships/hyperlink" Target="http://portal.3gpp.org/desktopmodules/Release/ReleaseDetails.aspx?releaseId=192" TargetMode="External"/><Relationship Id="rId1968" Type="http://schemas.openxmlformats.org/officeDocument/2006/relationships/hyperlink" Target="http://portal.3gpp.org/desktopmodules/WorkItem/WorkItemDetails.aspx?workitemId=750267" TargetMode="External"/><Relationship Id="rId2507" Type="http://schemas.openxmlformats.org/officeDocument/2006/relationships/hyperlink" Target="http://portal.3gpp.org/desktopmodules/WorkItem/WorkItemDetails.aspx?workitemId=750267" TargetMode="External"/><Relationship Id="rId2714" Type="http://schemas.openxmlformats.org/officeDocument/2006/relationships/hyperlink" Target="http://portal.3gpp.org/desktopmodules/Specifications/SpecificationDetails.aspx?specificationId=3283" TargetMode="External"/><Relationship Id="rId2921" Type="http://schemas.openxmlformats.org/officeDocument/2006/relationships/hyperlink" Target="http://portal.3gpp.org/desktopmodules/Release/ReleaseDetails.aspx?releaseId=192" TargetMode="External"/><Relationship Id="rId1316" Type="http://schemas.openxmlformats.org/officeDocument/2006/relationships/hyperlink" Target="http://portal.3gpp.org/desktopmodules/WorkItem/WorkItemDetails.aspx?workitemId=820268" TargetMode="External"/><Relationship Id="rId1523" Type="http://schemas.openxmlformats.org/officeDocument/2006/relationships/hyperlink" Target="http://portal.3gpp.org/desktopmodules/Release/ReleaseDetails.aspx?releaseId=191" TargetMode="External"/><Relationship Id="rId1730" Type="http://schemas.openxmlformats.org/officeDocument/2006/relationships/hyperlink" Target="http://portal.3gpp.org/desktopmodules/WorkItem/WorkItemDetails.aspx?workitemId=820167" TargetMode="External"/><Relationship Id="rId22" Type="http://schemas.openxmlformats.org/officeDocument/2006/relationships/hyperlink" Target="http://portal.3gpp.org/desktopmodules/Release/ReleaseDetails.aspx?releaseId=192" TargetMode="External"/><Relationship Id="rId1828" Type="http://schemas.openxmlformats.org/officeDocument/2006/relationships/hyperlink" Target="http://webapp.etsi.org/teldir/ListPersDetails.asp?PersId=63414" TargetMode="External"/><Relationship Id="rId3043" Type="http://schemas.openxmlformats.org/officeDocument/2006/relationships/hyperlink" Target="http://webapp.etsi.org/teldir/ListPersDetails.asp?PersId=76264" TargetMode="External"/><Relationship Id="rId171" Type="http://schemas.openxmlformats.org/officeDocument/2006/relationships/hyperlink" Target="http://portal.3gpp.org/desktopmodules/Release/ReleaseDetails.aspx?releaseId=191" TargetMode="External"/><Relationship Id="rId2297" Type="http://schemas.openxmlformats.org/officeDocument/2006/relationships/hyperlink" Target="http://webapp.etsi.org/teldir/ListPersDetails.asp?PersId=56874" TargetMode="External"/><Relationship Id="rId269" Type="http://schemas.openxmlformats.org/officeDocument/2006/relationships/hyperlink" Target="http://webapp.etsi.org/teldir/ListPersDetails.asp?PersId=90657" TargetMode="External"/><Relationship Id="rId476" Type="http://schemas.openxmlformats.org/officeDocument/2006/relationships/hyperlink" Target="http://portal.3gpp.org/desktopmodules/WorkItem/WorkItemDetails.aspx?workitemId=840293" TargetMode="External"/><Relationship Id="rId683" Type="http://schemas.openxmlformats.org/officeDocument/2006/relationships/hyperlink" Target="http://portal.3gpp.org/desktopmodules/WorkItem/WorkItemDetails.aspx?workitemId=60094" TargetMode="External"/><Relationship Id="rId890" Type="http://schemas.openxmlformats.org/officeDocument/2006/relationships/hyperlink" Target="https://www.3gpp.org/ftp/TSG_RAN/WG4_Radio/TSGR4_99-e/Docs/R4-2108869.zip" TargetMode="External"/><Relationship Id="rId2157" Type="http://schemas.openxmlformats.org/officeDocument/2006/relationships/hyperlink" Target="http://portal.3gpp.org/desktopmodules/Specifications/SpecificationDetails.aspx?specificationId=3204" TargetMode="External"/><Relationship Id="rId2364" Type="http://schemas.openxmlformats.org/officeDocument/2006/relationships/hyperlink" Target="http://portal.3gpp.org/desktopmodules/Specifications/SpecificationDetails.aspx?specificationId=3202" TargetMode="External"/><Relationship Id="rId2571" Type="http://schemas.openxmlformats.org/officeDocument/2006/relationships/hyperlink" Target="http://portal.3gpp.org/desktopmodules/WorkItem/WorkItemDetails.aspx?workitemId=800188" TargetMode="External"/><Relationship Id="rId129" Type="http://schemas.openxmlformats.org/officeDocument/2006/relationships/hyperlink" Target="http://portal.3gpp.org/desktopmodules/WorkItem/WorkItemDetails.aspx?workitemId=900065" TargetMode="External"/><Relationship Id="rId336" Type="http://schemas.openxmlformats.org/officeDocument/2006/relationships/hyperlink" Target="http://webapp.etsi.org/teldir/ListPersDetails.asp?PersId=90657" TargetMode="External"/><Relationship Id="rId543" Type="http://schemas.openxmlformats.org/officeDocument/2006/relationships/hyperlink" Target="http://webapp.etsi.org/teldir/ListPersDetails.asp?PersId=90657" TargetMode="External"/><Relationship Id="rId988" Type="http://schemas.openxmlformats.org/officeDocument/2006/relationships/hyperlink" Target="http://webapp.etsi.org/teldir/ListPersDetails.asp?PersId=49274" TargetMode="External"/><Relationship Id="rId1173" Type="http://schemas.openxmlformats.org/officeDocument/2006/relationships/hyperlink" Target="http://portal.3gpp.org/desktopmodules/WorkItem/WorkItemDetails.aspx?workitemId=750267" TargetMode="External"/><Relationship Id="rId1380" Type="http://schemas.openxmlformats.org/officeDocument/2006/relationships/hyperlink" Target="http://webapp.etsi.org/teldir/ListPersDetails.asp?PersId=83979" TargetMode="External"/><Relationship Id="rId2017" Type="http://schemas.openxmlformats.org/officeDocument/2006/relationships/hyperlink" Target="http://portal.3gpp.org/desktopmodules/WorkItem/WorkItemDetails.aspx?workitemId=800185" TargetMode="External"/><Relationship Id="rId2224" Type="http://schemas.openxmlformats.org/officeDocument/2006/relationships/hyperlink" Target="http://portal.3gpp.org/desktopmodules/WorkItem/WorkItemDetails.aspx?workitemId=750167" TargetMode="External"/><Relationship Id="rId2669" Type="http://schemas.openxmlformats.org/officeDocument/2006/relationships/hyperlink" Target="http://portal.3gpp.org/desktopmodules/Specifications/SpecificationDetails.aspx?specificationId=3285" TargetMode="External"/><Relationship Id="rId2876" Type="http://schemas.openxmlformats.org/officeDocument/2006/relationships/hyperlink" Target="http://portal.3gpp.org/desktopmodules/Specifications/SpecificationDetails.aspx?specificationId=2411" TargetMode="External"/><Relationship Id="rId403" Type="http://schemas.openxmlformats.org/officeDocument/2006/relationships/hyperlink" Target="http://portal.3gpp.org/desktopmodules/Specifications/SpecificationDetails.aspx?specificationId=2420" TargetMode="External"/><Relationship Id="rId750" Type="http://schemas.openxmlformats.org/officeDocument/2006/relationships/hyperlink" Target="http://webapp.etsi.org/teldir/ListPersDetails.asp?PersId=90657" TargetMode="External"/><Relationship Id="rId848" Type="http://schemas.openxmlformats.org/officeDocument/2006/relationships/hyperlink" Target="http://webapp.etsi.org/teldir/ListPersDetails.asp?PersId=66204" TargetMode="External"/><Relationship Id="rId1033" Type="http://schemas.openxmlformats.org/officeDocument/2006/relationships/hyperlink" Target="http://portal.3gpp.org/desktopmodules/WorkItem/WorkItemDetails.aspx?workitemId=830089" TargetMode="External"/><Relationship Id="rId1478" Type="http://schemas.openxmlformats.org/officeDocument/2006/relationships/hyperlink" Target="http://portal.3gpp.org/desktopmodules/WorkItem/WorkItemDetails.aspx?workitemId=820267" TargetMode="External"/><Relationship Id="rId1685" Type="http://schemas.openxmlformats.org/officeDocument/2006/relationships/hyperlink" Target="http://portal.3gpp.org/desktopmodules/WorkItem/WorkItemDetails.aspx?workitemId=750033" TargetMode="External"/><Relationship Id="rId1892" Type="http://schemas.openxmlformats.org/officeDocument/2006/relationships/hyperlink" Target="https://www.3gpp.org/ftp/TSG_RAN/WG4_Radio/TSGR4_99-e/Docs/R4-2110187.zip" TargetMode="External"/><Relationship Id="rId2431" Type="http://schemas.openxmlformats.org/officeDocument/2006/relationships/hyperlink" Target="http://webapp.etsi.org/teldir/ListPersDetails.asp?PersId=61837" TargetMode="External"/><Relationship Id="rId2529" Type="http://schemas.openxmlformats.org/officeDocument/2006/relationships/hyperlink" Target="http://portal.3gpp.org/desktopmodules/WorkItem/WorkItemDetails.aspx?workitemId=750267" TargetMode="External"/><Relationship Id="rId2736" Type="http://schemas.openxmlformats.org/officeDocument/2006/relationships/hyperlink" Target="http://portal.3gpp.org/desktopmodules/Specifications/SpecificationDetails.aspx?specificationId=3285" TargetMode="External"/><Relationship Id="rId610" Type="http://schemas.openxmlformats.org/officeDocument/2006/relationships/hyperlink" Target="http://portal.3gpp.org/desktopmodules/Release/ReleaseDetails.aspx?releaseId=190" TargetMode="External"/><Relationship Id="rId708" Type="http://schemas.openxmlformats.org/officeDocument/2006/relationships/hyperlink" Target="http://webapp.etsi.org/teldir/ListPersDetails.asp?PersId=90657" TargetMode="External"/><Relationship Id="rId915" Type="http://schemas.openxmlformats.org/officeDocument/2006/relationships/hyperlink" Target="http://portal.3gpp.org/desktopmodules/WorkItem/WorkItemDetails.aspx?workitemId=750167" TargetMode="External"/><Relationship Id="rId1240" Type="http://schemas.openxmlformats.org/officeDocument/2006/relationships/hyperlink" Target="http://portal.3gpp.org/desktopmodules/Release/ReleaseDetails.aspx?releaseId=191" TargetMode="External"/><Relationship Id="rId1338" Type="http://schemas.openxmlformats.org/officeDocument/2006/relationships/hyperlink" Target="http://portal.3gpp.org/desktopmodules/Release/ReleaseDetails.aspx?releaseId=192" TargetMode="External"/><Relationship Id="rId1545" Type="http://schemas.openxmlformats.org/officeDocument/2006/relationships/hyperlink" Target="http://webapp.etsi.org/teldir/ListPersDetails.asp?PersId=69911" TargetMode="External"/><Relationship Id="rId2943" Type="http://schemas.openxmlformats.org/officeDocument/2006/relationships/hyperlink" Target="http://portal.3gpp.org/desktopmodules/Specifications/SpecificationDetails.aspx?specificationId=3031" TargetMode="External"/><Relationship Id="rId1100" Type="http://schemas.openxmlformats.org/officeDocument/2006/relationships/hyperlink" Target="http://portal.3gpp.org/desktopmodules/Specifications/SpecificationDetails.aspx?specificationId=3283" TargetMode="External"/><Relationship Id="rId1405" Type="http://schemas.openxmlformats.org/officeDocument/2006/relationships/hyperlink" Target="http://portal.3gpp.org/desktopmodules/WorkItem/WorkItemDetails.aspx?workitemId=820167" TargetMode="External"/><Relationship Id="rId1752" Type="http://schemas.openxmlformats.org/officeDocument/2006/relationships/hyperlink" Target="http://webapp.etsi.org/teldir/ListPersDetails.asp?PersId=87149" TargetMode="External"/><Relationship Id="rId2803" Type="http://schemas.openxmlformats.org/officeDocument/2006/relationships/hyperlink" Target="http://portal.3gpp.org/desktopmodules/Release/ReleaseDetails.aspx?releaseId=192" TargetMode="External"/><Relationship Id="rId44" Type="http://schemas.openxmlformats.org/officeDocument/2006/relationships/hyperlink" Target="http://portal.3gpp.org/desktopmodules/WorkItem/WorkItemDetails.aspx?workitemId=750167" TargetMode="External"/><Relationship Id="rId1612" Type="http://schemas.openxmlformats.org/officeDocument/2006/relationships/hyperlink" Target="http://portal.3gpp.org/desktopmodules/WorkItem/WorkItemDetails.aspx?workitemId=750033" TargetMode="External"/><Relationship Id="rId1917" Type="http://schemas.openxmlformats.org/officeDocument/2006/relationships/hyperlink" Target="http://webapp.etsi.org/teldir/ListPersDetails.asp?PersId=76264" TargetMode="External"/><Relationship Id="rId3065" Type="http://schemas.openxmlformats.org/officeDocument/2006/relationships/hyperlink" Target="http://webapp.etsi.org/teldir/ListPersDetails.asp?PersId=75860" TargetMode="External"/><Relationship Id="rId193" Type="http://schemas.openxmlformats.org/officeDocument/2006/relationships/hyperlink" Target="http://portal.3gpp.org/desktopmodules/Release/ReleaseDetails.aspx?releaseId=192" TargetMode="External"/><Relationship Id="rId498" Type="http://schemas.openxmlformats.org/officeDocument/2006/relationships/hyperlink" Target="http://portal.3gpp.org/desktopmodules/WorkItem/WorkItemDetails.aspx?workitemId=800185" TargetMode="External"/><Relationship Id="rId2081" Type="http://schemas.openxmlformats.org/officeDocument/2006/relationships/hyperlink" Target="http://webapp.etsi.org/teldir/ListPersDetails.asp?PersId=47284" TargetMode="External"/><Relationship Id="rId2179" Type="http://schemas.openxmlformats.org/officeDocument/2006/relationships/hyperlink" Target="http://portal.3gpp.org/desktopmodules/Specifications/SpecificationDetails.aspx?specificationId=3283" TargetMode="External"/><Relationship Id="rId260" Type="http://schemas.openxmlformats.org/officeDocument/2006/relationships/hyperlink" Target="http://webapp.etsi.org/teldir/ListPersDetails.asp?PersId=90657" TargetMode="External"/><Relationship Id="rId2386" Type="http://schemas.openxmlformats.org/officeDocument/2006/relationships/hyperlink" Target="http://portal.3gpp.org/desktopmodules/WorkItem/WorkItemDetails.aspx?workitemId=750267" TargetMode="External"/><Relationship Id="rId2593" Type="http://schemas.openxmlformats.org/officeDocument/2006/relationships/hyperlink" Target="http://portal.3gpp.org/desktopmodules/WorkItem/WorkItemDetails.aspx?workitemId=800188" TargetMode="External"/><Relationship Id="rId120" Type="http://schemas.openxmlformats.org/officeDocument/2006/relationships/hyperlink" Target="http://portal.3gpp.org/desktopmodules/WorkItem/WorkItemDetails.aspx?workitemId=900065" TargetMode="External"/><Relationship Id="rId358" Type="http://schemas.openxmlformats.org/officeDocument/2006/relationships/hyperlink" Target="http://portal.3gpp.org/desktopmodules/Specifications/SpecificationDetails.aspx?specificationId=3204" TargetMode="External"/><Relationship Id="rId565" Type="http://schemas.openxmlformats.org/officeDocument/2006/relationships/hyperlink" Target="http://portal.3gpp.org/desktopmodules/Release/ReleaseDetails.aspx?releaseId=190" TargetMode="External"/><Relationship Id="rId772" Type="http://schemas.openxmlformats.org/officeDocument/2006/relationships/hyperlink" Target="http://portal.3gpp.org/desktopmodules/Specifications/SpecificationDetails.aspx?specificationId=3032" TargetMode="External"/><Relationship Id="rId1195" Type="http://schemas.openxmlformats.org/officeDocument/2006/relationships/hyperlink" Target="http://portal.3gpp.org/desktopmodules/Release/ReleaseDetails.aspx?releaseId=192" TargetMode="External"/><Relationship Id="rId2039" Type="http://schemas.openxmlformats.org/officeDocument/2006/relationships/hyperlink" Target="https://www.3gpp.org/ftp/TSG_RAN/WG4_Radio/TSGR4_99-e/Docs/R4-2110300.zip" TargetMode="External"/><Relationship Id="rId2246" Type="http://schemas.openxmlformats.org/officeDocument/2006/relationships/hyperlink" Target="http://portal.3gpp.org/desktopmodules/Release/ReleaseDetails.aspx?releaseId=192" TargetMode="External"/><Relationship Id="rId2453" Type="http://schemas.openxmlformats.org/officeDocument/2006/relationships/hyperlink" Target="http://portal.3gpp.org/desktopmodules/Release/ReleaseDetails.aspx?releaseId=190" TargetMode="External"/><Relationship Id="rId2660" Type="http://schemas.openxmlformats.org/officeDocument/2006/relationships/hyperlink" Target="http://portal.3gpp.org/desktopmodules/Specifications/SpecificationDetails.aspx?specificationId=3283" TargetMode="External"/><Relationship Id="rId2898" Type="http://schemas.openxmlformats.org/officeDocument/2006/relationships/hyperlink" Target="https://www.3gpp.org/ftp/TSG_RAN/WG4_Radio/TSGR4_99-e/Docs/R4-2111210.zip" TargetMode="External"/><Relationship Id="rId218" Type="http://schemas.openxmlformats.org/officeDocument/2006/relationships/hyperlink" Target="http://portal.3gpp.org/desktopmodules/Specifications/SpecificationDetails.aspx?specificationId=3285" TargetMode="External"/><Relationship Id="rId425" Type="http://schemas.openxmlformats.org/officeDocument/2006/relationships/hyperlink" Target="http://portal.3gpp.org/desktopmodules/Release/ReleaseDetails.aspx?releaseId=191" TargetMode="External"/><Relationship Id="rId632" Type="http://schemas.openxmlformats.org/officeDocument/2006/relationships/hyperlink" Target="http://webapp.etsi.org/teldir/ListPersDetails.asp?PersId=90657" TargetMode="External"/><Relationship Id="rId1055" Type="http://schemas.openxmlformats.org/officeDocument/2006/relationships/hyperlink" Target="http://webapp.etsi.org/teldir/ListPersDetails.asp?PersId=84478" TargetMode="External"/><Relationship Id="rId1262" Type="http://schemas.openxmlformats.org/officeDocument/2006/relationships/hyperlink" Target="http://portal.3gpp.org/desktopmodules/WorkItem/WorkItemDetails.aspx?workitemId=320001" TargetMode="External"/><Relationship Id="rId2106" Type="http://schemas.openxmlformats.org/officeDocument/2006/relationships/hyperlink" Target="http://portal.3gpp.org/desktopmodules/WorkItem/WorkItemDetails.aspx?workitemId=820167" TargetMode="External"/><Relationship Id="rId2313" Type="http://schemas.openxmlformats.org/officeDocument/2006/relationships/hyperlink" Target="http://portal.3gpp.org/desktopmodules/Specifications/SpecificationDetails.aspx?specificationId=3366" TargetMode="External"/><Relationship Id="rId2520" Type="http://schemas.openxmlformats.org/officeDocument/2006/relationships/hyperlink" Target="http://portal.3gpp.org/desktopmodules/WorkItem/WorkItemDetails.aspx?workitemId=750267" TargetMode="External"/><Relationship Id="rId2758" Type="http://schemas.openxmlformats.org/officeDocument/2006/relationships/hyperlink" Target="http://webapp.etsi.org/teldir/ListPersDetails.asp?PersId=56972" TargetMode="External"/><Relationship Id="rId2965" Type="http://schemas.openxmlformats.org/officeDocument/2006/relationships/hyperlink" Target="http://webapp.etsi.org/teldir/ListPersDetails.asp?PersId=31117" TargetMode="External"/><Relationship Id="rId937" Type="http://schemas.openxmlformats.org/officeDocument/2006/relationships/hyperlink" Target="http://portal.3gpp.org/desktopmodules/WorkItem/WorkItemDetails.aspx?workitemId=750267" TargetMode="External"/><Relationship Id="rId1122" Type="http://schemas.openxmlformats.org/officeDocument/2006/relationships/hyperlink" Target="http://portal.3gpp.org/desktopmodules/Specifications/SpecificationDetails.aspx?specificationId=2411" TargetMode="External"/><Relationship Id="rId1567" Type="http://schemas.openxmlformats.org/officeDocument/2006/relationships/hyperlink" Target="http://portal.3gpp.org/desktopmodules/Release/ReleaseDetails.aspx?releaseId=192" TargetMode="External"/><Relationship Id="rId1774" Type="http://schemas.openxmlformats.org/officeDocument/2006/relationships/hyperlink" Target="http://portal.3gpp.org/desktopmodules/Release/ReleaseDetails.aspx?releaseId=192" TargetMode="External"/><Relationship Id="rId1981" Type="http://schemas.openxmlformats.org/officeDocument/2006/relationships/hyperlink" Target="http://portal.3gpp.org/desktopmodules/WorkItem/WorkItemDetails.aspx?workitemId=750267" TargetMode="External"/><Relationship Id="rId2618" Type="http://schemas.openxmlformats.org/officeDocument/2006/relationships/hyperlink" Target="http://portal.3gpp.org/desktopmodules/Release/ReleaseDetails.aspx?releaseId=192" TargetMode="External"/><Relationship Id="rId2825" Type="http://schemas.openxmlformats.org/officeDocument/2006/relationships/hyperlink" Target="http://portal.3gpp.org/desktopmodules/WorkItem/WorkItemDetails.aspx?workitemId=750267" TargetMode="External"/><Relationship Id="rId66" Type="http://schemas.openxmlformats.org/officeDocument/2006/relationships/hyperlink" Target="http://portal.3gpp.org/desktopmodules/WorkItem/WorkItemDetails.aspx?workitemId=60094" TargetMode="External"/><Relationship Id="rId1427" Type="http://schemas.openxmlformats.org/officeDocument/2006/relationships/hyperlink" Target="https://www.3gpp.org/ftp/TSG_RAN/WG4_Radio/TSGR4_99-e/Docs/R4-2109521.zip" TargetMode="External"/><Relationship Id="rId1634" Type="http://schemas.openxmlformats.org/officeDocument/2006/relationships/hyperlink" Target="http://webapp.etsi.org/teldir/ListPersDetails.asp?PersId=63134" TargetMode="External"/><Relationship Id="rId1841" Type="http://schemas.openxmlformats.org/officeDocument/2006/relationships/hyperlink" Target="http://portal.3gpp.org/desktopmodules/WorkItem/WorkItemDetails.aspx?workitemId=900066" TargetMode="External"/><Relationship Id="rId1939" Type="http://schemas.openxmlformats.org/officeDocument/2006/relationships/hyperlink" Target="http://portal.3gpp.org/desktopmodules/WorkItem/WorkItemDetails.aspx?workitemId=750267" TargetMode="External"/><Relationship Id="rId1701" Type="http://schemas.openxmlformats.org/officeDocument/2006/relationships/hyperlink" Target="http://portal.3gpp.org/desktopmodules/WorkItem/WorkItemDetails.aspx?workitemId=840195" TargetMode="External"/><Relationship Id="rId282" Type="http://schemas.openxmlformats.org/officeDocument/2006/relationships/hyperlink" Target="http://portal.3gpp.org/desktopmodules/WorkItem/WorkItemDetails.aspx?workitemId=820167" TargetMode="External"/><Relationship Id="rId587" Type="http://schemas.openxmlformats.org/officeDocument/2006/relationships/hyperlink" Target="http://webapp.etsi.org/teldir/ListPersDetails.asp?PersId=90657" TargetMode="External"/><Relationship Id="rId2170" Type="http://schemas.openxmlformats.org/officeDocument/2006/relationships/hyperlink" Target="http://portal.3gpp.org/desktopmodules/Release/ReleaseDetails.aspx?releaseId=191" TargetMode="External"/><Relationship Id="rId2268" Type="http://schemas.openxmlformats.org/officeDocument/2006/relationships/hyperlink" Target="http://portal.3gpp.org/desktopmodules/Release/ReleaseDetails.aspx?releaseId=186" TargetMode="External"/><Relationship Id="rId3014" Type="http://schemas.openxmlformats.org/officeDocument/2006/relationships/hyperlink" Target="http://portal.3gpp.org/desktopmodules/WorkItem/WorkItemDetails.aspx?workitemId=750267" TargetMode="External"/><Relationship Id="rId8" Type="http://schemas.openxmlformats.org/officeDocument/2006/relationships/hyperlink" Target="http://portal.3gpp.org/desktopmodules/Specifications/SpecificationDetails.aspx?specificationId=3283" TargetMode="External"/><Relationship Id="rId142" Type="http://schemas.openxmlformats.org/officeDocument/2006/relationships/hyperlink" Target="http://portal.3gpp.org/desktopmodules/WorkItem/WorkItemDetails.aspx?workitemId=900066" TargetMode="External"/><Relationship Id="rId447" Type="http://schemas.openxmlformats.org/officeDocument/2006/relationships/hyperlink" Target="http://webapp.etsi.org/teldir/ListPersDetails.asp?PersId=90657" TargetMode="External"/><Relationship Id="rId794" Type="http://schemas.openxmlformats.org/officeDocument/2006/relationships/hyperlink" Target="http://portal.3gpp.org/desktopmodules/Specifications/SpecificationDetails.aspx?specificationId=3366" TargetMode="External"/><Relationship Id="rId1077" Type="http://schemas.openxmlformats.org/officeDocument/2006/relationships/hyperlink" Target="http://portal.3gpp.org/desktopmodules/Release/ReleaseDetails.aspx?releaseId=192" TargetMode="External"/><Relationship Id="rId2030" Type="http://schemas.openxmlformats.org/officeDocument/2006/relationships/hyperlink" Target="https://www.3gpp.org/ftp/TSG_RAN/WG4_Radio/TSGR4_99-e/Docs/R4-2110294.zip" TargetMode="External"/><Relationship Id="rId2128" Type="http://schemas.openxmlformats.org/officeDocument/2006/relationships/hyperlink" Target="http://portal.3gpp.org/desktopmodules/Specifications/SpecificationDetails.aspx?specificationId=2420" TargetMode="External"/><Relationship Id="rId2475" Type="http://schemas.openxmlformats.org/officeDocument/2006/relationships/hyperlink" Target="http://portal.3gpp.org/desktopmodules/Specifications/SpecificationDetails.aspx?specificationId=3204" TargetMode="External"/><Relationship Id="rId2682" Type="http://schemas.openxmlformats.org/officeDocument/2006/relationships/hyperlink" Target="http://portal.3gpp.org/desktopmodules/Specifications/SpecificationDetails.aspx?specificationId=3204" TargetMode="External"/><Relationship Id="rId2987" Type="http://schemas.openxmlformats.org/officeDocument/2006/relationships/hyperlink" Target="http://webapp.etsi.org/teldir/ListPersDetails.asp?PersId=75048" TargetMode="External"/><Relationship Id="rId654" Type="http://schemas.openxmlformats.org/officeDocument/2006/relationships/hyperlink" Target="http://portal.3gpp.org/desktopmodules/Specifications/SpecificationDetails.aspx?specificationId=3368" TargetMode="External"/><Relationship Id="rId861" Type="http://schemas.openxmlformats.org/officeDocument/2006/relationships/hyperlink" Target="http://webapp.etsi.org/teldir/ListPersDetails.asp?PersId=66204" TargetMode="External"/><Relationship Id="rId959" Type="http://schemas.openxmlformats.org/officeDocument/2006/relationships/hyperlink" Target="http://webapp.etsi.org/teldir/ListPersDetails.asp?PersId=49274" TargetMode="External"/><Relationship Id="rId1284" Type="http://schemas.openxmlformats.org/officeDocument/2006/relationships/hyperlink" Target="http://portal.3gpp.org/desktopmodules/Release/ReleaseDetails.aspx?releaseId=192" TargetMode="External"/><Relationship Id="rId1491" Type="http://schemas.openxmlformats.org/officeDocument/2006/relationships/hyperlink" Target="http://portal.3gpp.org/desktopmodules/Release/ReleaseDetails.aspx?releaseId=192" TargetMode="External"/><Relationship Id="rId1589" Type="http://schemas.openxmlformats.org/officeDocument/2006/relationships/hyperlink" Target="http://webapp.etsi.org/teldir/ListPersDetails.asp?PersId=77077" TargetMode="External"/><Relationship Id="rId2335" Type="http://schemas.openxmlformats.org/officeDocument/2006/relationships/hyperlink" Target="http://portal.3gpp.org/desktopmodules/WorkItem/WorkItemDetails.aspx?workitemId=800285" TargetMode="External"/><Relationship Id="rId2542" Type="http://schemas.openxmlformats.org/officeDocument/2006/relationships/hyperlink" Target="http://webapp.etsi.org/teldir/ListPersDetails.asp?PersId=47284" TargetMode="External"/><Relationship Id="rId307" Type="http://schemas.openxmlformats.org/officeDocument/2006/relationships/hyperlink" Target="http://portal.3gpp.org/desktopmodules/Release/ReleaseDetails.aspx?releaseId=190" TargetMode="External"/><Relationship Id="rId514" Type="http://schemas.openxmlformats.org/officeDocument/2006/relationships/hyperlink" Target="http://webapp.etsi.org/teldir/ListPersDetails.asp?PersId=90657" TargetMode="External"/><Relationship Id="rId721" Type="http://schemas.openxmlformats.org/officeDocument/2006/relationships/hyperlink" Target="http://portal.3gpp.org/desktopmodules/Release/ReleaseDetails.aspx?releaseId=190" TargetMode="External"/><Relationship Id="rId1144" Type="http://schemas.openxmlformats.org/officeDocument/2006/relationships/hyperlink" Target="http://portal.3gpp.org/desktopmodules/Specifications/SpecificationDetails.aspx?specificationId=3202" TargetMode="External"/><Relationship Id="rId1351" Type="http://schemas.openxmlformats.org/officeDocument/2006/relationships/hyperlink" Target="http://portal.3gpp.org/desktopmodules/Release/ReleaseDetails.aspx?releaseId=192" TargetMode="External"/><Relationship Id="rId1449" Type="http://schemas.openxmlformats.org/officeDocument/2006/relationships/hyperlink" Target="http://portal.3gpp.org/desktopmodules/Release/ReleaseDetails.aspx?releaseId=192" TargetMode="External"/><Relationship Id="rId1796" Type="http://schemas.openxmlformats.org/officeDocument/2006/relationships/hyperlink" Target="http://portal.3gpp.org/desktopmodules/WorkItem/WorkItemDetails.aspx?workitemId=900065" TargetMode="External"/><Relationship Id="rId2402" Type="http://schemas.openxmlformats.org/officeDocument/2006/relationships/hyperlink" Target="http://portal.3gpp.org/desktopmodules/Specifications/SpecificationDetails.aspx?specificationId=3366" TargetMode="External"/><Relationship Id="rId2847" Type="http://schemas.openxmlformats.org/officeDocument/2006/relationships/hyperlink" Target="http://webapp.etsi.org/teldir/ListPersDetails.asp?PersId=10425" TargetMode="External"/><Relationship Id="rId88" Type="http://schemas.openxmlformats.org/officeDocument/2006/relationships/hyperlink" Target="http://webapp.etsi.org/teldir/ListPersDetails.asp?PersId=90657" TargetMode="External"/><Relationship Id="rId819" Type="http://schemas.openxmlformats.org/officeDocument/2006/relationships/hyperlink" Target="http://portal.3gpp.org/desktopmodules/Release/ReleaseDetails.aspx?releaseId=192" TargetMode="External"/><Relationship Id="rId1004" Type="http://schemas.openxmlformats.org/officeDocument/2006/relationships/hyperlink" Target="http://portal.3gpp.org/desktopmodules/Specifications/SpecificationDetails.aspx?specificationId=2411" TargetMode="External"/><Relationship Id="rId1211" Type="http://schemas.openxmlformats.org/officeDocument/2006/relationships/hyperlink" Target="http://webapp.etsi.org/teldir/ListPersDetails.asp?PersId=34261" TargetMode="External"/><Relationship Id="rId1656" Type="http://schemas.openxmlformats.org/officeDocument/2006/relationships/hyperlink" Target="http://portal.3gpp.org/desktopmodules/Specifications/SpecificationDetails.aspx?specificationId=2595" TargetMode="External"/><Relationship Id="rId1863" Type="http://schemas.openxmlformats.org/officeDocument/2006/relationships/hyperlink" Target="http://portal.3gpp.org/desktopmodules/WorkItem/WorkItemDetails.aspx?workitemId=820167" TargetMode="External"/><Relationship Id="rId2707" Type="http://schemas.openxmlformats.org/officeDocument/2006/relationships/hyperlink" Target="http://portal.3gpp.org/desktopmodules/WorkItem/WorkItemDetails.aspx?workitemId=840295" TargetMode="External"/><Relationship Id="rId2914" Type="http://schemas.openxmlformats.org/officeDocument/2006/relationships/hyperlink" Target="http://portal.3gpp.org/desktopmodules/Specifications/SpecificationDetails.aspx?specificationId=3032" TargetMode="External"/><Relationship Id="rId1309" Type="http://schemas.openxmlformats.org/officeDocument/2006/relationships/hyperlink" Target="http://portal.3gpp.org/desktopmodules/Release/ReleaseDetails.aspx?releaseId=192" TargetMode="External"/><Relationship Id="rId1516" Type="http://schemas.openxmlformats.org/officeDocument/2006/relationships/hyperlink" Target="https://www.3gpp.org/ftp/TSG_RAN/WG4_Radio/TSGR4_99-e/Docs/R4-2109674.zip" TargetMode="External"/><Relationship Id="rId1723" Type="http://schemas.openxmlformats.org/officeDocument/2006/relationships/hyperlink" Target="http://webapp.etsi.org/teldir/ListPersDetails.asp?PersId=21143" TargetMode="External"/><Relationship Id="rId1930" Type="http://schemas.openxmlformats.org/officeDocument/2006/relationships/hyperlink" Target="http://portal.3gpp.org/desktopmodules/WorkItem/WorkItemDetails.aspx?workitemId=750267" TargetMode="External"/><Relationship Id="rId15" Type="http://schemas.openxmlformats.org/officeDocument/2006/relationships/hyperlink" Target="http://portal.3gpp.org/desktopmodules/Release/ReleaseDetails.aspx?releaseId=192" TargetMode="External"/><Relationship Id="rId2192" Type="http://schemas.openxmlformats.org/officeDocument/2006/relationships/hyperlink" Target="http://portal.3gpp.org/desktopmodules/Specifications/SpecificationDetails.aspx?specificationId=3283" TargetMode="External"/><Relationship Id="rId3036" Type="http://schemas.openxmlformats.org/officeDocument/2006/relationships/hyperlink" Target="http://portal.3gpp.org/desktopmodules/Release/ReleaseDetails.aspx?releaseId=192" TargetMode="External"/><Relationship Id="rId164" Type="http://schemas.openxmlformats.org/officeDocument/2006/relationships/hyperlink" Target="http://webapp.etsi.org/teldir/ListPersDetails.asp?PersId=90657" TargetMode="External"/><Relationship Id="rId371" Type="http://schemas.openxmlformats.org/officeDocument/2006/relationships/hyperlink" Target="http://portal.3gpp.org/desktopmodules/WorkItem/WorkItemDetails.aspx?workitemId=750267" TargetMode="External"/><Relationship Id="rId2052" Type="http://schemas.openxmlformats.org/officeDocument/2006/relationships/hyperlink" Target="http://portal.3gpp.org/desktopmodules/WorkItem/WorkItemDetails.aspx?workitemId=820167" TargetMode="External"/><Relationship Id="rId2497" Type="http://schemas.openxmlformats.org/officeDocument/2006/relationships/hyperlink" Target="http://portal.3gpp.org/desktopmodules/WorkItem/WorkItemDetails.aspx?workitemId=750267" TargetMode="External"/><Relationship Id="rId469" Type="http://schemas.openxmlformats.org/officeDocument/2006/relationships/hyperlink" Target="http://webapp.etsi.org/teldir/ListPersDetails.asp?PersId=90657" TargetMode="External"/><Relationship Id="rId676" Type="http://schemas.openxmlformats.org/officeDocument/2006/relationships/hyperlink" Target="http://webapp.etsi.org/teldir/ListPersDetails.asp?PersId=90657" TargetMode="External"/><Relationship Id="rId883" Type="http://schemas.openxmlformats.org/officeDocument/2006/relationships/hyperlink" Target="http://portal.3gpp.org/desktopmodules/Release/ReleaseDetails.aspx?releaseId=191" TargetMode="External"/><Relationship Id="rId1099" Type="http://schemas.openxmlformats.org/officeDocument/2006/relationships/hyperlink" Target="http://portal.3gpp.org/desktopmodules/Release/ReleaseDetails.aspx?releaseId=192" TargetMode="External"/><Relationship Id="rId2357" Type="http://schemas.openxmlformats.org/officeDocument/2006/relationships/hyperlink" Target="https://www.3gpp.org/ftp/TSG_RAN/WG4_Radio/TSGR4_99-e/Docs/R4-2110588.zip" TargetMode="External"/><Relationship Id="rId2564" Type="http://schemas.openxmlformats.org/officeDocument/2006/relationships/hyperlink" Target="http://portal.3gpp.org/desktopmodules/Release/ReleaseDetails.aspx?releaseId=192" TargetMode="External"/><Relationship Id="rId231" Type="http://schemas.openxmlformats.org/officeDocument/2006/relationships/hyperlink" Target="http://portal.3gpp.org/desktopmodules/Release/ReleaseDetails.aspx?releaseId=192" TargetMode="External"/><Relationship Id="rId329" Type="http://schemas.openxmlformats.org/officeDocument/2006/relationships/hyperlink" Target="http://webapp.etsi.org/teldir/ListPersDetails.asp?PersId=90657" TargetMode="External"/><Relationship Id="rId536" Type="http://schemas.openxmlformats.org/officeDocument/2006/relationships/hyperlink" Target="http://portal.3gpp.org/desktopmodules/Release/ReleaseDetails.aspx?releaseId=190" TargetMode="External"/><Relationship Id="rId1166" Type="http://schemas.openxmlformats.org/officeDocument/2006/relationships/hyperlink" Target="http://portal.3gpp.org/desktopmodules/Release/ReleaseDetails.aspx?releaseId=192" TargetMode="External"/><Relationship Id="rId1373" Type="http://schemas.openxmlformats.org/officeDocument/2006/relationships/hyperlink" Target="http://portal.3gpp.org/desktopmodules/Specifications/SpecificationDetails.aspx?specificationId=3204" TargetMode="External"/><Relationship Id="rId2217" Type="http://schemas.openxmlformats.org/officeDocument/2006/relationships/hyperlink" Target="http://webapp.etsi.org/teldir/ListPersDetails.asp?PersId=43891" TargetMode="External"/><Relationship Id="rId2771" Type="http://schemas.openxmlformats.org/officeDocument/2006/relationships/hyperlink" Target="http://portal.3gpp.org/desktopmodules/Release/ReleaseDetails.aspx?releaseId=192" TargetMode="External"/><Relationship Id="rId2869" Type="http://schemas.openxmlformats.org/officeDocument/2006/relationships/hyperlink" Target="http://webapp.etsi.org/teldir/ListPersDetails.asp?PersId=74911" TargetMode="External"/><Relationship Id="rId743" Type="http://schemas.openxmlformats.org/officeDocument/2006/relationships/hyperlink" Target="http://webapp.etsi.org/teldir/ListPersDetails.asp?PersId=90657" TargetMode="External"/><Relationship Id="rId950" Type="http://schemas.openxmlformats.org/officeDocument/2006/relationships/hyperlink" Target="http://webapp.etsi.org/teldir/ListPersDetails.asp?PersId=9381" TargetMode="External"/><Relationship Id="rId1026" Type="http://schemas.openxmlformats.org/officeDocument/2006/relationships/hyperlink" Target="http://webapp.etsi.org/teldir/ListPersDetails.asp?PersId=69954" TargetMode="External"/><Relationship Id="rId1580" Type="http://schemas.openxmlformats.org/officeDocument/2006/relationships/hyperlink" Target="http://webapp.etsi.org/teldir/ListPersDetails.asp?PersId=77077" TargetMode="External"/><Relationship Id="rId1678" Type="http://schemas.openxmlformats.org/officeDocument/2006/relationships/hyperlink" Target="http://webapp.etsi.org/teldir/ListPersDetails.asp?PersId=58067" TargetMode="External"/><Relationship Id="rId1885" Type="http://schemas.openxmlformats.org/officeDocument/2006/relationships/hyperlink" Target="http://portal.3gpp.org/desktopmodules/Specifications/SpecificationDetails.aspx?specificationId=3284" TargetMode="External"/><Relationship Id="rId2424" Type="http://schemas.openxmlformats.org/officeDocument/2006/relationships/hyperlink" Target="http://portal.3gpp.org/desktopmodules/Release/ReleaseDetails.aspx?releaseId=192" TargetMode="External"/><Relationship Id="rId2631" Type="http://schemas.openxmlformats.org/officeDocument/2006/relationships/hyperlink" Target="http://portal.3gpp.org/desktopmodules/Specifications/SpecificationDetails.aspx?specificationId=3204" TargetMode="External"/><Relationship Id="rId2729" Type="http://schemas.openxmlformats.org/officeDocument/2006/relationships/hyperlink" Target="http://webapp.etsi.org/teldir/ListPersDetails.asp?PersId=56972" TargetMode="External"/><Relationship Id="rId2936" Type="http://schemas.openxmlformats.org/officeDocument/2006/relationships/hyperlink" Target="http://portal.3gpp.org/desktopmodules/WorkItem/WorkItemDetails.aspx?workitemId=800188" TargetMode="External"/><Relationship Id="rId603" Type="http://schemas.openxmlformats.org/officeDocument/2006/relationships/hyperlink" Target="http://portal.3gpp.org/desktopmodules/Release/ReleaseDetails.aspx?releaseId=190" TargetMode="External"/><Relationship Id="rId810" Type="http://schemas.openxmlformats.org/officeDocument/2006/relationships/hyperlink" Target="http://webapp.etsi.org/teldir/ListPersDetails.asp?PersId=46968" TargetMode="External"/><Relationship Id="rId908" Type="http://schemas.openxmlformats.org/officeDocument/2006/relationships/hyperlink" Target="http://webapp.etsi.org/teldir/ListPersDetails.asp?PersId=49274" TargetMode="External"/><Relationship Id="rId1233" Type="http://schemas.openxmlformats.org/officeDocument/2006/relationships/hyperlink" Target="http://portal.3gpp.org/desktopmodules/Specifications/SpecificationDetails.aspx?specificationId=2411" TargetMode="External"/><Relationship Id="rId1440" Type="http://schemas.openxmlformats.org/officeDocument/2006/relationships/hyperlink" Target="http://portal.3gpp.org/desktopmodules/Specifications/SpecificationDetails.aspx?specificationId=3283" TargetMode="External"/><Relationship Id="rId1538" Type="http://schemas.openxmlformats.org/officeDocument/2006/relationships/hyperlink" Target="http://portal.3gpp.org/desktopmodules/WorkItem/WorkItemDetails.aspx?workitemId=770050" TargetMode="External"/><Relationship Id="rId1300" Type="http://schemas.openxmlformats.org/officeDocument/2006/relationships/hyperlink" Target="http://portal.3gpp.org/desktopmodules/Release/ReleaseDetails.aspx?releaseId=192" TargetMode="External"/><Relationship Id="rId1745" Type="http://schemas.openxmlformats.org/officeDocument/2006/relationships/hyperlink" Target="http://portal.3gpp.org/desktopmodules/Specifications/SpecificationDetails.aspx?specificationId=3285" TargetMode="External"/><Relationship Id="rId1952" Type="http://schemas.openxmlformats.org/officeDocument/2006/relationships/hyperlink" Target="http://webapp.etsi.org/teldir/ListPersDetails.asp?PersId=41759" TargetMode="External"/><Relationship Id="rId37" Type="http://schemas.openxmlformats.org/officeDocument/2006/relationships/hyperlink" Target="http://portal.3gpp.org/desktopmodules/Specifications/SpecificationDetails.aspx?specificationId=3283" TargetMode="External"/><Relationship Id="rId1605" Type="http://schemas.openxmlformats.org/officeDocument/2006/relationships/hyperlink" Target="http://webapp.etsi.org/teldir/ListPersDetails.asp?PersId=82478" TargetMode="External"/><Relationship Id="rId1812" Type="http://schemas.openxmlformats.org/officeDocument/2006/relationships/hyperlink" Target="https://www.3gpp.org/ftp/TSG_RAN/WG4_Radio/TSGR4_99-e/Docs/R4-2110110.zip" TargetMode="External"/><Relationship Id="rId3058" Type="http://schemas.openxmlformats.org/officeDocument/2006/relationships/hyperlink" Target="http://portal.3gpp.org/desktopmodules/Specifications/SpecificationDetails.aspx?specificationId=3284" TargetMode="External"/><Relationship Id="rId186" Type="http://schemas.openxmlformats.org/officeDocument/2006/relationships/hyperlink" Target="http://webapp.etsi.org/teldir/ListPersDetails.asp?PersId=90657" TargetMode="External"/><Relationship Id="rId393" Type="http://schemas.openxmlformats.org/officeDocument/2006/relationships/hyperlink" Target="http://portal.3gpp.org/desktopmodules/Release/ReleaseDetails.aspx?releaseId=190" TargetMode="External"/><Relationship Id="rId2074" Type="http://schemas.openxmlformats.org/officeDocument/2006/relationships/hyperlink" Target="http://portal.3gpp.org/desktopmodules/Specifications/SpecificationDetails.aspx?specificationId=3204" TargetMode="External"/><Relationship Id="rId2281" Type="http://schemas.openxmlformats.org/officeDocument/2006/relationships/hyperlink" Target="http://portal.3gpp.org/desktopmodules/Release/ReleaseDetails.aspx?releaseId=191" TargetMode="External"/><Relationship Id="rId253" Type="http://schemas.openxmlformats.org/officeDocument/2006/relationships/hyperlink" Target="http://portal.3gpp.org/desktopmodules/Release/ReleaseDetails.aspx?releaseId=191" TargetMode="External"/><Relationship Id="rId460" Type="http://schemas.openxmlformats.org/officeDocument/2006/relationships/hyperlink" Target="http://portal.3gpp.org/desktopmodules/WorkItem/WorkItemDetails.aspx?workitemId=820167" TargetMode="External"/><Relationship Id="rId698" Type="http://schemas.openxmlformats.org/officeDocument/2006/relationships/hyperlink" Target="http://webapp.etsi.org/teldir/ListPersDetails.asp?PersId=90657" TargetMode="External"/><Relationship Id="rId1090" Type="http://schemas.openxmlformats.org/officeDocument/2006/relationships/hyperlink" Target="http://portal.3gpp.org/desktopmodules/Release/ReleaseDetails.aspx?releaseId=192" TargetMode="External"/><Relationship Id="rId2141" Type="http://schemas.openxmlformats.org/officeDocument/2006/relationships/hyperlink" Target="http://portal.3gpp.org/desktopmodules/WorkItem/WorkItemDetails.aspx?workitemId=690163" TargetMode="External"/><Relationship Id="rId2379" Type="http://schemas.openxmlformats.org/officeDocument/2006/relationships/hyperlink" Target="http://webapp.etsi.org/teldir/ListPersDetails.asp?PersId=59676" TargetMode="External"/><Relationship Id="rId2586" Type="http://schemas.openxmlformats.org/officeDocument/2006/relationships/hyperlink" Target="http://webapp.etsi.org/teldir/ListPersDetails.asp?PersId=47284" TargetMode="External"/><Relationship Id="rId2793" Type="http://schemas.openxmlformats.org/officeDocument/2006/relationships/hyperlink" Target="http://portal.3gpp.org/desktopmodules/WorkItem/WorkItemDetails.aspx?workitemId=750267" TargetMode="External"/><Relationship Id="rId113" Type="http://schemas.openxmlformats.org/officeDocument/2006/relationships/hyperlink" Target="http://webapp.etsi.org/teldir/ListPersDetails.asp?PersId=90657" TargetMode="External"/><Relationship Id="rId320" Type="http://schemas.openxmlformats.org/officeDocument/2006/relationships/hyperlink" Target="http://portal.3gpp.org/desktopmodules/Specifications/SpecificationDetails.aspx?specificationId=2420" TargetMode="External"/><Relationship Id="rId558" Type="http://schemas.openxmlformats.org/officeDocument/2006/relationships/hyperlink" Target="http://webapp.etsi.org/teldir/ListPersDetails.asp?PersId=90657" TargetMode="External"/><Relationship Id="rId765" Type="http://schemas.openxmlformats.org/officeDocument/2006/relationships/hyperlink" Target="http://portal.3gpp.org/desktopmodules/Release/ReleaseDetails.aspx?releaseId=191" TargetMode="External"/><Relationship Id="rId972" Type="http://schemas.openxmlformats.org/officeDocument/2006/relationships/hyperlink" Target="http://webapp.etsi.org/teldir/ListPersDetails.asp?PersId=49274" TargetMode="External"/><Relationship Id="rId1188" Type="http://schemas.openxmlformats.org/officeDocument/2006/relationships/hyperlink" Target="http://portal.3gpp.org/desktopmodules/Specifications/SpecificationDetails.aspx?specificationId=3204" TargetMode="External"/><Relationship Id="rId1395" Type="http://schemas.openxmlformats.org/officeDocument/2006/relationships/hyperlink" Target="http://portal.3gpp.org/desktopmodules/Specifications/SpecificationDetails.aspx?specificationId=3366" TargetMode="External"/><Relationship Id="rId2001" Type="http://schemas.openxmlformats.org/officeDocument/2006/relationships/hyperlink" Target="http://portal.3gpp.org/desktopmodules/Release/ReleaseDetails.aspx?releaseId=192" TargetMode="External"/><Relationship Id="rId2239" Type="http://schemas.openxmlformats.org/officeDocument/2006/relationships/hyperlink" Target="http://portal.3gpp.org/desktopmodules/Specifications/SpecificationDetails.aspx?specificationId=3285" TargetMode="External"/><Relationship Id="rId2446" Type="http://schemas.openxmlformats.org/officeDocument/2006/relationships/hyperlink" Target="http://portal.3gpp.org/desktopmodules/WorkItem/WorkItemDetails.aspx?workitemId=750167" TargetMode="External"/><Relationship Id="rId2653" Type="http://schemas.openxmlformats.org/officeDocument/2006/relationships/hyperlink" Target="http://webapp.etsi.org/teldir/ListPersDetails.asp?PersId=62375" TargetMode="External"/><Relationship Id="rId2860" Type="http://schemas.openxmlformats.org/officeDocument/2006/relationships/hyperlink" Target="http://webapp.etsi.org/teldir/ListPersDetails.asp?PersId=10425" TargetMode="External"/><Relationship Id="rId418" Type="http://schemas.openxmlformats.org/officeDocument/2006/relationships/hyperlink" Target="http://portal.3gpp.org/desktopmodules/Specifications/SpecificationDetails.aspx?specificationId=3204" TargetMode="External"/><Relationship Id="rId625" Type="http://schemas.openxmlformats.org/officeDocument/2006/relationships/hyperlink" Target="http://portal.3gpp.org/desktopmodules/Release/ReleaseDetails.aspx?releaseId=191" TargetMode="External"/><Relationship Id="rId832" Type="http://schemas.openxmlformats.org/officeDocument/2006/relationships/hyperlink" Target="http://portal.3gpp.org/desktopmodules/Release/ReleaseDetails.aspx?releaseId=191" TargetMode="External"/><Relationship Id="rId1048" Type="http://schemas.openxmlformats.org/officeDocument/2006/relationships/hyperlink" Target="http://portal.3gpp.org/desktopmodules/Release/ReleaseDetails.aspx?releaseId=191" TargetMode="External"/><Relationship Id="rId1255" Type="http://schemas.openxmlformats.org/officeDocument/2006/relationships/hyperlink" Target="http://portal.3gpp.org/desktopmodules/WorkItem/WorkItemDetails.aspx?workitemId=750167" TargetMode="External"/><Relationship Id="rId1462" Type="http://schemas.openxmlformats.org/officeDocument/2006/relationships/hyperlink" Target="http://webapp.etsi.org/teldir/ListPersDetails.asp?PersId=79163" TargetMode="External"/><Relationship Id="rId2306" Type="http://schemas.openxmlformats.org/officeDocument/2006/relationships/hyperlink" Target="http://webapp.etsi.org/teldir/ListPersDetails.asp?PersId=56874" TargetMode="External"/><Relationship Id="rId2513" Type="http://schemas.openxmlformats.org/officeDocument/2006/relationships/hyperlink" Target="http://webapp.etsi.org/teldir/ListPersDetails.asp?PersId=47284" TargetMode="External"/><Relationship Id="rId2958" Type="http://schemas.openxmlformats.org/officeDocument/2006/relationships/hyperlink" Target="http://portal.3gpp.org/desktopmodules/Release/ReleaseDetails.aspx?releaseId=192" TargetMode="External"/><Relationship Id="rId1115" Type="http://schemas.openxmlformats.org/officeDocument/2006/relationships/hyperlink" Target="http://portal.3gpp.org/desktopmodules/Release/ReleaseDetails.aspx?releaseId=190" TargetMode="External"/><Relationship Id="rId1322" Type="http://schemas.openxmlformats.org/officeDocument/2006/relationships/hyperlink" Target="http://portal.3gpp.org/desktopmodules/Release/ReleaseDetails.aspx?releaseId=192" TargetMode="External"/><Relationship Id="rId1767" Type="http://schemas.openxmlformats.org/officeDocument/2006/relationships/hyperlink" Target="http://portal.3gpp.org/desktopmodules/WorkItem/WorkItemDetails.aspx?workitemId=880092" TargetMode="External"/><Relationship Id="rId1974" Type="http://schemas.openxmlformats.org/officeDocument/2006/relationships/hyperlink" Target="http://webapp.etsi.org/teldir/ListPersDetails.asp?PersId=41759" TargetMode="External"/><Relationship Id="rId2720" Type="http://schemas.openxmlformats.org/officeDocument/2006/relationships/hyperlink" Target="http://webapp.etsi.org/teldir/ListPersDetails.asp?PersId=56972" TargetMode="External"/><Relationship Id="rId2818" Type="http://schemas.openxmlformats.org/officeDocument/2006/relationships/hyperlink" Target="http://webapp.etsi.org/teldir/ListPersDetails.asp?PersId=10425" TargetMode="External"/><Relationship Id="rId59" Type="http://schemas.openxmlformats.org/officeDocument/2006/relationships/hyperlink" Target="http://webapp.etsi.org/teldir/ListPersDetails.asp?PersId=90657" TargetMode="External"/><Relationship Id="rId1627" Type="http://schemas.openxmlformats.org/officeDocument/2006/relationships/hyperlink" Target="http://portal.3gpp.org/desktopmodules/Release/ReleaseDetails.aspx?releaseId=192" TargetMode="External"/><Relationship Id="rId1834" Type="http://schemas.openxmlformats.org/officeDocument/2006/relationships/hyperlink" Target="http://portal.3gpp.org/desktopmodules/Release/ReleaseDetails.aspx?releaseId=192" TargetMode="External"/><Relationship Id="rId2096" Type="http://schemas.openxmlformats.org/officeDocument/2006/relationships/hyperlink" Target="http://portal.3gpp.org/desktopmodules/Specifications/SpecificationDetails.aspx?specificationId=2420" TargetMode="External"/><Relationship Id="rId1901" Type="http://schemas.openxmlformats.org/officeDocument/2006/relationships/hyperlink" Target="http://portal.3gpp.org/desktopmodules/WorkItem/WorkItemDetails.aspx?workitemId=750167" TargetMode="External"/><Relationship Id="rId275" Type="http://schemas.openxmlformats.org/officeDocument/2006/relationships/hyperlink" Target="http://webapp.etsi.org/teldir/ListPersDetails.asp?PersId=90657" TargetMode="External"/><Relationship Id="rId482" Type="http://schemas.openxmlformats.org/officeDocument/2006/relationships/hyperlink" Target="http://portal.3gpp.org/desktopmodules/Specifications/SpecificationDetails.aspx?specificationId=3204" TargetMode="External"/><Relationship Id="rId2163" Type="http://schemas.openxmlformats.org/officeDocument/2006/relationships/hyperlink" Target="http://portal.3gpp.org/desktopmodules/WorkItem/WorkItemDetails.aspx?workitemId=840292" TargetMode="External"/><Relationship Id="rId2370" Type="http://schemas.openxmlformats.org/officeDocument/2006/relationships/hyperlink" Target="http://webapp.etsi.org/teldir/ListPersDetails.asp?PersId=59676" TargetMode="External"/><Relationship Id="rId3007" Type="http://schemas.openxmlformats.org/officeDocument/2006/relationships/hyperlink" Target="http://webapp.etsi.org/teldir/ListPersDetails.asp?PersId=47232" TargetMode="External"/><Relationship Id="rId135" Type="http://schemas.openxmlformats.org/officeDocument/2006/relationships/hyperlink" Target="http://webapp.etsi.org/teldir/ListPersDetails.asp?PersId=90657" TargetMode="External"/><Relationship Id="rId342" Type="http://schemas.openxmlformats.org/officeDocument/2006/relationships/hyperlink" Target="http://portal.3gpp.org/desktopmodules/Release/ReleaseDetails.aspx?releaseId=190" TargetMode="External"/><Relationship Id="rId787" Type="http://schemas.openxmlformats.org/officeDocument/2006/relationships/hyperlink" Target="http://portal.3gpp.org/desktopmodules/Specifications/SpecificationDetails.aspx?specificationId=2421" TargetMode="External"/><Relationship Id="rId994" Type="http://schemas.openxmlformats.org/officeDocument/2006/relationships/hyperlink" Target="http://portal.3gpp.org/desktopmodules/Release/ReleaseDetails.aspx?releaseId=191" TargetMode="External"/><Relationship Id="rId2023" Type="http://schemas.openxmlformats.org/officeDocument/2006/relationships/hyperlink" Target="http://portal.3gpp.org/desktopmodules/Release/ReleaseDetails.aspx?releaseId=192" TargetMode="External"/><Relationship Id="rId2230" Type="http://schemas.openxmlformats.org/officeDocument/2006/relationships/hyperlink" Target="http://portal.3gpp.org/desktopmodules/Release/ReleaseDetails.aspx?releaseId=192" TargetMode="External"/><Relationship Id="rId2468" Type="http://schemas.openxmlformats.org/officeDocument/2006/relationships/hyperlink" Target="http://portal.3gpp.org/desktopmodules/WorkItem/WorkItemDetails.aspx?workitemId=820267" TargetMode="External"/><Relationship Id="rId2675" Type="http://schemas.openxmlformats.org/officeDocument/2006/relationships/hyperlink" Target="http://webapp.etsi.org/teldir/ListPersDetails.asp?PersId=42643" TargetMode="External"/><Relationship Id="rId2882" Type="http://schemas.openxmlformats.org/officeDocument/2006/relationships/hyperlink" Target="http://webapp.etsi.org/teldir/ListPersDetails.asp?PersId=78832" TargetMode="External"/><Relationship Id="rId202" Type="http://schemas.openxmlformats.org/officeDocument/2006/relationships/hyperlink" Target="http://webapp.etsi.org/teldir/ListPersDetails.asp?PersId=90657" TargetMode="External"/><Relationship Id="rId647" Type="http://schemas.openxmlformats.org/officeDocument/2006/relationships/hyperlink" Target="http://portal.3gpp.org/desktopmodules/Specifications/SpecificationDetails.aspx?specificationId=3366" TargetMode="External"/><Relationship Id="rId854" Type="http://schemas.openxmlformats.org/officeDocument/2006/relationships/hyperlink" Target="http://portal.3gpp.org/desktopmodules/Release/ReleaseDetails.aspx?releaseId=190" TargetMode="External"/><Relationship Id="rId1277" Type="http://schemas.openxmlformats.org/officeDocument/2006/relationships/hyperlink" Target="http://portal.3gpp.org/desktopmodules/Specifications/SpecificationDetails.aspx?specificationId=3283" TargetMode="External"/><Relationship Id="rId1484" Type="http://schemas.openxmlformats.org/officeDocument/2006/relationships/hyperlink" Target="http://webapp.etsi.org/teldir/ListPersDetails.asp?PersId=81116" TargetMode="External"/><Relationship Id="rId1691" Type="http://schemas.openxmlformats.org/officeDocument/2006/relationships/hyperlink" Target="http://portal.3gpp.org/desktopmodules/Release/ReleaseDetails.aspx?releaseId=192" TargetMode="External"/><Relationship Id="rId2328" Type="http://schemas.openxmlformats.org/officeDocument/2006/relationships/hyperlink" Target="http://webapp.etsi.org/teldir/ListPersDetails.asp?PersId=56874" TargetMode="External"/><Relationship Id="rId2535" Type="http://schemas.openxmlformats.org/officeDocument/2006/relationships/hyperlink" Target="http://portal.3gpp.org/desktopmodules/Release/ReleaseDetails.aspx?releaseId=192" TargetMode="External"/><Relationship Id="rId2742" Type="http://schemas.openxmlformats.org/officeDocument/2006/relationships/hyperlink" Target="https://www.3gpp.org/ftp/TSG_RAN/WG4_Radio/TSGR4_99-e/Docs/R4-2111093.zip" TargetMode="External"/><Relationship Id="rId507" Type="http://schemas.openxmlformats.org/officeDocument/2006/relationships/hyperlink" Target="http://portal.3gpp.org/desktopmodules/Specifications/SpecificationDetails.aspx?specificationId=3204" TargetMode="External"/><Relationship Id="rId714" Type="http://schemas.openxmlformats.org/officeDocument/2006/relationships/hyperlink" Target="http://portal.3gpp.org/desktopmodules/WorkItem/WorkItemDetails.aspx?workitemId=750267" TargetMode="External"/><Relationship Id="rId921" Type="http://schemas.openxmlformats.org/officeDocument/2006/relationships/hyperlink" Target="http://portal.3gpp.org/desktopmodules/Release/ReleaseDetails.aspx?releaseId=192" TargetMode="External"/><Relationship Id="rId1137" Type="http://schemas.openxmlformats.org/officeDocument/2006/relationships/hyperlink" Target="http://portal.3gpp.org/desktopmodules/WorkItem/WorkItemDetails.aspx?workitemId=750267" TargetMode="External"/><Relationship Id="rId1344" Type="http://schemas.openxmlformats.org/officeDocument/2006/relationships/hyperlink" Target="http://portal.3gpp.org/desktopmodules/WorkItem/WorkItemDetails.aspx?workitemId=820167" TargetMode="External"/><Relationship Id="rId1551" Type="http://schemas.openxmlformats.org/officeDocument/2006/relationships/hyperlink" Target="http://portal.3gpp.org/desktopmodules/Release/ReleaseDetails.aspx?releaseId=192" TargetMode="External"/><Relationship Id="rId1789" Type="http://schemas.openxmlformats.org/officeDocument/2006/relationships/hyperlink" Target="http://portal.3gpp.org/desktopmodules/Release/ReleaseDetails.aspx?releaseId=192" TargetMode="External"/><Relationship Id="rId1996" Type="http://schemas.openxmlformats.org/officeDocument/2006/relationships/hyperlink" Target="http://webapp.etsi.org/teldir/ListPersDetails.asp?PersId=47284" TargetMode="External"/><Relationship Id="rId2602" Type="http://schemas.openxmlformats.org/officeDocument/2006/relationships/hyperlink" Target="http://portal.3gpp.org/desktopmodules/WorkItem/WorkItemDetails.aspx?workitemId=800188" TargetMode="External"/><Relationship Id="rId50" Type="http://schemas.openxmlformats.org/officeDocument/2006/relationships/hyperlink" Target="http://portal.3gpp.org/desktopmodules/WorkItem/WorkItemDetails.aspx?workitemId=750167" TargetMode="External"/><Relationship Id="rId1204" Type="http://schemas.openxmlformats.org/officeDocument/2006/relationships/hyperlink" Target="http://portal.3gpp.org/desktopmodules/Release/ReleaseDetails.aspx?releaseId=192" TargetMode="External"/><Relationship Id="rId1411" Type="http://schemas.openxmlformats.org/officeDocument/2006/relationships/hyperlink" Target="http://webapp.etsi.org/teldir/ListPersDetails.asp?PersId=85281" TargetMode="External"/><Relationship Id="rId1649" Type="http://schemas.openxmlformats.org/officeDocument/2006/relationships/hyperlink" Target="http://portal.3gpp.org/desktopmodules/WorkItem/WorkItemDetails.aspx?workitemId=800188" TargetMode="External"/><Relationship Id="rId1856" Type="http://schemas.openxmlformats.org/officeDocument/2006/relationships/hyperlink" Target="http://webapp.etsi.org/teldir/ListPersDetails.asp?PersId=84085" TargetMode="External"/><Relationship Id="rId2907" Type="http://schemas.openxmlformats.org/officeDocument/2006/relationships/hyperlink" Target="http://webapp.etsi.org/teldir/ListPersDetails.asp?PersId=74911" TargetMode="External"/><Relationship Id="rId3071" Type="http://schemas.openxmlformats.org/officeDocument/2006/relationships/hyperlink" Target="http://portal.3gpp.org/desktopmodules/Specifications/SpecificationDetails.aspx?specificationId=3283" TargetMode="External"/><Relationship Id="rId1509" Type="http://schemas.openxmlformats.org/officeDocument/2006/relationships/hyperlink" Target="http://portal.3gpp.org/desktopmodules/Specifications/SpecificationDetails.aspx?specificationId=3519" TargetMode="External"/><Relationship Id="rId1716" Type="http://schemas.openxmlformats.org/officeDocument/2006/relationships/hyperlink" Target="http://portal.3gpp.org/desktopmodules/Release/ReleaseDetails.aspx?releaseId=191" TargetMode="External"/><Relationship Id="rId1923" Type="http://schemas.openxmlformats.org/officeDocument/2006/relationships/hyperlink" Target="http://portal.3gpp.org/desktopmodules/Release/ReleaseDetails.aspx?releaseId=191" TargetMode="External"/><Relationship Id="rId297" Type="http://schemas.openxmlformats.org/officeDocument/2006/relationships/hyperlink" Target="http://portal.3gpp.org/desktopmodules/WorkItem/WorkItemDetails.aspx?workitemId=800188" TargetMode="External"/><Relationship Id="rId2185" Type="http://schemas.openxmlformats.org/officeDocument/2006/relationships/hyperlink" Target="http://webapp.etsi.org/teldir/ListPersDetails.asp?PersId=83395" TargetMode="External"/><Relationship Id="rId2392" Type="http://schemas.openxmlformats.org/officeDocument/2006/relationships/hyperlink" Target="http://webapp.etsi.org/teldir/ListPersDetails.asp?PersId=46968" TargetMode="External"/><Relationship Id="rId3029" Type="http://schemas.openxmlformats.org/officeDocument/2006/relationships/hyperlink" Target="http://portal.3gpp.org/desktopmodules/Specifications/SpecificationDetails.aspx?specificationId=3204" TargetMode="External"/><Relationship Id="rId157" Type="http://schemas.openxmlformats.org/officeDocument/2006/relationships/hyperlink" Target="http://portal.3gpp.org/desktopmodules/WorkItem/WorkItemDetails.aspx?workitemId=911112" TargetMode="External"/><Relationship Id="rId364" Type="http://schemas.openxmlformats.org/officeDocument/2006/relationships/hyperlink" Target="http://portal.3gpp.org/desktopmodules/Specifications/SpecificationDetails.aspx?specificationId=3204" TargetMode="External"/><Relationship Id="rId2045" Type="http://schemas.openxmlformats.org/officeDocument/2006/relationships/hyperlink" Target="http://webapp.etsi.org/teldir/ListPersDetails.asp?PersId=47284" TargetMode="External"/><Relationship Id="rId2697" Type="http://schemas.openxmlformats.org/officeDocument/2006/relationships/hyperlink" Target="http://portal.3gpp.org/desktopmodules/Release/ReleaseDetails.aspx?releaseId=192" TargetMode="External"/><Relationship Id="rId571" Type="http://schemas.openxmlformats.org/officeDocument/2006/relationships/hyperlink" Target="http://portal.3gpp.org/desktopmodules/Release/ReleaseDetails.aspx?releaseId=190" TargetMode="External"/><Relationship Id="rId669" Type="http://schemas.openxmlformats.org/officeDocument/2006/relationships/hyperlink" Target="http://webapp.etsi.org/teldir/ListPersDetails.asp?PersId=90657" TargetMode="External"/><Relationship Id="rId876" Type="http://schemas.openxmlformats.org/officeDocument/2006/relationships/hyperlink" Target="http://portal.3gpp.org/desktopmodules/Specifications/SpecificationDetails.aspx?specificationId=3204" TargetMode="External"/><Relationship Id="rId1299" Type="http://schemas.openxmlformats.org/officeDocument/2006/relationships/hyperlink" Target="http://webapp.etsi.org/teldir/ListPersDetails.asp?PersId=47232" TargetMode="External"/><Relationship Id="rId2252" Type="http://schemas.openxmlformats.org/officeDocument/2006/relationships/hyperlink" Target="http://portal.3gpp.org/desktopmodules/WorkItem/WorkItemDetails.aspx?workitemId=881004" TargetMode="External"/><Relationship Id="rId2557" Type="http://schemas.openxmlformats.org/officeDocument/2006/relationships/hyperlink" Target="http://portal.3gpp.org/desktopmodules/WorkItem/WorkItemDetails.aspx?workitemId=750167" TargetMode="External"/><Relationship Id="rId224" Type="http://schemas.openxmlformats.org/officeDocument/2006/relationships/hyperlink" Target="http://portal.3gpp.org/desktopmodules/Specifications/SpecificationDetails.aspx?specificationId=2411" TargetMode="External"/><Relationship Id="rId431" Type="http://schemas.openxmlformats.org/officeDocument/2006/relationships/hyperlink" Target="http://portal.3gpp.org/desktopmodules/WorkItem/WorkItemDetails.aspx?workitemId=830275" TargetMode="External"/><Relationship Id="rId529" Type="http://schemas.openxmlformats.org/officeDocument/2006/relationships/hyperlink" Target="http://portal.3gpp.org/desktopmodules/WorkItem/WorkItemDetails.aspx?workitemId=820270" TargetMode="External"/><Relationship Id="rId736" Type="http://schemas.openxmlformats.org/officeDocument/2006/relationships/hyperlink" Target="http://webapp.etsi.org/teldir/ListPersDetails.asp?PersId=90657" TargetMode="External"/><Relationship Id="rId1061" Type="http://schemas.openxmlformats.org/officeDocument/2006/relationships/hyperlink" Target="http://portal.3gpp.org/desktopmodules/Specifications/SpecificationDetails.aspx?specificationId=3204" TargetMode="External"/><Relationship Id="rId1159" Type="http://schemas.openxmlformats.org/officeDocument/2006/relationships/hyperlink" Target="http://portal.3gpp.org/desktopmodules/WorkItem/WorkItemDetails.aspx?workitemId=840292" TargetMode="External"/><Relationship Id="rId1366" Type="http://schemas.openxmlformats.org/officeDocument/2006/relationships/hyperlink" Target="http://portal.3gpp.org/desktopmodules/WorkItem/WorkItemDetails.aspx?workitemId=800185" TargetMode="External"/><Relationship Id="rId2112" Type="http://schemas.openxmlformats.org/officeDocument/2006/relationships/hyperlink" Target="https://www.3gpp.org/ftp/TSG_RAN/WG4_Radio/TSGR4_99-e/Docs/R4-2110338.zip" TargetMode="External"/><Relationship Id="rId2417" Type="http://schemas.openxmlformats.org/officeDocument/2006/relationships/hyperlink" Target="http://portal.3gpp.org/desktopmodules/Specifications/SpecificationDetails.aspx?specificationId=3204" TargetMode="External"/><Relationship Id="rId2764" Type="http://schemas.openxmlformats.org/officeDocument/2006/relationships/hyperlink" Target="http://portal.3gpp.org/desktopmodules/Specifications/SpecificationDetails.aspx?specificationId=3202" TargetMode="External"/><Relationship Id="rId2971" Type="http://schemas.openxmlformats.org/officeDocument/2006/relationships/hyperlink" Target="http://portal.3gpp.org/desktopmodules/Release/ReleaseDetails.aspx?releaseId=191" TargetMode="External"/><Relationship Id="rId943" Type="http://schemas.openxmlformats.org/officeDocument/2006/relationships/hyperlink" Target="http://portal.3gpp.org/desktopmodules/Release/ReleaseDetails.aspx?releaseId=191" TargetMode="External"/><Relationship Id="rId1019" Type="http://schemas.openxmlformats.org/officeDocument/2006/relationships/hyperlink" Target="http://portal.3gpp.org/desktopmodules/Specifications/SpecificationDetails.aspx?specificationId=3283" TargetMode="External"/><Relationship Id="rId1573" Type="http://schemas.openxmlformats.org/officeDocument/2006/relationships/hyperlink" Target="http://portal.3gpp.org/desktopmodules/Specifications/SpecificationDetails.aspx?specificationId=3284" TargetMode="External"/><Relationship Id="rId1780" Type="http://schemas.openxmlformats.org/officeDocument/2006/relationships/hyperlink" Target="http://portal.3gpp.org/desktopmodules/Specifications/SpecificationDetails.aspx?specificationId=2412" TargetMode="External"/><Relationship Id="rId1878" Type="http://schemas.openxmlformats.org/officeDocument/2006/relationships/hyperlink" Target="http://webapp.etsi.org/teldir/ListPersDetails.asp?PersId=47232" TargetMode="External"/><Relationship Id="rId2624" Type="http://schemas.openxmlformats.org/officeDocument/2006/relationships/hyperlink" Target="http://portal.3gpp.org/desktopmodules/WorkItem/WorkItemDetails.aspx?workitemId=830177" TargetMode="External"/><Relationship Id="rId2831" Type="http://schemas.openxmlformats.org/officeDocument/2006/relationships/hyperlink" Target="http://portal.3gpp.org/desktopmodules/Release/ReleaseDetails.aspx?releaseId=191" TargetMode="External"/><Relationship Id="rId2929" Type="http://schemas.openxmlformats.org/officeDocument/2006/relationships/hyperlink" Target="http://webapp.etsi.org/teldir/ListPersDetails.asp?PersId=79425" TargetMode="External"/><Relationship Id="rId72" Type="http://schemas.openxmlformats.org/officeDocument/2006/relationships/hyperlink" Target="http://portal.3gpp.org/desktopmodules/Release/ReleaseDetails.aspx?releaseId=191" TargetMode="External"/><Relationship Id="rId803" Type="http://schemas.openxmlformats.org/officeDocument/2006/relationships/hyperlink" Target="http://portal.3gpp.org/desktopmodules/Specifications/SpecificationDetails.aspx?specificationId=3284" TargetMode="External"/><Relationship Id="rId1226" Type="http://schemas.openxmlformats.org/officeDocument/2006/relationships/hyperlink" Target="http://portal.3gpp.org/desktopmodules/Release/ReleaseDetails.aspx?releaseId=190" TargetMode="External"/><Relationship Id="rId1433" Type="http://schemas.openxmlformats.org/officeDocument/2006/relationships/hyperlink" Target="http://portal.3gpp.org/desktopmodules/Release/ReleaseDetails.aspx?releaseId=192" TargetMode="External"/><Relationship Id="rId1640" Type="http://schemas.openxmlformats.org/officeDocument/2006/relationships/hyperlink" Target="http://portal.3gpp.org/desktopmodules/Specifications/SpecificationDetails.aspx?specificationId=2420" TargetMode="External"/><Relationship Id="rId1738" Type="http://schemas.openxmlformats.org/officeDocument/2006/relationships/hyperlink" Target="http://portal.3gpp.org/desktopmodules/WorkItem/WorkItemDetails.aspx?workitemId=840095" TargetMode="External"/><Relationship Id="rId1500" Type="http://schemas.openxmlformats.org/officeDocument/2006/relationships/hyperlink" Target="http://portal.3gpp.org/desktopmodules/Specifications/SpecificationDetails.aspx?specificationId=2597" TargetMode="External"/><Relationship Id="rId1945" Type="http://schemas.openxmlformats.org/officeDocument/2006/relationships/hyperlink" Target="http://portal.3gpp.org/desktopmodules/Release/ReleaseDetails.aspx?releaseId=192" TargetMode="External"/><Relationship Id="rId1805" Type="http://schemas.openxmlformats.org/officeDocument/2006/relationships/hyperlink" Target="http://portal.3gpp.org/desktopmodules/Specifications/SpecificationDetails.aspx?specificationId=3031" TargetMode="External"/><Relationship Id="rId3020" Type="http://schemas.openxmlformats.org/officeDocument/2006/relationships/hyperlink" Target="http://portal.3gpp.org/desktopmodules/Release/ReleaseDetails.aspx?releaseId=191" TargetMode="External"/><Relationship Id="rId179" Type="http://schemas.openxmlformats.org/officeDocument/2006/relationships/hyperlink" Target="http://webapp.etsi.org/teldir/ListPersDetails.asp?PersId=90657" TargetMode="External"/><Relationship Id="rId386" Type="http://schemas.openxmlformats.org/officeDocument/2006/relationships/hyperlink" Target="http://portal.3gpp.org/desktopmodules/WorkItem/WorkItemDetails.aspx?workitemId=750267" TargetMode="External"/><Relationship Id="rId593" Type="http://schemas.openxmlformats.org/officeDocument/2006/relationships/hyperlink" Target="http://portal.3gpp.org/desktopmodules/Release/ReleaseDetails.aspx?releaseId=190" TargetMode="External"/><Relationship Id="rId2067" Type="http://schemas.openxmlformats.org/officeDocument/2006/relationships/hyperlink" Target="http://webapp.etsi.org/teldir/ListPersDetails.asp?PersId=47284" TargetMode="External"/><Relationship Id="rId2274" Type="http://schemas.openxmlformats.org/officeDocument/2006/relationships/hyperlink" Target="http://portal.3gpp.org/desktopmodules/Specifications/SpecificationDetails.aspx?specificationId=2411" TargetMode="External"/><Relationship Id="rId2481" Type="http://schemas.openxmlformats.org/officeDocument/2006/relationships/hyperlink" Target="http://portal.3gpp.org/desktopmodules/WorkItem/WorkItemDetails.aspx?workitemId=750267" TargetMode="External"/><Relationship Id="rId246" Type="http://schemas.openxmlformats.org/officeDocument/2006/relationships/hyperlink" Target="http://webapp.etsi.org/teldir/ListPersDetails.asp?PersId=90657" TargetMode="External"/><Relationship Id="rId453" Type="http://schemas.openxmlformats.org/officeDocument/2006/relationships/hyperlink" Target="http://webapp.etsi.org/teldir/ListPersDetails.asp?PersId=90657" TargetMode="External"/><Relationship Id="rId660" Type="http://schemas.openxmlformats.org/officeDocument/2006/relationships/hyperlink" Target="http://portal.3gpp.org/desktopmodules/Specifications/SpecificationDetails.aspx?specificationId=3367" TargetMode="External"/><Relationship Id="rId898" Type="http://schemas.openxmlformats.org/officeDocument/2006/relationships/hyperlink" Target="http://portal.3gpp.org/desktopmodules/WorkItem/WorkItemDetails.aspx?workitemId=750167" TargetMode="External"/><Relationship Id="rId1083" Type="http://schemas.openxmlformats.org/officeDocument/2006/relationships/hyperlink" Target="http://portal.3gpp.org/desktopmodules/Specifications/SpecificationDetails.aspx?specificationId=3204" TargetMode="External"/><Relationship Id="rId1290" Type="http://schemas.openxmlformats.org/officeDocument/2006/relationships/hyperlink" Target="http://portal.3gpp.org/desktopmodules/WorkItem/WorkItemDetails.aspx?workitemId=800285" TargetMode="External"/><Relationship Id="rId2134" Type="http://schemas.openxmlformats.org/officeDocument/2006/relationships/hyperlink" Target="http://webapp.etsi.org/teldir/ListPersDetails.asp?PersId=47284" TargetMode="External"/><Relationship Id="rId2341" Type="http://schemas.openxmlformats.org/officeDocument/2006/relationships/hyperlink" Target="http://webapp.etsi.org/teldir/ListPersDetails.asp?PersId=83425" TargetMode="External"/><Relationship Id="rId2579" Type="http://schemas.openxmlformats.org/officeDocument/2006/relationships/hyperlink" Target="http://portal.3gpp.org/desktopmodules/Specifications/SpecificationDetails.aspx?specificationId=2420" TargetMode="External"/><Relationship Id="rId2786" Type="http://schemas.openxmlformats.org/officeDocument/2006/relationships/hyperlink" Target="http://webapp.etsi.org/teldir/ListPersDetails.asp?PersId=10425" TargetMode="External"/><Relationship Id="rId2993" Type="http://schemas.openxmlformats.org/officeDocument/2006/relationships/hyperlink" Target="http://portal.3gpp.org/desktopmodules/Specifications/SpecificationDetails.aspx?specificationId=3284" TargetMode="External"/><Relationship Id="rId106" Type="http://schemas.openxmlformats.org/officeDocument/2006/relationships/hyperlink" Target="http://portal.3gpp.org/desktopmodules/Release/ReleaseDetails.aspx?releaseId=191" TargetMode="External"/><Relationship Id="rId313" Type="http://schemas.openxmlformats.org/officeDocument/2006/relationships/hyperlink" Target="http://portal.3gpp.org/desktopmodules/Release/ReleaseDetails.aspx?releaseId=190" TargetMode="External"/><Relationship Id="rId758" Type="http://schemas.openxmlformats.org/officeDocument/2006/relationships/hyperlink" Target="http://portal.3gpp.org/desktopmodules/WorkItem/WorkItemDetails.aspx?workitemId=750033" TargetMode="External"/><Relationship Id="rId965" Type="http://schemas.openxmlformats.org/officeDocument/2006/relationships/hyperlink" Target="http://portal.3gpp.org/desktopmodules/Specifications/SpecificationDetails.aspx?specificationId=2411" TargetMode="External"/><Relationship Id="rId1150" Type="http://schemas.openxmlformats.org/officeDocument/2006/relationships/hyperlink" Target="http://portal.3gpp.org/desktopmodules/WorkItem/WorkItemDetails.aspx?workitemId=880180" TargetMode="External"/><Relationship Id="rId1388" Type="http://schemas.openxmlformats.org/officeDocument/2006/relationships/hyperlink" Target="http://portal.3gpp.org/desktopmodules/WorkItem/WorkItemDetails.aspx?workitemId=830274" TargetMode="External"/><Relationship Id="rId1595" Type="http://schemas.openxmlformats.org/officeDocument/2006/relationships/hyperlink" Target="http://portal.3gpp.org/desktopmodules/Specifications/SpecificationDetails.aspx?specificationId=3366" TargetMode="External"/><Relationship Id="rId2439" Type="http://schemas.openxmlformats.org/officeDocument/2006/relationships/hyperlink" Target="http://webapp.etsi.org/teldir/ListPersDetails.asp?PersId=47239" TargetMode="External"/><Relationship Id="rId2646" Type="http://schemas.openxmlformats.org/officeDocument/2006/relationships/hyperlink" Target="http://portal.3gpp.org/desktopmodules/Release/ReleaseDetails.aspx?releaseId=191" TargetMode="External"/><Relationship Id="rId2853" Type="http://schemas.openxmlformats.org/officeDocument/2006/relationships/hyperlink" Target="http://portal.3gpp.org/desktopmodules/Release/ReleaseDetails.aspx?releaseId=190" TargetMode="External"/><Relationship Id="rId94" Type="http://schemas.openxmlformats.org/officeDocument/2006/relationships/hyperlink" Target="http://portal.3gpp.org/desktopmodules/Specifications/SpecificationDetails.aspx?specificationId=3284" TargetMode="External"/><Relationship Id="rId520" Type="http://schemas.openxmlformats.org/officeDocument/2006/relationships/hyperlink" Target="http://portal.3gpp.org/desktopmodules/WorkItem/WorkItemDetails.aspx?workitemId=820270" TargetMode="External"/><Relationship Id="rId618" Type="http://schemas.openxmlformats.org/officeDocument/2006/relationships/hyperlink" Target="http://portal.3gpp.org/desktopmodules/WorkItem/WorkItemDetails.aspx?workitemId=750267" TargetMode="External"/><Relationship Id="rId825" Type="http://schemas.openxmlformats.org/officeDocument/2006/relationships/hyperlink" Target="http://portal.3gpp.org/desktopmodules/Specifications/SpecificationDetails.aspx?specificationId=3204" TargetMode="External"/><Relationship Id="rId1248" Type="http://schemas.openxmlformats.org/officeDocument/2006/relationships/hyperlink" Target="http://webapp.etsi.org/teldir/ListPersDetails.asp?PersId=88621" TargetMode="External"/><Relationship Id="rId1455" Type="http://schemas.openxmlformats.org/officeDocument/2006/relationships/hyperlink" Target="http://portal.3gpp.org/desktopmodules/Specifications/SpecificationDetails.aspx?specificationId=3285" TargetMode="External"/><Relationship Id="rId1662" Type="http://schemas.openxmlformats.org/officeDocument/2006/relationships/hyperlink" Target="http://webapp.etsi.org/teldir/ListPersDetails.asp?PersId=58067" TargetMode="External"/><Relationship Id="rId2201" Type="http://schemas.openxmlformats.org/officeDocument/2006/relationships/hyperlink" Target="http://portal.3gpp.org/desktopmodules/Specifications/SpecificationDetails.aspx?specificationId=3283" TargetMode="External"/><Relationship Id="rId2506" Type="http://schemas.openxmlformats.org/officeDocument/2006/relationships/hyperlink" Target="http://portal.3gpp.org/desktopmodules/Specifications/SpecificationDetails.aspx?specificationId=3204" TargetMode="External"/><Relationship Id="rId1010" Type="http://schemas.openxmlformats.org/officeDocument/2006/relationships/hyperlink" Target="http://portal.3gpp.org/desktopmodules/WorkItem/WorkItemDetails.aspx?workitemId=850047" TargetMode="External"/><Relationship Id="rId1108" Type="http://schemas.openxmlformats.org/officeDocument/2006/relationships/hyperlink" Target="http://webapp.etsi.org/teldir/ListPersDetails.asp?PersId=83737" TargetMode="External"/><Relationship Id="rId1315" Type="http://schemas.openxmlformats.org/officeDocument/2006/relationships/hyperlink" Target="http://portal.3gpp.org/desktopmodules/Specifications/SpecificationDetails.aspx?specificationId=3204" TargetMode="External"/><Relationship Id="rId1967" Type="http://schemas.openxmlformats.org/officeDocument/2006/relationships/hyperlink" Target="http://portal.3gpp.org/desktopmodules/Specifications/SpecificationDetails.aspx?specificationId=3204" TargetMode="External"/><Relationship Id="rId2713" Type="http://schemas.openxmlformats.org/officeDocument/2006/relationships/hyperlink" Target="http://portal.3gpp.org/desktopmodules/Release/ReleaseDetails.aspx?releaseId=192" TargetMode="External"/><Relationship Id="rId2920" Type="http://schemas.openxmlformats.org/officeDocument/2006/relationships/hyperlink" Target="http://webapp.etsi.org/teldir/ListPersDetails.asp?PersId=68260" TargetMode="External"/><Relationship Id="rId1522" Type="http://schemas.openxmlformats.org/officeDocument/2006/relationships/hyperlink" Target="http://webapp.etsi.org/teldir/ListPersDetails.asp?PersId=8829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CA30B-1A3D-46EE-910F-DB711556C4A1}">
  <dimension ref="A1:Y788"/>
  <sheetViews>
    <sheetView tabSelected="1" zoomScale="70" zoomScaleNormal="70" workbookViewId="0">
      <selection activeCell="T2" sqref="T2"/>
    </sheetView>
  </sheetViews>
  <sheetFormatPr defaultRowHeight="14.5" x14ac:dyDescent="0.35"/>
  <cols>
    <col min="15" max="15" width="18.453125" customWidth="1"/>
    <col min="16" max="16" width="16.6328125" customWidth="1"/>
  </cols>
  <sheetData>
    <row r="1" spans="1:25" ht="57.5" x14ac:dyDescent="0.35">
      <c r="A1" s="1" t="s">
        <v>0</v>
      </c>
      <c r="B1" s="1" t="s">
        <v>1</v>
      </c>
      <c r="C1" s="1" t="s">
        <v>2</v>
      </c>
      <c r="D1" s="1" t="s">
        <v>3</v>
      </c>
      <c r="E1" s="1" t="s">
        <v>4</v>
      </c>
      <c r="F1" s="1" t="s">
        <v>5</v>
      </c>
      <c r="G1" s="1" t="s">
        <v>6</v>
      </c>
      <c r="H1" s="1" t="s">
        <v>7</v>
      </c>
      <c r="I1" s="1" t="s">
        <v>8</v>
      </c>
      <c r="J1" s="2" t="s">
        <v>9</v>
      </c>
      <c r="K1" s="1" t="s">
        <v>10</v>
      </c>
      <c r="L1" s="1" t="s">
        <v>11</v>
      </c>
      <c r="M1" s="2" t="s">
        <v>12</v>
      </c>
      <c r="N1" s="1" t="s">
        <v>13</v>
      </c>
      <c r="O1" s="1" t="s">
        <v>14</v>
      </c>
      <c r="P1" s="1" t="s">
        <v>15</v>
      </c>
      <c r="Q1" s="1" t="s">
        <v>16</v>
      </c>
      <c r="R1" s="1" t="s">
        <v>17</v>
      </c>
      <c r="S1" s="1" t="s">
        <v>18</v>
      </c>
      <c r="T1" s="1" t="s">
        <v>19</v>
      </c>
      <c r="U1" s="1" t="s">
        <v>20</v>
      </c>
      <c r="V1" s="1" t="s">
        <v>21</v>
      </c>
      <c r="W1" s="1" t="s">
        <v>22</v>
      </c>
      <c r="X1" s="1" t="s">
        <v>23</v>
      </c>
      <c r="Y1" s="1" t="s">
        <v>24</v>
      </c>
    </row>
    <row r="2" spans="1:25" ht="60" x14ac:dyDescent="0.35">
      <c r="A2" s="3" t="s">
        <v>25</v>
      </c>
      <c r="B2" s="4" t="s">
        <v>26</v>
      </c>
      <c r="C2" s="4" t="s">
        <v>27</v>
      </c>
      <c r="D2" s="5" t="s">
        <v>28</v>
      </c>
      <c r="E2" s="6" t="s">
        <v>29</v>
      </c>
      <c r="F2" s="7" t="s">
        <v>22</v>
      </c>
      <c r="G2" s="4" t="s">
        <v>30</v>
      </c>
      <c r="H2" s="4" t="s">
        <v>26</v>
      </c>
      <c r="I2" s="4" t="s">
        <v>31</v>
      </c>
      <c r="J2" s="8" t="s">
        <v>32</v>
      </c>
      <c r="K2" s="7" t="s">
        <v>33</v>
      </c>
      <c r="L2" s="5" t="s">
        <v>34</v>
      </c>
      <c r="M2" s="9">
        <v>0</v>
      </c>
      <c r="N2" s="10" t="s">
        <v>35</v>
      </c>
      <c r="O2" s="11">
        <v>44327.707222488403</v>
      </c>
      <c r="P2" s="12">
        <v>44327.739992789298</v>
      </c>
      <c r="Q2" s="6" t="s">
        <v>36</v>
      </c>
      <c r="R2" s="13" t="s">
        <v>37</v>
      </c>
      <c r="S2" s="6" t="s">
        <v>38</v>
      </c>
      <c r="T2" s="6" t="s">
        <v>39</v>
      </c>
      <c r="U2" s="7" t="s">
        <v>40</v>
      </c>
      <c r="V2" s="6" t="s">
        <v>41</v>
      </c>
      <c r="W2" s="5" t="s">
        <v>42</v>
      </c>
      <c r="X2" s="5" t="s">
        <v>37</v>
      </c>
      <c r="Y2" s="7" t="s">
        <v>43</v>
      </c>
    </row>
    <row r="3" spans="1:25" ht="70" x14ac:dyDescent="0.35">
      <c r="A3" s="3" t="s">
        <v>44</v>
      </c>
      <c r="B3" s="4" t="s">
        <v>45</v>
      </c>
      <c r="C3" s="4" t="s">
        <v>46</v>
      </c>
      <c r="D3" s="5" t="s">
        <v>28</v>
      </c>
      <c r="E3" s="6" t="s">
        <v>29</v>
      </c>
      <c r="F3" s="7" t="s">
        <v>22</v>
      </c>
      <c r="G3" s="4" t="s">
        <v>30</v>
      </c>
      <c r="H3" s="4" t="s">
        <v>47</v>
      </c>
      <c r="I3" s="4" t="s">
        <v>48</v>
      </c>
      <c r="J3" s="8" t="s">
        <v>49</v>
      </c>
      <c r="K3" s="7" t="s">
        <v>50</v>
      </c>
      <c r="L3" s="5" t="s">
        <v>51</v>
      </c>
      <c r="M3" s="9">
        <v>0</v>
      </c>
      <c r="N3" s="10" t="s">
        <v>35</v>
      </c>
      <c r="O3" s="11">
        <v>44326.580035300904</v>
      </c>
      <c r="P3" s="12">
        <v>44327.746209606499</v>
      </c>
      <c r="Q3" s="6" t="s">
        <v>52</v>
      </c>
      <c r="R3" s="13" t="s">
        <v>37</v>
      </c>
      <c r="S3" s="6" t="s">
        <v>38</v>
      </c>
      <c r="T3" s="6" t="s">
        <v>53</v>
      </c>
      <c r="U3" s="7" t="s">
        <v>40</v>
      </c>
      <c r="V3" s="6" t="s">
        <v>54</v>
      </c>
      <c r="W3" s="5" t="s">
        <v>55</v>
      </c>
      <c r="X3" s="5" t="s">
        <v>37</v>
      </c>
      <c r="Y3" s="7" t="s">
        <v>56</v>
      </c>
    </row>
    <row r="4" spans="1:25" ht="70" x14ac:dyDescent="0.35">
      <c r="A4" s="3" t="s">
        <v>57</v>
      </c>
      <c r="B4" s="4" t="s">
        <v>58</v>
      </c>
      <c r="C4" s="4" t="s">
        <v>46</v>
      </c>
      <c r="D4" s="5" t="s">
        <v>28</v>
      </c>
      <c r="E4" s="6" t="s">
        <v>29</v>
      </c>
      <c r="F4" s="7" t="s">
        <v>22</v>
      </c>
      <c r="G4" s="4" t="s">
        <v>30</v>
      </c>
      <c r="H4" s="4" t="s">
        <v>59</v>
      </c>
      <c r="I4" s="4" t="s">
        <v>48</v>
      </c>
      <c r="J4" s="8" t="s">
        <v>49</v>
      </c>
      <c r="K4" s="7" t="s">
        <v>50</v>
      </c>
      <c r="L4" s="5" t="s">
        <v>51</v>
      </c>
      <c r="M4" s="9">
        <v>0</v>
      </c>
      <c r="N4" s="10" t="s">
        <v>35</v>
      </c>
      <c r="O4" s="11">
        <v>44326.586298877301</v>
      </c>
      <c r="P4" s="12">
        <v>44327.745835798603</v>
      </c>
      <c r="Q4" s="6" t="s">
        <v>60</v>
      </c>
      <c r="R4" s="13" t="s">
        <v>37</v>
      </c>
      <c r="S4" s="6" t="s">
        <v>38</v>
      </c>
      <c r="T4" s="6" t="s">
        <v>53</v>
      </c>
      <c r="U4" s="7" t="s">
        <v>40</v>
      </c>
      <c r="V4" s="6" t="s">
        <v>54</v>
      </c>
      <c r="W4" s="5" t="s">
        <v>61</v>
      </c>
      <c r="X4" s="5" t="s">
        <v>37</v>
      </c>
      <c r="Y4" s="7" t="s">
        <v>56</v>
      </c>
    </row>
    <row r="5" spans="1:25" ht="70" x14ac:dyDescent="0.35">
      <c r="A5" s="3" t="s">
        <v>62</v>
      </c>
      <c r="B5" s="4" t="s">
        <v>63</v>
      </c>
      <c r="C5" s="4" t="s">
        <v>27</v>
      </c>
      <c r="D5" s="5" t="s">
        <v>28</v>
      </c>
      <c r="E5" s="6" t="s">
        <v>29</v>
      </c>
      <c r="F5" s="7" t="s">
        <v>22</v>
      </c>
      <c r="G5" s="4" t="s">
        <v>30</v>
      </c>
      <c r="H5" s="4" t="s">
        <v>63</v>
      </c>
      <c r="I5" s="4" t="s">
        <v>48</v>
      </c>
      <c r="J5" s="8" t="s">
        <v>49</v>
      </c>
      <c r="K5" s="7" t="s">
        <v>50</v>
      </c>
      <c r="L5" s="5" t="s">
        <v>51</v>
      </c>
      <c r="M5" s="9">
        <v>0</v>
      </c>
      <c r="N5" s="10" t="s">
        <v>35</v>
      </c>
      <c r="O5" s="11">
        <v>44315.408706597198</v>
      </c>
      <c r="P5" s="12"/>
      <c r="Q5" s="6" t="s">
        <v>64</v>
      </c>
      <c r="R5" s="13" t="s">
        <v>37</v>
      </c>
      <c r="S5" s="6" t="s">
        <v>38</v>
      </c>
      <c r="T5" s="6" t="s">
        <v>53</v>
      </c>
      <c r="U5" s="7" t="s">
        <v>40</v>
      </c>
      <c r="V5" s="6" t="s">
        <v>54</v>
      </c>
      <c r="W5" s="5" t="s">
        <v>65</v>
      </c>
      <c r="X5" s="5" t="s">
        <v>66</v>
      </c>
      <c r="Y5" s="7" t="s">
        <v>43</v>
      </c>
    </row>
    <row r="6" spans="1:25" ht="60" x14ac:dyDescent="0.35">
      <c r="A6" s="3" t="s">
        <v>67</v>
      </c>
      <c r="B6" s="4" t="s">
        <v>68</v>
      </c>
      <c r="C6" s="4" t="s">
        <v>27</v>
      </c>
      <c r="D6" s="5" t="s">
        <v>28</v>
      </c>
      <c r="E6" s="6" t="s">
        <v>29</v>
      </c>
      <c r="F6" s="7" t="s">
        <v>22</v>
      </c>
      <c r="G6" s="4" t="s">
        <v>30</v>
      </c>
      <c r="H6" s="4" t="s">
        <v>68</v>
      </c>
      <c r="I6" s="4" t="s">
        <v>48</v>
      </c>
      <c r="J6" s="8" t="s">
        <v>69</v>
      </c>
      <c r="K6" s="7" t="s">
        <v>70</v>
      </c>
      <c r="L6" s="5" t="s">
        <v>71</v>
      </c>
      <c r="M6" s="9">
        <v>0</v>
      </c>
      <c r="N6" s="10" t="s">
        <v>35</v>
      </c>
      <c r="O6" s="11">
        <v>44315.408706793998</v>
      </c>
      <c r="P6" s="12"/>
      <c r="Q6" s="6" t="s">
        <v>72</v>
      </c>
      <c r="R6" s="13" t="s">
        <v>37</v>
      </c>
      <c r="S6" s="6" t="s">
        <v>38</v>
      </c>
      <c r="T6" s="6" t="s">
        <v>73</v>
      </c>
      <c r="U6" s="7" t="s">
        <v>40</v>
      </c>
      <c r="V6" s="6" t="s">
        <v>54</v>
      </c>
      <c r="W6" s="5" t="s">
        <v>74</v>
      </c>
      <c r="X6" s="5" t="s">
        <v>66</v>
      </c>
      <c r="Y6" s="7" t="s">
        <v>43</v>
      </c>
    </row>
    <row r="7" spans="1:25" ht="60" x14ac:dyDescent="0.35">
      <c r="A7" s="3" t="s">
        <v>75</v>
      </c>
      <c r="B7" s="4" t="s">
        <v>76</v>
      </c>
      <c r="C7" s="4" t="s">
        <v>27</v>
      </c>
      <c r="D7" s="5" t="s">
        <v>28</v>
      </c>
      <c r="E7" s="6" t="s">
        <v>29</v>
      </c>
      <c r="F7" s="7" t="s">
        <v>22</v>
      </c>
      <c r="G7" s="4" t="s">
        <v>30</v>
      </c>
      <c r="H7" s="4" t="s">
        <v>76</v>
      </c>
      <c r="I7" s="4" t="s">
        <v>48</v>
      </c>
      <c r="J7" s="8" t="s">
        <v>77</v>
      </c>
      <c r="K7" s="7" t="s">
        <v>78</v>
      </c>
      <c r="L7" s="5" t="s">
        <v>79</v>
      </c>
      <c r="M7" s="9">
        <v>0</v>
      </c>
      <c r="N7" s="10" t="s">
        <v>35</v>
      </c>
      <c r="O7" s="11">
        <v>44315.408714699101</v>
      </c>
      <c r="P7" s="12"/>
      <c r="Q7" s="6" t="s">
        <v>80</v>
      </c>
      <c r="R7" s="13" t="s">
        <v>37</v>
      </c>
      <c r="S7" s="6" t="s">
        <v>38</v>
      </c>
      <c r="T7" s="6" t="s">
        <v>53</v>
      </c>
      <c r="U7" s="7" t="s">
        <v>40</v>
      </c>
      <c r="V7" s="6" t="s">
        <v>81</v>
      </c>
      <c r="W7" s="5" t="s">
        <v>82</v>
      </c>
      <c r="X7" s="5" t="s">
        <v>66</v>
      </c>
      <c r="Y7" s="7" t="s">
        <v>43</v>
      </c>
    </row>
    <row r="8" spans="1:25" ht="80" x14ac:dyDescent="0.35">
      <c r="A8" s="3" t="s">
        <v>83</v>
      </c>
      <c r="B8" s="4" t="s">
        <v>84</v>
      </c>
      <c r="C8" s="4" t="s">
        <v>85</v>
      </c>
      <c r="D8" s="5" t="s">
        <v>28</v>
      </c>
      <c r="E8" s="6" t="s">
        <v>29</v>
      </c>
      <c r="F8" s="7" t="s">
        <v>22</v>
      </c>
      <c r="G8" s="4" t="s">
        <v>30</v>
      </c>
      <c r="H8" s="4" t="s">
        <v>37</v>
      </c>
      <c r="I8" s="4" t="s">
        <v>86</v>
      </c>
      <c r="J8" s="14">
        <v>235</v>
      </c>
      <c r="K8" s="7" t="s">
        <v>87</v>
      </c>
      <c r="L8" s="5" t="s">
        <v>88</v>
      </c>
      <c r="M8" s="9">
        <v>0</v>
      </c>
      <c r="N8" s="10" t="s">
        <v>35</v>
      </c>
      <c r="O8" s="11">
        <v>44315.408717939797</v>
      </c>
      <c r="P8" s="12"/>
      <c r="Q8" s="6" t="s">
        <v>37</v>
      </c>
      <c r="R8" s="13" t="s">
        <v>37</v>
      </c>
      <c r="S8" s="6" t="s">
        <v>89</v>
      </c>
      <c r="T8" s="6" t="s">
        <v>73</v>
      </c>
      <c r="U8" s="7" t="s">
        <v>90</v>
      </c>
      <c r="V8" s="6" t="s">
        <v>91</v>
      </c>
      <c r="W8" s="5" t="s">
        <v>92</v>
      </c>
      <c r="X8" s="5" t="s">
        <v>66</v>
      </c>
      <c r="Y8" s="7" t="s">
        <v>43</v>
      </c>
    </row>
    <row r="9" spans="1:25" ht="70" x14ac:dyDescent="0.35">
      <c r="A9" s="3" t="s">
        <v>93</v>
      </c>
      <c r="B9" s="4" t="s">
        <v>94</v>
      </c>
      <c r="C9" s="4" t="s">
        <v>95</v>
      </c>
      <c r="D9" s="5" t="s">
        <v>28</v>
      </c>
      <c r="E9" s="6" t="s">
        <v>29</v>
      </c>
      <c r="F9" s="7" t="s">
        <v>22</v>
      </c>
      <c r="G9" s="4" t="s">
        <v>30</v>
      </c>
      <c r="H9" s="4" t="s">
        <v>37</v>
      </c>
      <c r="I9" s="4" t="s">
        <v>86</v>
      </c>
      <c r="J9" s="8" t="s">
        <v>96</v>
      </c>
      <c r="K9" s="7" t="s">
        <v>87</v>
      </c>
      <c r="L9" s="5" t="s">
        <v>88</v>
      </c>
      <c r="M9" s="9">
        <v>0</v>
      </c>
      <c r="N9" s="10" t="s">
        <v>35</v>
      </c>
      <c r="O9" s="11">
        <v>44315.408718136598</v>
      </c>
      <c r="P9" s="12"/>
      <c r="Q9" s="6" t="s">
        <v>37</v>
      </c>
      <c r="R9" s="13" t="s">
        <v>37</v>
      </c>
      <c r="S9" s="6" t="s">
        <v>89</v>
      </c>
      <c r="T9" s="6" t="s">
        <v>53</v>
      </c>
      <c r="U9" s="7" t="s">
        <v>90</v>
      </c>
      <c r="V9" s="6" t="s">
        <v>91</v>
      </c>
      <c r="W9" s="5" t="s">
        <v>97</v>
      </c>
      <c r="X9" s="5" t="s">
        <v>66</v>
      </c>
      <c r="Y9" s="7" t="s">
        <v>43</v>
      </c>
    </row>
    <row r="10" spans="1:25" ht="50" x14ac:dyDescent="0.35">
      <c r="A10" s="3" t="s">
        <v>98</v>
      </c>
      <c r="B10" s="4" t="s">
        <v>99</v>
      </c>
      <c r="C10" s="4" t="s">
        <v>100</v>
      </c>
      <c r="D10" s="5" t="s">
        <v>28</v>
      </c>
      <c r="E10" s="6" t="s">
        <v>29</v>
      </c>
      <c r="F10" s="7" t="s">
        <v>22</v>
      </c>
      <c r="G10" s="4" t="s">
        <v>30</v>
      </c>
      <c r="H10" s="4" t="s">
        <v>37</v>
      </c>
      <c r="I10" s="4" t="s">
        <v>101</v>
      </c>
      <c r="J10" s="8" t="s">
        <v>102</v>
      </c>
      <c r="K10" s="7" t="s">
        <v>103</v>
      </c>
      <c r="L10" s="5" t="s">
        <v>104</v>
      </c>
      <c r="M10" s="9">
        <v>0</v>
      </c>
      <c r="N10" s="10" t="s">
        <v>35</v>
      </c>
      <c r="O10" s="11">
        <v>44315.408719942097</v>
      </c>
      <c r="P10" s="12"/>
      <c r="Q10" s="6" t="s">
        <v>105</v>
      </c>
      <c r="R10" s="13" t="s">
        <v>37</v>
      </c>
      <c r="S10" s="6" t="s">
        <v>106</v>
      </c>
      <c r="T10" s="6" t="s">
        <v>53</v>
      </c>
      <c r="U10" s="7" t="s">
        <v>107</v>
      </c>
      <c r="V10" s="6" t="s">
        <v>108</v>
      </c>
      <c r="W10" s="5" t="s">
        <v>109</v>
      </c>
      <c r="X10" s="5" t="s">
        <v>66</v>
      </c>
      <c r="Y10" s="7" t="s">
        <v>43</v>
      </c>
    </row>
    <row r="11" spans="1:25" ht="40" x14ac:dyDescent="0.35">
      <c r="A11" s="3" t="s">
        <v>110</v>
      </c>
      <c r="B11" s="4" t="s">
        <v>111</v>
      </c>
      <c r="C11" s="4" t="s">
        <v>112</v>
      </c>
      <c r="D11" s="5" t="s">
        <v>28</v>
      </c>
      <c r="E11" s="6" t="s">
        <v>29</v>
      </c>
      <c r="F11" s="7" t="s">
        <v>22</v>
      </c>
      <c r="G11" s="4" t="s">
        <v>30</v>
      </c>
      <c r="H11" s="4" t="s">
        <v>37</v>
      </c>
      <c r="I11" s="4" t="s">
        <v>101</v>
      </c>
      <c r="J11" s="8" t="s">
        <v>113</v>
      </c>
      <c r="K11" s="7" t="s">
        <v>114</v>
      </c>
      <c r="L11" s="5" t="s">
        <v>115</v>
      </c>
      <c r="M11" s="9">
        <v>0</v>
      </c>
      <c r="N11" s="10" t="s">
        <v>35</v>
      </c>
      <c r="O11" s="11">
        <v>44315.408720138897</v>
      </c>
      <c r="P11" s="12"/>
      <c r="Q11" s="6" t="s">
        <v>116</v>
      </c>
      <c r="R11" s="13" t="s">
        <v>37</v>
      </c>
      <c r="S11" s="6" t="s">
        <v>106</v>
      </c>
      <c r="T11" s="6" t="s">
        <v>39</v>
      </c>
      <c r="U11" s="7" t="s">
        <v>107</v>
      </c>
      <c r="V11" s="6" t="s">
        <v>108</v>
      </c>
      <c r="W11" s="5" t="s">
        <v>117</v>
      </c>
      <c r="X11" s="5" t="s">
        <v>66</v>
      </c>
      <c r="Y11" s="7" t="s">
        <v>43</v>
      </c>
    </row>
    <row r="12" spans="1:25" ht="70" x14ac:dyDescent="0.35">
      <c r="A12" s="3" t="s">
        <v>118</v>
      </c>
      <c r="B12" s="4" t="s">
        <v>119</v>
      </c>
      <c r="C12" s="4" t="s">
        <v>120</v>
      </c>
      <c r="D12" s="5" t="s">
        <v>28</v>
      </c>
      <c r="E12" s="6" t="s">
        <v>29</v>
      </c>
      <c r="F12" s="7" t="s">
        <v>22</v>
      </c>
      <c r="G12" s="4" t="s">
        <v>30</v>
      </c>
      <c r="H12" s="4" t="s">
        <v>37</v>
      </c>
      <c r="I12" s="4" t="s">
        <v>101</v>
      </c>
      <c r="J12" s="8" t="s">
        <v>121</v>
      </c>
      <c r="K12" s="7" t="s">
        <v>122</v>
      </c>
      <c r="L12" s="5" t="s">
        <v>123</v>
      </c>
      <c r="M12" s="9">
        <v>0</v>
      </c>
      <c r="N12" s="10" t="s">
        <v>35</v>
      </c>
      <c r="O12" s="11">
        <v>44315.408720682899</v>
      </c>
      <c r="P12" s="12"/>
      <c r="Q12" s="6" t="s">
        <v>124</v>
      </c>
      <c r="R12" s="13" t="s">
        <v>37</v>
      </c>
      <c r="S12" s="6" t="s">
        <v>106</v>
      </c>
      <c r="T12" s="6" t="s">
        <v>73</v>
      </c>
      <c r="U12" s="7" t="s">
        <v>107</v>
      </c>
      <c r="V12" s="6" t="s">
        <v>108</v>
      </c>
      <c r="W12" s="5" t="s">
        <v>125</v>
      </c>
      <c r="X12" s="5" t="s">
        <v>66</v>
      </c>
      <c r="Y12" s="7" t="s">
        <v>43</v>
      </c>
    </row>
    <row r="13" spans="1:25" ht="50" x14ac:dyDescent="0.35">
      <c r="A13" s="3" t="s">
        <v>126</v>
      </c>
      <c r="B13" s="4" t="s">
        <v>127</v>
      </c>
      <c r="C13" s="4" t="s">
        <v>128</v>
      </c>
      <c r="D13" s="5" t="s">
        <v>28</v>
      </c>
      <c r="E13" s="6" t="s">
        <v>29</v>
      </c>
      <c r="F13" s="7" t="s">
        <v>22</v>
      </c>
      <c r="G13" s="4" t="s">
        <v>30</v>
      </c>
      <c r="H13" s="4" t="s">
        <v>37</v>
      </c>
      <c r="I13" s="4" t="s">
        <v>101</v>
      </c>
      <c r="J13" s="8" t="s">
        <v>121</v>
      </c>
      <c r="K13" s="7" t="s">
        <v>122</v>
      </c>
      <c r="L13" s="5" t="s">
        <v>123</v>
      </c>
      <c r="M13" s="9">
        <v>0</v>
      </c>
      <c r="N13" s="10" t="s">
        <v>35</v>
      </c>
      <c r="O13" s="11">
        <v>44315.4087210301</v>
      </c>
      <c r="P13" s="12"/>
      <c r="Q13" s="6" t="s">
        <v>116</v>
      </c>
      <c r="R13" s="13" t="s">
        <v>37</v>
      </c>
      <c r="S13" s="6" t="s">
        <v>106</v>
      </c>
      <c r="T13" s="6" t="s">
        <v>73</v>
      </c>
      <c r="U13" s="7" t="s">
        <v>107</v>
      </c>
      <c r="V13" s="6" t="s">
        <v>108</v>
      </c>
      <c r="W13" s="5" t="s">
        <v>129</v>
      </c>
      <c r="X13" s="5" t="s">
        <v>66</v>
      </c>
      <c r="Y13" s="7" t="s">
        <v>43</v>
      </c>
    </row>
    <row r="14" spans="1:25" ht="50" x14ac:dyDescent="0.35">
      <c r="A14" s="3" t="s">
        <v>130</v>
      </c>
      <c r="B14" s="4" t="s">
        <v>131</v>
      </c>
      <c r="C14" s="4" t="s">
        <v>100</v>
      </c>
      <c r="D14" s="5" t="s">
        <v>28</v>
      </c>
      <c r="E14" s="6" t="s">
        <v>29</v>
      </c>
      <c r="F14" s="7" t="s">
        <v>22</v>
      </c>
      <c r="G14" s="4" t="s">
        <v>30</v>
      </c>
      <c r="H14" s="4" t="s">
        <v>37</v>
      </c>
      <c r="I14" s="4" t="s">
        <v>101</v>
      </c>
      <c r="J14" s="8" t="s">
        <v>121</v>
      </c>
      <c r="K14" s="7" t="s">
        <v>122</v>
      </c>
      <c r="L14" s="5" t="s">
        <v>123</v>
      </c>
      <c r="M14" s="9">
        <v>0</v>
      </c>
      <c r="N14" s="10" t="s">
        <v>35</v>
      </c>
      <c r="O14" s="11">
        <v>44315.408721215303</v>
      </c>
      <c r="P14" s="12"/>
      <c r="Q14" s="6" t="s">
        <v>132</v>
      </c>
      <c r="R14" s="13" t="s">
        <v>37</v>
      </c>
      <c r="S14" s="6" t="s">
        <v>106</v>
      </c>
      <c r="T14" s="6" t="s">
        <v>73</v>
      </c>
      <c r="U14" s="7" t="s">
        <v>107</v>
      </c>
      <c r="V14" s="6" t="s">
        <v>108</v>
      </c>
      <c r="W14" s="5" t="s">
        <v>133</v>
      </c>
      <c r="X14" s="5" t="s">
        <v>66</v>
      </c>
      <c r="Y14" s="7" t="s">
        <v>43</v>
      </c>
    </row>
    <row r="15" spans="1:25" ht="50" x14ac:dyDescent="0.35">
      <c r="A15" s="3" t="s">
        <v>134</v>
      </c>
      <c r="B15" s="4" t="s">
        <v>135</v>
      </c>
      <c r="C15" s="4" t="s">
        <v>100</v>
      </c>
      <c r="D15" s="5" t="s">
        <v>28</v>
      </c>
      <c r="E15" s="6" t="s">
        <v>29</v>
      </c>
      <c r="F15" s="7" t="s">
        <v>22</v>
      </c>
      <c r="G15" s="4" t="s">
        <v>30</v>
      </c>
      <c r="H15" s="4" t="s">
        <v>136</v>
      </c>
      <c r="I15" s="4" t="s">
        <v>137</v>
      </c>
      <c r="J15" s="8" t="s">
        <v>138</v>
      </c>
      <c r="K15" s="7" t="s">
        <v>139</v>
      </c>
      <c r="L15" s="5" t="s">
        <v>79</v>
      </c>
      <c r="M15" s="9">
        <v>0</v>
      </c>
      <c r="N15" s="10" t="s">
        <v>35</v>
      </c>
      <c r="O15" s="11">
        <v>44315.408721759297</v>
      </c>
      <c r="P15" s="12"/>
      <c r="Q15" s="6" t="s">
        <v>37</v>
      </c>
      <c r="R15" s="13" t="s">
        <v>37</v>
      </c>
      <c r="S15" s="6" t="s">
        <v>106</v>
      </c>
      <c r="T15" s="6" t="s">
        <v>140</v>
      </c>
      <c r="U15" s="7" t="s">
        <v>141</v>
      </c>
      <c r="V15" s="6" t="s">
        <v>142</v>
      </c>
      <c r="W15" s="5" t="s">
        <v>143</v>
      </c>
      <c r="X15" s="5" t="s">
        <v>66</v>
      </c>
      <c r="Y15" s="7" t="s">
        <v>43</v>
      </c>
    </row>
    <row r="16" spans="1:25" ht="50" x14ac:dyDescent="0.35">
      <c r="A16" s="3" t="s">
        <v>144</v>
      </c>
      <c r="B16" s="4" t="s">
        <v>145</v>
      </c>
      <c r="C16" s="4" t="s">
        <v>100</v>
      </c>
      <c r="D16" s="5" t="s">
        <v>28</v>
      </c>
      <c r="E16" s="6" t="s">
        <v>29</v>
      </c>
      <c r="F16" s="7" t="s">
        <v>22</v>
      </c>
      <c r="G16" s="4" t="s">
        <v>30</v>
      </c>
      <c r="H16" s="4" t="s">
        <v>146</v>
      </c>
      <c r="I16" s="4" t="s">
        <v>137</v>
      </c>
      <c r="J16" s="8" t="s">
        <v>147</v>
      </c>
      <c r="K16" s="7" t="s">
        <v>148</v>
      </c>
      <c r="L16" s="5" t="s">
        <v>79</v>
      </c>
      <c r="M16" s="9">
        <v>0</v>
      </c>
      <c r="N16" s="10" t="s">
        <v>35</v>
      </c>
      <c r="O16" s="11">
        <v>44315.408721956002</v>
      </c>
      <c r="P16" s="12"/>
      <c r="Q16" s="6" t="s">
        <v>37</v>
      </c>
      <c r="R16" s="13" t="s">
        <v>37</v>
      </c>
      <c r="S16" s="6" t="s">
        <v>89</v>
      </c>
      <c r="T16" s="6" t="s">
        <v>140</v>
      </c>
      <c r="U16" s="7" t="s">
        <v>149</v>
      </c>
      <c r="V16" s="6" t="s">
        <v>150</v>
      </c>
      <c r="W16" s="5" t="s">
        <v>151</v>
      </c>
      <c r="X16" s="5" t="s">
        <v>66</v>
      </c>
      <c r="Y16" s="7" t="s">
        <v>43</v>
      </c>
    </row>
    <row r="17" spans="1:25" ht="70" x14ac:dyDescent="0.35">
      <c r="A17" s="3" t="s">
        <v>152</v>
      </c>
      <c r="B17" s="4" t="s">
        <v>153</v>
      </c>
      <c r="C17" s="4" t="s">
        <v>154</v>
      </c>
      <c r="D17" s="5" t="s">
        <v>28</v>
      </c>
      <c r="E17" s="6" t="s">
        <v>29</v>
      </c>
      <c r="F17" s="7" t="s">
        <v>22</v>
      </c>
      <c r="G17" s="4" t="s">
        <v>30</v>
      </c>
      <c r="H17" s="4" t="s">
        <v>37</v>
      </c>
      <c r="I17" s="4" t="s">
        <v>155</v>
      </c>
      <c r="J17" s="8" t="s">
        <v>156</v>
      </c>
      <c r="K17" s="7" t="s">
        <v>157</v>
      </c>
      <c r="L17" s="5" t="s">
        <v>79</v>
      </c>
      <c r="M17" s="9">
        <v>0</v>
      </c>
      <c r="N17" s="10" t="s">
        <v>35</v>
      </c>
      <c r="O17" s="11">
        <v>44315.4087230324</v>
      </c>
      <c r="P17" s="12"/>
      <c r="Q17" s="6" t="s">
        <v>37</v>
      </c>
      <c r="R17" s="13" t="s">
        <v>37</v>
      </c>
      <c r="S17" s="6" t="s">
        <v>89</v>
      </c>
      <c r="T17" s="6" t="s">
        <v>53</v>
      </c>
      <c r="U17" s="7" t="s">
        <v>90</v>
      </c>
      <c r="V17" s="6" t="s">
        <v>158</v>
      </c>
      <c r="W17" s="5" t="s">
        <v>159</v>
      </c>
      <c r="X17" s="5" t="s">
        <v>66</v>
      </c>
      <c r="Y17" s="7" t="s">
        <v>43</v>
      </c>
    </row>
    <row r="18" spans="1:25" ht="50" x14ac:dyDescent="0.35">
      <c r="A18" s="3" t="s">
        <v>160</v>
      </c>
      <c r="B18" s="4" t="s">
        <v>161</v>
      </c>
      <c r="C18" s="4" t="s">
        <v>100</v>
      </c>
      <c r="D18" s="5" t="s">
        <v>28</v>
      </c>
      <c r="E18" s="6" t="s">
        <v>29</v>
      </c>
      <c r="F18" s="7" t="s">
        <v>22</v>
      </c>
      <c r="G18" s="4" t="s">
        <v>30</v>
      </c>
      <c r="H18" s="4" t="s">
        <v>146</v>
      </c>
      <c r="I18" s="4" t="s">
        <v>155</v>
      </c>
      <c r="J18" s="8" t="s">
        <v>156</v>
      </c>
      <c r="K18" s="7" t="s">
        <v>157</v>
      </c>
      <c r="L18" s="5" t="s">
        <v>79</v>
      </c>
      <c r="M18" s="9">
        <v>0</v>
      </c>
      <c r="N18" s="10" t="s">
        <v>35</v>
      </c>
      <c r="O18" s="11">
        <v>44315.408723576402</v>
      </c>
      <c r="P18" s="12"/>
      <c r="Q18" s="6" t="s">
        <v>37</v>
      </c>
      <c r="R18" s="13" t="s">
        <v>37</v>
      </c>
      <c r="S18" s="6" t="s">
        <v>89</v>
      </c>
      <c r="T18" s="6" t="s">
        <v>53</v>
      </c>
      <c r="U18" s="7" t="s">
        <v>90</v>
      </c>
      <c r="V18" s="6" t="s">
        <v>150</v>
      </c>
      <c r="W18" s="5" t="s">
        <v>162</v>
      </c>
      <c r="X18" s="5" t="s">
        <v>66</v>
      </c>
      <c r="Y18" s="7" t="s">
        <v>43</v>
      </c>
    </row>
    <row r="19" spans="1:25" ht="40" x14ac:dyDescent="0.35">
      <c r="A19" s="3" t="s">
        <v>163</v>
      </c>
      <c r="B19" s="4" t="s">
        <v>164</v>
      </c>
      <c r="C19" s="4" t="s">
        <v>112</v>
      </c>
      <c r="D19" s="5" t="s">
        <v>28</v>
      </c>
      <c r="E19" s="6" t="s">
        <v>29</v>
      </c>
      <c r="F19" s="7" t="s">
        <v>22</v>
      </c>
      <c r="G19" s="4" t="s">
        <v>30</v>
      </c>
      <c r="H19" s="4" t="s">
        <v>37</v>
      </c>
      <c r="I19" s="4" t="s">
        <v>155</v>
      </c>
      <c r="J19" s="8" t="s">
        <v>156</v>
      </c>
      <c r="K19" s="7" t="s">
        <v>157</v>
      </c>
      <c r="L19" s="5" t="s">
        <v>79</v>
      </c>
      <c r="M19" s="9">
        <v>0</v>
      </c>
      <c r="N19" s="10" t="s">
        <v>35</v>
      </c>
      <c r="O19" s="11">
        <v>44315.408723923603</v>
      </c>
      <c r="P19" s="12"/>
      <c r="Q19" s="6" t="s">
        <v>37</v>
      </c>
      <c r="R19" s="13" t="s">
        <v>37</v>
      </c>
      <c r="S19" s="6" t="s">
        <v>89</v>
      </c>
      <c r="T19" s="6" t="s">
        <v>53</v>
      </c>
      <c r="U19" s="7" t="s">
        <v>90</v>
      </c>
      <c r="V19" s="6" t="s">
        <v>158</v>
      </c>
      <c r="W19" s="5" t="s">
        <v>165</v>
      </c>
      <c r="X19" s="5" t="s">
        <v>66</v>
      </c>
      <c r="Y19" s="7" t="s">
        <v>43</v>
      </c>
    </row>
    <row r="20" spans="1:25" ht="40" x14ac:dyDescent="0.35">
      <c r="A20" s="3" t="s">
        <v>166</v>
      </c>
      <c r="B20" s="4" t="s">
        <v>167</v>
      </c>
      <c r="C20" s="4" t="s">
        <v>27</v>
      </c>
      <c r="D20" s="5" t="s">
        <v>28</v>
      </c>
      <c r="E20" s="6" t="s">
        <v>29</v>
      </c>
      <c r="F20" s="7" t="s">
        <v>22</v>
      </c>
      <c r="G20" s="4" t="s">
        <v>30</v>
      </c>
      <c r="H20" s="4" t="s">
        <v>167</v>
      </c>
      <c r="I20" s="4" t="s">
        <v>155</v>
      </c>
      <c r="J20" s="8" t="s">
        <v>156</v>
      </c>
      <c r="K20" s="7" t="s">
        <v>157</v>
      </c>
      <c r="L20" s="5" t="s">
        <v>79</v>
      </c>
      <c r="M20" s="9">
        <v>0</v>
      </c>
      <c r="N20" s="10" t="s">
        <v>35</v>
      </c>
      <c r="O20" s="11">
        <v>44315.408724270797</v>
      </c>
      <c r="P20" s="12"/>
      <c r="Q20" s="6" t="s">
        <v>37</v>
      </c>
      <c r="R20" s="13" t="s">
        <v>37</v>
      </c>
      <c r="S20" s="6" t="s">
        <v>89</v>
      </c>
      <c r="T20" s="6" t="s">
        <v>53</v>
      </c>
      <c r="U20" s="7" t="s">
        <v>90</v>
      </c>
      <c r="V20" s="6" t="s">
        <v>168</v>
      </c>
      <c r="W20" s="5" t="s">
        <v>169</v>
      </c>
      <c r="X20" s="5" t="s">
        <v>66</v>
      </c>
      <c r="Y20" s="7" t="s">
        <v>43</v>
      </c>
    </row>
    <row r="21" spans="1:25" ht="40" x14ac:dyDescent="0.35">
      <c r="A21" s="3" t="s">
        <v>170</v>
      </c>
      <c r="B21" s="4" t="s">
        <v>171</v>
      </c>
      <c r="C21" s="4" t="s">
        <v>27</v>
      </c>
      <c r="D21" s="5" t="s">
        <v>28</v>
      </c>
      <c r="E21" s="6" t="s">
        <v>29</v>
      </c>
      <c r="F21" s="7" t="s">
        <v>22</v>
      </c>
      <c r="G21" s="4" t="s">
        <v>30</v>
      </c>
      <c r="H21" s="4" t="s">
        <v>167</v>
      </c>
      <c r="I21" s="4" t="s">
        <v>155</v>
      </c>
      <c r="J21" s="8" t="s">
        <v>156</v>
      </c>
      <c r="K21" s="7" t="s">
        <v>157</v>
      </c>
      <c r="L21" s="5" t="s">
        <v>79</v>
      </c>
      <c r="M21" s="9">
        <v>0</v>
      </c>
      <c r="N21" s="10" t="s">
        <v>35</v>
      </c>
      <c r="O21" s="11">
        <v>44315.408724456</v>
      </c>
      <c r="P21" s="12"/>
      <c r="Q21" s="6" t="s">
        <v>37</v>
      </c>
      <c r="R21" s="13" t="s">
        <v>37</v>
      </c>
      <c r="S21" s="6" t="s">
        <v>38</v>
      </c>
      <c r="T21" s="6" t="s">
        <v>53</v>
      </c>
      <c r="U21" s="7" t="s">
        <v>40</v>
      </c>
      <c r="V21" s="6" t="s">
        <v>168</v>
      </c>
      <c r="W21" s="5" t="s">
        <v>172</v>
      </c>
      <c r="X21" s="5" t="s">
        <v>37</v>
      </c>
      <c r="Y21" s="7" t="s">
        <v>43</v>
      </c>
    </row>
    <row r="22" spans="1:25" ht="90" x14ac:dyDescent="0.35">
      <c r="A22" s="3" t="s">
        <v>173</v>
      </c>
      <c r="B22" s="4" t="s">
        <v>174</v>
      </c>
      <c r="C22" s="4" t="s">
        <v>175</v>
      </c>
      <c r="D22" s="5" t="s">
        <v>28</v>
      </c>
      <c r="E22" s="6" t="s">
        <v>29</v>
      </c>
      <c r="F22" s="7" t="s">
        <v>22</v>
      </c>
      <c r="G22" s="4" t="s">
        <v>30</v>
      </c>
      <c r="H22" s="4" t="s">
        <v>37</v>
      </c>
      <c r="I22" s="4" t="s">
        <v>155</v>
      </c>
      <c r="J22" s="8" t="s">
        <v>156</v>
      </c>
      <c r="K22" s="7" t="s">
        <v>157</v>
      </c>
      <c r="L22" s="5" t="s">
        <v>79</v>
      </c>
      <c r="M22" s="9">
        <v>0</v>
      </c>
      <c r="N22" s="10" t="s">
        <v>35</v>
      </c>
      <c r="O22" s="11">
        <v>44315.4087246528</v>
      </c>
      <c r="P22" s="12"/>
      <c r="Q22" s="6" t="s">
        <v>37</v>
      </c>
      <c r="R22" s="13" t="s">
        <v>37</v>
      </c>
      <c r="S22" s="6" t="s">
        <v>89</v>
      </c>
      <c r="T22" s="6" t="s">
        <v>53</v>
      </c>
      <c r="U22" s="7" t="s">
        <v>90</v>
      </c>
      <c r="V22" s="6" t="s">
        <v>108</v>
      </c>
      <c r="W22" s="5" t="s">
        <v>176</v>
      </c>
      <c r="X22" s="5" t="s">
        <v>66</v>
      </c>
      <c r="Y22" s="7" t="s">
        <v>43</v>
      </c>
    </row>
    <row r="23" spans="1:25" ht="60" x14ac:dyDescent="0.35">
      <c r="A23" s="3" t="s">
        <v>177</v>
      </c>
      <c r="B23" s="4" t="s">
        <v>178</v>
      </c>
      <c r="C23" s="4" t="s">
        <v>179</v>
      </c>
      <c r="D23" s="5" t="s">
        <v>28</v>
      </c>
      <c r="E23" s="6" t="s">
        <v>29</v>
      </c>
      <c r="F23" s="7" t="s">
        <v>22</v>
      </c>
      <c r="G23" s="4" t="s">
        <v>30</v>
      </c>
      <c r="H23" s="4" t="s">
        <v>37</v>
      </c>
      <c r="I23" s="4" t="s">
        <v>155</v>
      </c>
      <c r="J23" s="8" t="s">
        <v>156</v>
      </c>
      <c r="K23" s="7" t="s">
        <v>157</v>
      </c>
      <c r="L23" s="5" t="s">
        <v>79</v>
      </c>
      <c r="M23" s="9">
        <v>0</v>
      </c>
      <c r="N23" s="10" t="s">
        <v>35</v>
      </c>
      <c r="O23" s="11">
        <v>44315.408725000001</v>
      </c>
      <c r="P23" s="12"/>
      <c r="Q23" s="6" t="s">
        <v>37</v>
      </c>
      <c r="R23" s="13" t="s">
        <v>37</v>
      </c>
      <c r="S23" s="6" t="s">
        <v>89</v>
      </c>
      <c r="T23" s="6" t="s">
        <v>39</v>
      </c>
      <c r="U23" s="7" t="s">
        <v>90</v>
      </c>
      <c r="V23" s="6" t="s">
        <v>150</v>
      </c>
      <c r="W23" s="5" t="s">
        <v>180</v>
      </c>
      <c r="X23" s="5" t="s">
        <v>66</v>
      </c>
      <c r="Y23" s="7" t="s">
        <v>43</v>
      </c>
    </row>
    <row r="24" spans="1:25" ht="60" x14ac:dyDescent="0.35">
      <c r="A24" s="3" t="s">
        <v>181</v>
      </c>
      <c r="B24" s="4" t="s">
        <v>182</v>
      </c>
      <c r="C24" s="4" t="s">
        <v>95</v>
      </c>
      <c r="D24" s="5" t="s">
        <v>28</v>
      </c>
      <c r="E24" s="6" t="s">
        <v>29</v>
      </c>
      <c r="F24" s="7" t="s">
        <v>22</v>
      </c>
      <c r="G24" s="4" t="s">
        <v>30</v>
      </c>
      <c r="H24" s="4" t="s">
        <v>37</v>
      </c>
      <c r="I24" s="4" t="s">
        <v>155</v>
      </c>
      <c r="J24" s="8" t="s">
        <v>156</v>
      </c>
      <c r="K24" s="7" t="s">
        <v>157</v>
      </c>
      <c r="L24" s="5" t="s">
        <v>79</v>
      </c>
      <c r="M24" s="9">
        <v>0</v>
      </c>
      <c r="N24" s="10" t="s">
        <v>35</v>
      </c>
      <c r="O24" s="11">
        <v>44315.408725544003</v>
      </c>
      <c r="P24" s="12"/>
      <c r="Q24" s="6" t="s">
        <v>37</v>
      </c>
      <c r="R24" s="13" t="s">
        <v>37</v>
      </c>
      <c r="S24" s="6" t="s">
        <v>38</v>
      </c>
      <c r="T24" s="6" t="s">
        <v>39</v>
      </c>
      <c r="U24" s="7" t="s">
        <v>40</v>
      </c>
      <c r="V24" s="6" t="s">
        <v>183</v>
      </c>
      <c r="W24" s="5" t="s">
        <v>184</v>
      </c>
      <c r="X24" s="5" t="s">
        <v>66</v>
      </c>
      <c r="Y24" s="7" t="s">
        <v>185</v>
      </c>
    </row>
    <row r="25" spans="1:25" ht="60" x14ac:dyDescent="0.35">
      <c r="A25" s="3" t="s">
        <v>186</v>
      </c>
      <c r="B25" s="4" t="s">
        <v>187</v>
      </c>
      <c r="C25" s="4" t="s">
        <v>188</v>
      </c>
      <c r="D25" s="5" t="s">
        <v>28</v>
      </c>
      <c r="E25" s="6" t="s">
        <v>29</v>
      </c>
      <c r="F25" s="7" t="s">
        <v>22</v>
      </c>
      <c r="G25" s="4" t="s">
        <v>30</v>
      </c>
      <c r="H25" s="4" t="s">
        <v>37</v>
      </c>
      <c r="I25" s="4" t="s">
        <v>101</v>
      </c>
      <c r="J25" s="8" t="s">
        <v>113</v>
      </c>
      <c r="K25" s="7" t="s">
        <v>114</v>
      </c>
      <c r="L25" s="5" t="s">
        <v>115</v>
      </c>
      <c r="M25" s="9">
        <v>0</v>
      </c>
      <c r="N25" s="10" t="s">
        <v>35</v>
      </c>
      <c r="O25" s="11">
        <v>44315.408725729198</v>
      </c>
      <c r="P25" s="12"/>
      <c r="Q25" s="6" t="s">
        <v>37</v>
      </c>
      <c r="R25" s="13" t="s">
        <v>37</v>
      </c>
      <c r="S25" s="6" t="s">
        <v>89</v>
      </c>
      <c r="T25" s="6" t="s">
        <v>39</v>
      </c>
      <c r="U25" s="7" t="s">
        <v>90</v>
      </c>
      <c r="V25" s="6" t="s">
        <v>108</v>
      </c>
      <c r="W25" s="5" t="s">
        <v>189</v>
      </c>
      <c r="X25" s="5" t="s">
        <v>66</v>
      </c>
      <c r="Y25" s="7" t="s">
        <v>43</v>
      </c>
    </row>
    <row r="26" spans="1:25" ht="50" x14ac:dyDescent="0.35">
      <c r="A26" s="3" t="s">
        <v>190</v>
      </c>
      <c r="B26" s="4" t="s">
        <v>191</v>
      </c>
      <c r="C26" s="4" t="s">
        <v>100</v>
      </c>
      <c r="D26" s="5" t="s">
        <v>28</v>
      </c>
      <c r="E26" s="6" t="s">
        <v>29</v>
      </c>
      <c r="F26" s="7" t="s">
        <v>22</v>
      </c>
      <c r="G26" s="4" t="s">
        <v>30</v>
      </c>
      <c r="H26" s="4" t="s">
        <v>146</v>
      </c>
      <c r="I26" s="4" t="s">
        <v>155</v>
      </c>
      <c r="J26" s="8" t="s">
        <v>156</v>
      </c>
      <c r="K26" s="7" t="s">
        <v>157</v>
      </c>
      <c r="L26" s="5" t="s">
        <v>79</v>
      </c>
      <c r="M26" s="9">
        <v>0</v>
      </c>
      <c r="N26" s="10" t="s">
        <v>35</v>
      </c>
      <c r="O26" s="11">
        <v>44315.408726122703</v>
      </c>
      <c r="P26" s="12"/>
      <c r="Q26" s="6" t="s">
        <v>37</v>
      </c>
      <c r="R26" s="13" t="s">
        <v>37</v>
      </c>
      <c r="S26" s="6" t="s">
        <v>89</v>
      </c>
      <c r="T26" s="6" t="s">
        <v>73</v>
      </c>
      <c r="U26" s="7" t="s">
        <v>90</v>
      </c>
      <c r="V26" s="6" t="s">
        <v>150</v>
      </c>
      <c r="W26" s="5" t="s">
        <v>192</v>
      </c>
      <c r="X26" s="5" t="s">
        <v>66</v>
      </c>
      <c r="Y26" s="7" t="s">
        <v>43</v>
      </c>
    </row>
    <row r="27" spans="1:25" ht="40" x14ac:dyDescent="0.35">
      <c r="A27" s="3" t="s">
        <v>193</v>
      </c>
      <c r="B27" s="4" t="s">
        <v>194</v>
      </c>
      <c r="C27" s="4" t="s">
        <v>27</v>
      </c>
      <c r="D27" s="5" t="s">
        <v>28</v>
      </c>
      <c r="E27" s="6" t="s">
        <v>29</v>
      </c>
      <c r="F27" s="7" t="s">
        <v>22</v>
      </c>
      <c r="G27" s="4" t="s">
        <v>30</v>
      </c>
      <c r="H27" s="4" t="s">
        <v>37</v>
      </c>
      <c r="I27" s="4" t="s">
        <v>195</v>
      </c>
      <c r="J27" s="8" t="s">
        <v>196</v>
      </c>
      <c r="K27" s="7" t="s">
        <v>197</v>
      </c>
      <c r="L27" s="5" t="s">
        <v>198</v>
      </c>
      <c r="M27" s="9">
        <v>0</v>
      </c>
      <c r="N27" s="10" t="s">
        <v>35</v>
      </c>
      <c r="O27" s="11">
        <v>44315.408726273097</v>
      </c>
      <c r="P27" s="12"/>
      <c r="Q27" s="6" t="s">
        <v>37</v>
      </c>
      <c r="R27" s="13" t="s">
        <v>37</v>
      </c>
      <c r="S27" s="6" t="s">
        <v>89</v>
      </c>
      <c r="T27" s="6" t="s">
        <v>53</v>
      </c>
      <c r="U27" s="7" t="s">
        <v>90</v>
      </c>
      <c r="V27" s="6" t="s">
        <v>199</v>
      </c>
      <c r="W27" s="5" t="s">
        <v>200</v>
      </c>
      <c r="X27" s="5" t="s">
        <v>66</v>
      </c>
      <c r="Y27" s="7" t="s">
        <v>43</v>
      </c>
    </row>
    <row r="28" spans="1:25" ht="60" x14ac:dyDescent="0.35">
      <c r="A28" s="3" t="s">
        <v>201</v>
      </c>
      <c r="B28" s="4" t="s">
        <v>202</v>
      </c>
      <c r="C28" s="4" t="s">
        <v>27</v>
      </c>
      <c r="D28" s="5" t="s">
        <v>28</v>
      </c>
      <c r="E28" s="6" t="s">
        <v>29</v>
      </c>
      <c r="F28" s="7" t="s">
        <v>22</v>
      </c>
      <c r="G28" s="4" t="s">
        <v>30</v>
      </c>
      <c r="H28" s="4" t="s">
        <v>37</v>
      </c>
      <c r="I28" s="4" t="s">
        <v>195</v>
      </c>
      <c r="J28" s="8" t="s">
        <v>203</v>
      </c>
      <c r="K28" s="7" t="s">
        <v>204</v>
      </c>
      <c r="L28" s="5" t="s">
        <v>205</v>
      </c>
      <c r="M28" s="9">
        <v>0</v>
      </c>
      <c r="N28" s="10" t="s">
        <v>35</v>
      </c>
      <c r="O28" s="11">
        <v>44315.4087266551</v>
      </c>
      <c r="P28" s="12"/>
      <c r="Q28" s="6" t="s">
        <v>37</v>
      </c>
      <c r="R28" s="13" t="s">
        <v>37</v>
      </c>
      <c r="S28" s="6" t="s">
        <v>89</v>
      </c>
      <c r="T28" s="6" t="s">
        <v>53</v>
      </c>
      <c r="U28" s="7" t="s">
        <v>90</v>
      </c>
      <c r="V28" s="6" t="s">
        <v>199</v>
      </c>
      <c r="W28" s="5" t="s">
        <v>206</v>
      </c>
      <c r="X28" s="5" t="s">
        <v>66</v>
      </c>
      <c r="Y28" s="7" t="s">
        <v>43</v>
      </c>
    </row>
    <row r="29" spans="1:25" ht="50" x14ac:dyDescent="0.35">
      <c r="A29" s="3" t="s">
        <v>207</v>
      </c>
      <c r="B29" s="4" t="s">
        <v>208</v>
      </c>
      <c r="C29" s="4" t="s">
        <v>112</v>
      </c>
      <c r="D29" s="5" t="s">
        <v>28</v>
      </c>
      <c r="E29" s="6" t="s">
        <v>29</v>
      </c>
      <c r="F29" s="7" t="s">
        <v>22</v>
      </c>
      <c r="G29" s="4" t="s">
        <v>30</v>
      </c>
      <c r="H29" s="4" t="s">
        <v>37</v>
      </c>
      <c r="I29" s="4" t="s">
        <v>209</v>
      </c>
      <c r="J29" s="8" t="s">
        <v>210</v>
      </c>
      <c r="K29" s="7" t="s">
        <v>211</v>
      </c>
      <c r="L29" s="5" t="s">
        <v>212</v>
      </c>
      <c r="M29" s="9">
        <v>0</v>
      </c>
      <c r="N29" s="10" t="s">
        <v>35</v>
      </c>
      <c r="O29" s="11">
        <v>44315.4087286227</v>
      </c>
      <c r="P29" s="12"/>
      <c r="Q29" s="6" t="s">
        <v>37</v>
      </c>
      <c r="R29" s="13" t="s">
        <v>37</v>
      </c>
      <c r="S29" s="6" t="s">
        <v>89</v>
      </c>
      <c r="T29" s="6" t="s">
        <v>73</v>
      </c>
      <c r="U29" s="7" t="s">
        <v>90</v>
      </c>
      <c r="V29" s="6" t="s">
        <v>150</v>
      </c>
      <c r="W29" s="5" t="s">
        <v>213</v>
      </c>
      <c r="X29" s="5" t="s">
        <v>66</v>
      </c>
      <c r="Y29" s="7" t="s">
        <v>43</v>
      </c>
    </row>
    <row r="30" spans="1:25" ht="50" x14ac:dyDescent="0.35">
      <c r="A30" s="3" t="s">
        <v>214</v>
      </c>
      <c r="B30" s="4" t="s">
        <v>215</v>
      </c>
      <c r="C30" s="4" t="s">
        <v>216</v>
      </c>
      <c r="D30" s="5" t="s">
        <v>28</v>
      </c>
      <c r="E30" s="6" t="s">
        <v>29</v>
      </c>
      <c r="F30" s="7" t="s">
        <v>22</v>
      </c>
      <c r="G30" s="4" t="s">
        <v>30</v>
      </c>
      <c r="H30" s="4" t="s">
        <v>37</v>
      </c>
      <c r="I30" s="4" t="s">
        <v>217</v>
      </c>
      <c r="J30" s="8" t="s">
        <v>218</v>
      </c>
      <c r="K30" s="7" t="s">
        <v>219</v>
      </c>
      <c r="L30" s="5" t="s">
        <v>220</v>
      </c>
      <c r="M30" s="9">
        <v>0</v>
      </c>
      <c r="N30" s="10" t="s">
        <v>35</v>
      </c>
      <c r="O30" s="11">
        <v>44315.408730057898</v>
      </c>
      <c r="P30" s="12"/>
      <c r="Q30" s="6" t="s">
        <v>37</v>
      </c>
      <c r="R30" s="13" t="s">
        <v>37</v>
      </c>
      <c r="S30" s="6" t="s">
        <v>38</v>
      </c>
      <c r="T30" s="6" t="s">
        <v>39</v>
      </c>
      <c r="U30" s="7" t="s">
        <v>40</v>
      </c>
      <c r="V30" s="6" t="s">
        <v>221</v>
      </c>
      <c r="W30" s="5" t="s">
        <v>222</v>
      </c>
      <c r="X30" s="5" t="s">
        <v>66</v>
      </c>
      <c r="Y30" s="7" t="s">
        <v>56</v>
      </c>
    </row>
    <row r="31" spans="1:25" ht="40" x14ac:dyDescent="0.35">
      <c r="A31" s="3" t="s">
        <v>223</v>
      </c>
      <c r="B31" s="4" t="s">
        <v>224</v>
      </c>
      <c r="C31" s="4" t="s">
        <v>27</v>
      </c>
      <c r="D31" s="5" t="s">
        <v>28</v>
      </c>
      <c r="E31" s="6" t="s">
        <v>29</v>
      </c>
      <c r="F31" s="7" t="s">
        <v>22</v>
      </c>
      <c r="G31" s="4" t="s">
        <v>30</v>
      </c>
      <c r="H31" s="4" t="s">
        <v>37</v>
      </c>
      <c r="I31" s="4" t="s">
        <v>225</v>
      </c>
      <c r="J31" s="8" t="s">
        <v>226</v>
      </c>
      <c r="K31" s="7" t="s">
        <v>227</v>
      </c>
      <c r="L31" s="5" t="s">
        <v>228</v>
      </c>
      <c r="M31" s="9">
        <v>0</v>
      </c>
      <c r="N31" s="10" t="s">
        <v>35</v>
      </c>
      <c r="O31" s="11">
        <v>44315.4087302431</v>
      </c>
      <c r="P31" s="12"/>
      <c r="Q31" s="6" t="s">
        <v>37</v>
      </c>
      <c r="R31" s="13" t="s">
        <v>37</v>
      </c>
      <c r="S31" s="6" t="s">
        <v>38</v>
      </c>
      <c r="T31" s="6" t="s">
        <v>229</v>
      </c>
      <c r="U31" s="7" t="s">
        <v>40</v>
      </c>
      <c r="V31" s="6" t="s">
        <v>230</v>
      </c>
      <c r="W31" s="5" t="s">
        <v>231</v>
      </c>
      <c r="X31" s="5" t="s">
        <v>66</v>
      </c>
      <c r="Y31" s="7" t="s">
        <v>56</v>
      </c>
    </row>
    <row r="32" spans="1:25" ht="40" x14ac:dyDescent="0.35">
      <c r="A32" s="3" t="s">
        <v>232</v>
      </c>
      <c r="B32" s="4" t="s">
        <v>233</v>
      </c>
      <c r="C32" s="4" t="s">
        <v>27</v>
      </c>
      <c r="D32" s="5" t="s">
        <v>28</v>
      </c>
      <c r="E32" s="6" t="s">
        <v>29</v>
      </c>
      <c r="F32" s="7" t="s">
        <v>22</v>
      </c>
      <c r="G32" s="4" t="s">
        <v>30</v>
      </c>
      <c r="H32" s="4" t="s">
        <v>37</v>
      </c>
      <c r="I32" s="4" t="s">
        <v>225</v>
      </c>
      <c r="J32" s="8" t="s">
        <v>234</v>
      </c>
      <c r="K32" s="7" t="s">
        <v>235</v>
      </c>
      <c r="L32" s="5" t="s">
        <v>236</v>
      </c>
      <c r="M32" s="9">
        <v>0</v>
      </c>
      <c r="N32" s="10" t="s">
        <v>35</v>
      </c>
      <c r="O32" s="11">
        <v>44315.408730636598</v>
      </c>
      <c r="P32" s="12"/>
      <c r="Q32" s="6" t="s">
        <v>37</v>
      </c>
      <c r="R32" s="13" t="s">
        <v>37</v>
      </c>
      <c r="S32" s="6" t="s">
        <v>38</v>
      </c>
      <c r="T32" s="6" t="s">
        <v>53</v>
      </c>
      <c r="U32" s="7" t="s">
        <v>40</v>
      </c>
      <c r="V32" s="6" t="s">
        <v>230</v>
      </c>
      <c r="W32" s="5" t="s">
        <v>237</v>
      </c>
      <c r="X32" s="5" t="s">
        <v>66</v>
      </c>
      <c r="Y32" s="7" t="s">
        <v>56</v>
      </c>
    </row>
    <row r="33" spans="1:25" ht="40" x14ac:dyDescent="0.35">
      <c r="A33" s="3" t="s">
        <v>238</v>
      </c>
      <c r="B33" s="4" t="s">
        <v>239</v>
      </c>
      <c r="C33" s="4" t="s">
        <v>27</v>
      </c>
      <c r="D33" s="5" t="s">
        <v>28</v>
      </c>
      <c r="E33" s="6" t="s">
        <v>29</v>
      </c>
      <c r="F33" s="7" t="s">
        <v>22</v>
      </c>
      <c r="G33" s="4" t="s">
        <v>30</v>
      </c>
      <c r="H33" s="4" t="s">
        <v>37</v>
      </c>
      <c r="I33" s="4" t="s">
        <v>225</v>
      </c>
      <c r="J33" s="8" t="s">
        <v>226</v>
      </c>
      <c r="K33" s="7" t="s">
        <v>227</v>
      </c>
      <c r="L33" s="5" t="s">
        <v>228</v>
      </c>
      <c r="M33" s="9">
        <v>0</v>
      </c>
      <c r="N33" s="10" t="s">
        <v>35</v>
      </c>
      <c r="O33" s="11">
        <v>44315.4087309838</v>
      </c>
      <c r="P33" s="12"/>
      <c r="Q33" s="6" t="s">
        <v>37</v>
      </c>
      <c r="R33" s="13" t="s">
        <v>37</v>
      </c>
      <c r="S33" s="6" t="s">
        <v>38</v>
      </c>
      <c r="T33" s="6" t="s">
        <v>240</v>
      </c>
      <c r="U33" s="7" t="s">
        <v>40</v>
      </c>
      <c r="V33" s="6" t="s">
        <v>230</v>
      </c>
      <c r="W33" s="5" t="s">
        <v>241</v>
      </c>
      <c r="X33" s="5" t="s">
        <v>66</v>
      </c>
      <c r="Y33" s="7" t="s">
        <v>56</v>
      </c>
    </row>
    <row r="34" spans="1:25" ht="40" x14ac:dyDescent="0.35">
      <c r="A34" s="3" t="s">
        <v>242</v>
      </c>
      <c r="B34" s="4" t="s">
        <v>243</v>
      </c>
      <c r="C34" s="4" t="s">
        <v>27</v>
      </c>
      <c r="D34" s="5" t="s">
        <v>28</v>
      </c>
      <c r="E34" s="6" t="s">
        <v>29</v>
      </c>
      <c r="F34" s="7" t="s">
        <v>22</v>
      </c>
      <c r="G34" s="4" t="s">
        <v>30</v>
      </c>
      <c r="H34" s="4" t="s">
        <v>37</v>
      </c>
      <c r="I34" s="4" t="s">
        <v>225</v>
      </c>
      <c r="J34" s="8" t="s">
        <v>226</v>
      </c>
      <c r="K34" s="7" t="s">
        <v>227</v>
      </c>
      <c r="L34" s="5" t="s">
        <v>228</v>
      </c>
      <c r="M34" s="9">
        <v>0</v>
      </c>
      <c r="N34" s="10" t="s">
        <v>35</v>
      </c>
      <c r="O34" s="11">
        <v>44315.408731516203</v>
      </c>
      <c r="P34" s="12"/>
      <c r="Q34" s="6" t="s">
        <v>37</v>
      </c>
      <c r="R34" s="13" t="s">
        <v>37</v>
      </c>
      <c r="S34" s="6" t="s">
        <v>38</v>
      </c>
      <c r="T34" s="6" t="s">
        <v>244</v>
      </c>
      <c r="U34" s="7" t="s">
        <v>40</v>
      </c>
      <c r="V34" s="6" t="s">
        <v>230</v>
      </c>
      <c r="W34" s="5" t="s">
        <v>245</v>
      </c>
      <c r="X34" s="5" t="s">
        <v>66</v>
      </c>
      <c r="Y34" s="7" t="s">
        <v>56</v>
      </c>
    </row>
    <row r="35" spans="1:25" ht="40" x14ac:dyDescent="0.35">
      <c r="A35" s="3" t="s">
        <v>246</v>
      </c>
      <c r="B35" s="4" t="s">
        <v>247</v>
      </c>
      <c r="C35" s="4" t="s">
        <v>27</v>
      </c>
      <c r="D35" s="5" t="s">
        <v>28</v>
      </c>
      <c r="E35" s="6" t="s">
        <v>29</v>
      </c>
      <c r="F35" s="7" t="s">
        <v>22</v>
      </c>
      <c r="G35" s="4" t="s">
        <v>30</v>
      </c>
      <c r="H35" s="4" t="s">
        <v>37</v>
      </c>
      <c r="I35" s="4" t="s">
        <v>225</v>
      </c>
      <c r="J35" s="8" t="s">
        <v>248</v>
      </c>
      <c r="K35" s="7" t="s">
        <v>249</v>
      </c>
      <c r="L35" s="5" t="s">
        <v>228</v>
      </c>
      <c r="M35" s="9">
        <v>0</v>
      </c>
      <c r="N35" s="10" t="s">
        <v>35</v>
      </c>
      <c r="O35" s="11">
        <v>44315.408731909702</v>
      </c>
      <c r="P35" s="12"/>
      <c r="Q35" s="6" t="s">
        <v>37</v>
      </c>
      <c r="R35" s="13" t="s">
        <v>37</v>
      </c>
      <c r="S35" s="6" t="s">
        <v>38</v>
      </c>
      <c r="T35" s="6" t="s">
        <v>229</v>
      </c>
      <c r="U35" s="7" t="s">
        <v>40</v>
      </c>
      <c r="V35" s="6" t="s">
        <v>250</v>
      </c>
      <c r="W35" s="5" t="s">
        <v>251</v>
      </c>
      <c r="X35" s="5" t="s">
        <v>66</v>
      </c>
      <c r="Y35" s="7" t="s">
        <v>56</v>
      </c>
    </row>
    <row r="36" spans="1:25" ht="40" x14ac:dyDescent="0.35">
      <c r="A36" s="3" t="s">
        <v>252</v>
      </c>
      <c r="B36" s="4" t="s">
        <v>253</v>
      </c>
      <c r="C36" s="4" t="s">
        <v>27</v>
      </c>
      <c r="D36" s="5" t="s">
        <v>28</v>
      </c>
      <c r="E36" s="6" t="s">
        <v>29</v>
      </c>
      <c r="F36" s="7" t="s">
        <v>22</v>
      </c>
      <c r="G36" s="4" t="s">
        <v>30</v>
      </c>
      <c r="H36" s="4" t="s">
        <v>37</v>
      </c>
      <c r="I36" s="4" t="s">
        <v>225</v>
      </c>
      <c r="J36" s="8" t="s">
        <v>248</v>
      </c>
      <c r="K36" s="7" t="s">
        <v>249</v>
      </c>
      <c r="L36" s="5" t="s">
        <v>228</v>
      </c>
      <c r="M36" s="9">
        <v>0</v>
      </c>
      <c r="N36" s="10" t="s">
        <v>35</v>
      </c>
      <c r="O36" s="11">
        <v>44315.408732604199</v>
      </c>
      <c r="P36" s="12"/>
      <c r="Q36" s="6" t="s">
        <v>37</v>
      </c>
      <c r="R36" s="13" t="s">
        <v>37</v>
      </c>
      <c r="S36" s="6" t="s">
        <v>38</v>
      </c>
      <c r="T36" s="6" t="s">
        <v>240</v>
      </c>
      <c r="U36" s="7" t="s">
        <v>40</v>
      </c>
      <c r="V36" s="6" t="s">
        <v>250</v>
      </c>
      <c r="W36" s="5" t="s">
        <v>254</v>
      </c>
      <c r="X36" s="5" t="s">
        <v>66</v>
      </c>
      <c r="Y36" s="7" t="s">
        <v>56</v>
      </c>
    </row>
    <row r="37" spans="1:25" ht="60" x14ac:dyDescent="0.35">
      <c r="A37" s="3" t="s">
        <v>255</v>
      </c>
      <c r="B37" s="4" t="s">
        <v>256</v>
      </c>
      <c r="C37" s="4" t="s">
        <v>27</v>
      </c>
      <c r="D37" s="5" t="s">
        <v>28</v>
      </c>
      <c r="E37" s="6" t="s">
        <v>29</v>
      </c>
      <c r="F37" s="7" t="s">
        <v>22</v>
      </c>
      <c r="G37" s="4" t="s">
        <v>30</v>
      </c>
      <c r="H37" s="4" t="s">
        <v>37</v>
      </c>
      <c r="I37" s="4" t="s">
        <v>257</v>
      </c>
      <c r="J37" s="8" t="s">
        <v>248</v>
      </c>
      <c r="K37" s="7" t="s">
        <v>249</v>
      </c>
      <c r="L37" s="5" t="s">
        <v>228</v>
      </c>
      <c r="M37" s="9">
        <v>0</v>
      </c>
      <c r="N37" s="10" t="s">
        <v>35</v>
      </c>
      <c r="O37" s="11">
        <v>44315.4087329514</v>
      </c>
      <c r="P37" s="12"/>
      <c r="Q37" s="6" t="s">
        <v>37</v>
      </c>
      <c r="R37" s="13" t="s">
        <v>37</v>
      </c>
      <c r="S37" s="6" t="s">
        <v>38</v>
      </c>
      <c r="T37" s="6" t="s">
        <v>244</v>
      </c>
      <c r="U37" s="7" t="s">
        <v>40</v>
      </c>
      <c r="V37" s="6" t="s">
        <v>258</v>
      </c>
      <c r="W37" s="5" t="s">
        <v>259</v>
      </c>
      <c r="X37" s="5" t="s">
        <v>66</v>
      </c>
      <c r="Y37" s="7" t="s">
        <v>56</v>
      </c>
    </row>
    <row r="38" spans="1:25" ht="50" x14ac:dyDescent="0.35">
      <c r="A38" s="3" t="s">
        <v>260</v>
      </c>
      <c r="B38" s="4" t="s">
        <v>261</v>
      </c>
      <c r="C38" s="4" t="s">
        <v>262</v>
      </c>
      <c r="D38" s="5" t="s">
        <v>28</v>
      </c>
      <c r="E38" s="6" t="s">
        <v>29</v>
      </c>
      <c r="F38" s="7" t="s">
        <v>22</v>
      </c>
      <c r="G38" s="4" t="s">
        <v>30</v>
      </c>
      <c r="H38" s="4" t="s">
        <v>37</v>
      </c>
      <c r="I38" s="4" t="s">
        <v>263</v>
      </c>
      <c r="J38" s="8" t="s">
        <v>264</v>
      </c>
      <c r="K38" s="7" t="s">
        <v>265</v>
      </c>
      <c r="L38" s="5" t="s">
        <v>236</v>
      </c>
      <c r="M38" s="9">
        <v>0</v>
      </c>
      <c r="N38" s="10" t="s">
        <v>35</v>
      </c>
      <c r="O38" s="11">
        <v>44315.408733333301</v>
      </c>
      <c r="P38" s="12"/>
      <c r="Q38" s="6" t="s">
        <v>37</v>
      </c>
      <c r="R38" s="13" t="s">
        <v>37</v>
      </c>
      <c r="S38" s="6" t="s">
        <v>38</v>
      </c>
      <c r="T38" s="6" t="s">
        <v>53</v>
      </c>
      <c r="U38" s="7" t="s">
        <v>40</v>
      </c>
      <c r="V38" s="6" t="s">
        <v>266</v>
      </c>
      <c r="W38" s="5" t="s">
        <v>267</v>
      </c>
      <c r="X38" s="5" t="s">
        <v>66</v>
      </c>
      <c r="Y38" s="7" t="s">
        <v>43</v>
      </c>
    </row>
    <row r="39" spans="1:25" ht="60" x14ac:dyDescent="0.35">
      <c r="A39" s="3" t="s">
        <v>268</v>
      </c>
      <c r="B39" s="4" t="s">
        <v>269</v>
      </c>
      <c r="C39" s="4" t="s">
        <v>262</v>
      </c>
      <c r="D39" s="5" t="s">
        <v>28</v>
      </c>
      <c r="E39" s="6" t="s">
        <v>29</v>
      </c>
      <c r="F39" s="7" t="s">
        <v>22</v>
      </c>
      <c r="G39" s="4" t="s">
        <v>30</v>
      </c>
      <c r="H39" s="4" t="s">
        <v>37</v>
      </c>
      <c r="I39" s="4" t="s">
        <v>263</v>
      </c>
      <c r="J39" s="8" t="s">
        <v>270</v>
      </c>
      <c r="K39" s="7" t="s">
        <v>271</v>
      </c>
      <c r="L39" s="5" t="s">
        <v>79</v>
      </c>
      <c r="M39" s="9">
        <v>0</v>
      </c>
      <c r="N39" s="10" t="s">
        <v>35</v>
      </c>
      <c r="O39" s="11">
        <v>44315.408733530101</v>
      </c>
      <c r="P39" s="12"/>
      <c r="Q39" s="6" t="s">
        <v>37</v>
      </c>
      <c r="R39" s="13" t="s">
        <v>37</v>
      </c>
      <c r="S39" s="6" t="s">
        <v>272</v>
      </c>
      <c r="T39" s="6" t="s">
        <v>140</v>
      </c>
      <c r="U39" s="7" t="s">
        <v>273</v>
      </c>
      <c r="V39" s="6" t="s">
        <v>274</v>
      </c>
      <c r="W39" s="5" t="s">
        <v>275</v>
      </c>
      <c r="X39" s="5" t="s">
        <v>66</v>
      </c>
      <c r="Y39" s="7" t="s">
        <v>43</v>
      </c>
    </row>
    <row r="40" spans="1:25" ht="110" x14ac:dyDescent="0.35">
      <c r="A40" s="3" t="s">
        <v>276</v>
      </c>
      <c r="B40" s="4" t="s">
        <v>277</v>
      </c>
      <c r="C40" s="4" t="s">
        <v>100</v>
      </c>
      <c r="D40" s="5" t="s">
        <v>28</v>
      </c>
      <c r="E40" s="6" t="s">
        <v>29</v>
      </c>
      <c r="F40" s="7" t="s">
        <v>22</v>
      </c>
      <c r="G40" s="4" t="s">
        <v>30</v>
      </c>
      <c r="H40" s="4" t="s">
        <v>37</v>
      </c>
      <c r="I40" s="4" t="s">
        <v>278</v>
      </c>
      <c r="J40" s="14" t="s">
        <v>279</v>
      </c>
      <c r="K40" s="7" t="s">
        <v>280</v>
      </c>
      <c r="L40" s="5" t="s">
        <v>79</v>
      </c>
      <c r="M40" s="9">
        <v>0</v>
      </c>
      <c r="N40" s="10" t="s">
        <v>35</v>
      </c>
      <c r="O40" s="11">
        <v>44315.408736956</v>
      </c>
      <c r="P40" s="12"/>
      <c r="Q40" s="6" t="s">
        <v>37</v>
      </c>
      <c r="R40" s="13" t="s">
        <v>37</v>
      </c>
      <c r="S40" s="6" t="s">
        <v>38</v>
      </c>
      <c r="T40" s="6" t="s">
        <v>73</v>
      </c>
      <c r="U40" s="7" t="s">
        <v>40</v>
      </c>
      <c r="V40" s="6" t="s">
        <v>281</v>
      </c>
      <c r="W40" s="5" t="s">
        <v>282</v>
      </c>
      <c r="X40" s="5" t="s">
        <v>66</v>
      </c>
      <c r="Y40" s="7" t="s">
        <v>43</v>
      </c>
    </row>
    <row r="41" spans="1:25" ht="80" x14ac:dyDescent="0.35">
      <c r="A41" s="3" t="s">
        <v>283</v>
      </c>
      <c r="B41" s="4" t="s">
        <v>284</v>
      </c>
      <c r="C41" s="4" t="s">
        <v>179</v>
      </c>
      <c r="D41" s="5" t="s">
        <v>28</v>
      </c>
      <c r="E41" s="6" t="s">
        <v>29</v>
      </c>
      <c r="F41" s="7" t="s">
        <v>22</v>
      </c>
      <c r="G41" s="4" t="s">
        <v>30</v>
      </c>
      <c r="H41" s="4" t="s">
        <v>285</v>
      </c>
      <c r="I41" s="4" t="s">
        <v>286</v>
      </c>
      <c r="J41" s="14">
        <v>446</v>
      </c>
      <c r="K41" s="7" t="s">
        <v>287</v>
      </c>
      <c r="L41" s="5" t="s">
        <v>288</v>
      </c>
      <c r="M41" s="9">
        <v>0</v>
      </c>
      <c r="N41" s="10" t="s">
        <v>35</v>
      </c>
      <c r="O41" s="11">
        <v>44315.408738391197</v>
      </c>
      <c r="P41" s="12">
        <v>44351.378877314812</v>
      </c>
      <c r="Q41" s="6" t="s">
        <v>37</v>
      </c>
      <c r="R41" s="13" t="s">
        <v>37</v>
      </c>
      <c r="S41" s="6" t="s">
        <v>38</v>
      </c>
      <c r="T41" s="6" t="s">
        <v>53</v>
      </c>
      <c r="U41" s="7" t="s">
        <v>40</v>
      </c>
      <c r="V41" s="6" t="s">
        <v>289</v>
      </c>
      <c r="W41" s="5" t="s">
        <v>290</v>
      </c>
      <c r="X41" s="5" t="s">
        <v>37</v>
      </c>
      <c r="Y41" s="7" t="s">
        <v>56</v>
      </c>
    </row>
    <row r="42" spans="1:25" ht="70" x14ac:dyDescent="0.35">
      <c r="A42" s="3" t="s">
        <v>291</v>
      </c>
      <c r="B42" s="4" t="s">
        <v>292</v>
      </c>
      <c r="C42" s="4" t="s">
        <v>95</v>
      </c>
      <c r="D42" s="5" t="s">
        <v>28</v>
      </c>
      <c r="E42" s="6" t="s">
        <v>29</v>
      </c>
      <c r="F42" s="7" t="s">
        <v>22</v>
      </c>
      <c r="G42" s="4" t="s">
        <v>30</v>
      </c>
      <c r="H42" s="4" t="s">
        <v>37</v>
      </c>
      <c r="I42" s="4" t="s">
        <v>293</v>
      </c>
      <c r="J42" s="8" t="s">
        <v>294</v>
      </c>
      <c r="K42" s="7" t="s">
        <v>295</v>
      </c>
      <c r="L42" s="5" t="s">
        <v>79</v>
      </c>
      <c r="M42" s="9">
        <v>0</v>
      </c>
      <c r="N42" s="10" t="s">
        <v>35</v>
      </c>
      <c r="O42" s="11">
        <v>44315.408744178203</v>
      </c>
      <c r="P42" s="12"/>
      <c r="Q42" s="6" t="s">
        <v>37</v>
      </c>
      <c r="R42" s="13" t="s">
        <v>37</v>
      </c>
      <c r="S42" s="6" t="s">
        <v>89</v>
      </c>
      <c r="T42" s="6" t="s">
        <v>73</v>
      </c>
      <c r="U42" s="7" t="s">
        <v>90</v>
      </c>
      <c r="V42" s="6" t="s">
        <v>296</v>
      </c>
      <c r="W42" s="5" t="s">
        <v>297</v>
      </c>
      <c r="X42" s="5" t="s">
        <v>66</v>
      </c>
      <c r="Y42" s="7" t="s">
        <v>43</v>
      </c>
    </row>
    <row r="43" spans="1:25" ht="60" x14ac:dyDescent="0.35">
      <c r="A43" s="3" t="s">
        <v>298</v>
      </c>
      <c r="B43" s="4" t="s">
        <v>299</v>
      </c>
      <c r="C43" s="4" t="s">
        <v>300</v>
      </c>
      <c r="D43" s="5" t="s">
        <v>28</v>
      </c>
      <c r="E43" s="6" t="s">
        <v>29</v>
      </c>
      <c r="F43" s="7" t="s">
        <v>22</v>
      </c>
      <c r="G43" s="4" t="s">
        <v>30</v>
      </c>
      <c r="H43" s="4" t="s">
        <v>37</v>
      </c>
      <c r="I43" s="4" t="s">
        <v>301</v>
      </c>
      <c r="J43" s="8" t="s">
        <v>302</v>
      </c>
      <c r="K43" s="7" t="s">
        <v>303</v>
      </c>
      <c r="L43" s="5" t="s">
        <v>304</v>
      </c>
      <c r="M43" s="9">
        <v>0</v>
      </c>
      <c r="N43" s="10" t="s">
        <v>35</v>
      </c>
      <c r="O43" s="11">
        <v>44315.408745949098</v>
      </c>
      <c r="P43" s="12"/>
      <c r="Q43" s="6" t="s">
        <v>37</v>
      </c>
      <c r="R43" s="13" t="s">
        <v>37</v>
      </c>
      <c r="S43" s="6" t="s">
        <v>89</v>
      </c>
      <c r="T43" s="6" t="s">
        <v>53</v>
      </c>
      <c r="U43" s="7" t="s">
        <v>90</v>
      </c>
      <c r="V43" s="6" t="s">
        <v>305</v>
      </c>
      <c r="W43" s="5" t="s">
        <v>306</v>
      </c>
      <c r="X43" s="5" t="s">
        <v>66</v>
      </c>
      <c r="Y43" s="7" t="s">
        <v>43</v>
      </c>
    </row>
    <row r="44" spans="1:25" ht="60" x14ac:dyDescent="0.35">
      <c r="A44" s="3" t="s">
        <v>307</v>
      </c>
      <c r="B44" s="4" t="s">
        <v>308</v>
      </c>
      <c r="C44" s="4" t="s">
        <v>300</v>
      </c>
      <c r="D44" s="5" t="s">
        <v>28</v>
      </c>
      <c r="E44" s="6" t="s">
        <v>29</v>
      </c>
      <c r="F44" s="7" t="s">
        <v>22</v>
      </c>
      <c r="G44" s="4" t="s">
        <v>30</v>
      </c>
      <c r="H44" s="4" t="s">
        <v>37</v>
      </c>
      <c r="I44" s="4" t="s">
        <v>301</v>
      </c>
      <c r="J44" s="8" t="s">
        <v>302</v>
      </c>
      <c r="K44" s="7" t="s">
        <v>303</v>
      </c>
      <c r="L44" s="5" t="s">
        <v>304</v>
      </c>
      <c r="M44" s="9">
        <v>0</v>
      </c>
      <c r="N44" s="10" t="s">
        <v>35</v>
      </c>
      <c r="O44" s="11">
        <v>44315.4087466782</v>
      </c>
      <c r="P44" s="12"/>
      <c r="Q44" s="6" t="s">
        <v>37</v>
      </c>
      <c r="R44" s="13" t="s">
        <v>37</v>
      </c>
      <c r="S44" s="6" t="s">
        <v>38</v>
      </c>
      <c r="T44" s="6" t="s">
        <v>53</v>
      </c>
      <c r="U44" s="7" t="s">
        <v>40</v>
      </c>
      <c r="V44" s="6" t="s">
        <v>305</v>
      </c>
      <c r="W44" s="5" t="s">
        <v>309</v>
      </c>
      <c r="X44" s="5" t="s">
        <v>66</v>
      </c>
      <c r="Y44" s="7" t="s">
        <v>185</v>
      </c>
    </row>
    <row r="45" spans="1:25" ht="90" x14ac:dyDescent="0.35">
      <c r="A45" s="3" t="s">
        <v>310</v>
      </c>
      <c r="B45" s="4" t="s">
        <v>311</v>
      </c>
      <c r="C45" s="4" t="s">
        <v>300</v>
      </c>
      <c r="D45" s="5" t="s">
        <v>28</v>
      </c>
      <c r="E45" s="6" t="s">
        <v>29</v>
      </c>
      <c r="F45" s="7" t="s">
        <v>22</v>
      </c>
      <c r="G45" s="4" t="s">
        <v>30</v>
      </c>
      <c r="H45" s="4" t="s">
        <v>37</v>
      </c>
      <c r="I45" s="4" t="s">
        <v>312</v>
      </c>
      <c r="J45" s="14" t="s">
        <v>313</v>
      </c>
      <c r="K45" s="7" t="s">
        <v>314</v>
      </c>
      <c r="L45" s="5" t="s">
        <v>315</v>
      </c>
      <c r="M45" s="9">
        <v>0</v>
      </c>
      <c r="N45" s="10" t="s">
        <v>35</v>
      </c>
      <c r="O45" s="11">
        <v>44315.408761655097</v>
      </c>
      <c r="P45" s="12"/>
      <c r="Q45" s="6" t="s">
        <v>37</v>
      </c>
      <c r="R45" s="13" t="s">
        <v>37</v>
      </c>
      <c r="S45" s="6" t="s">
        <v>38</v>
      </c>
      <c r="T45" s="6" t="s">
        <v>53</v>
      </c>
      <c r="U45" s="7" t="s">
        <v>40</v>
      </c>
      <c r="V45" s="6" t="s">
        <v>316</v>
      </c>
      <c r="W45" s="5" t="s">
        <v>317</v>
      </c>
      <c r="X45" s="5" t="s">
        <v>66</v>
      </c>
      <c r="Y45" s="7" t="s">
        <v>43</v>
      </c>
    </row>
    <row r="46" spans="1:25" ht="60" x14ac:dyDescent="0.35">
      <c r="A46" s="3" t="s">
        <v>318</v>
      </c>
      <c r="B46" s="4" t="s">
        <v>319</v>
      </c>
      <c r="C46" s="4" t="s">
        <v>320</v>
      </c>
      <c r="D46" s="5" t="s">
        <v>28</v>
      </c>
      <c r="E46" s="6" t="s">
        <v>29</v>
      </c>
      <c r="F46" s="7" t="s">
        <v>22</v>
      </c>
      <c r="G46" s="4" t="s">
        <v>30</v>
      </c>
      <c r="H46" s="4" t="s">
        <v>37</v>
      </c>
      <c r="I46" s="4" t="s">
        <v>321</v>
      </c>
      <c r="J46" s="14" t="s">
        <v>322</v>
      </c>
      <c r="K46" s="7" t="s">
        <v>323</v>
      </c>
      <c r="L46" s="5" t="s">
        <v>324</v>
      </c>
      <c r="M46" s="9">
        <v>0</v>
      </c>
      <c r="N46" s="10" t="s">
        <v>35</v>
      </c>
      <c r="O46" s="11">
        <v>44315.408769594898</v>
      </c>
      <c r="P46" s="12"/>
      <c r="Q46" s="6" t="s">
        <v>37</v>
      </c>
      <c r="R46" s="13" t="s">
        <v>37</v>
      </c>
      <c r="S46" s="6" t="s">
        <v>38</v>
      </c>
      <c r="T46" s="6" t="s">
        <v>39</v>
      </c>
      <c r="U46" s="7" t="s">
        <v>40</v>
      </c>
      <c r="V46" s="6" t="s">
        <v>325</v>
      </c>
      <c r="W46" s="5" t="s">
        <v>326</v>
      </c>
      <c r="X46" s="5" t="s">
        <v>37</v>
      </c>
      <c r="Y46" s="7" t="s">
        <v>56</v>
      </c>
    </row>
    <row r="47" spans="1:25" ht="70" x14ac:dyDescent="0.35">
      <c r="A47" s="3" t="s">
        <v>327</v>
      </c>
      <c r="B47" s="4" t="s">
        <v>328</v>
      </c>
      <c r="C47" s="4" t="s">
        <v>329</v>
      </c>
      <c r="D47" s="5" t="s">
        <v>28</v>
      </c>
      <c r="E47" s="6" t="s">
        <v>29</v>
      </c>
      <c r="F47" s="7" t="s">
        <v>22</v>
      </c>
      <c r="G47" s="4" t="s">
        <v>30</v>
      </c>
      <c r="H47" s="4" t="s">
        <v>37</v>
      </c>
      <c r="I47" s="4" t="s">
        <v>330</v>
      </c>
      <c r="J47" s="14">
        <v>684</v>
      </c>
      <c r="K47" s="7" t="s">
        <v>331</v>
      </c>
      <c r="L47" s="5" t="s">
        <v>332</v>
      </c>
      <c r="M47" s="9">
        <v>0</v>
      </c>
      <c r="N47" s="10" t="s">
        <v>35</v>
      </c>
      <c r="O47" s="11">
        <v>44315.408778819401</v>
      </c>
      <c r="P47" s="12"/>
      <c r="Q47" s="6" t="s">
        <v>37</v>
      </c>
      <c r="R47" s="13" t="s">
        <v>37</v>
      </c>
      <c r="S47" s="6" t="s">
        <v>89</v>
      </c>
      <c r="T47" s="6" t="s">
        <v>53</v>
      </c>
      <c r="U47" s="7" t="s">
        <v>90</v>
      </c>
      <c r="V47" s="6" t="s">
        <v>91</v>
      </c>
      <c r="W47" s="5" t="s">
        <v>333</v>
      </c>
      <c r="X47" s="5" t="s">
        <v>334</v>
      </c>
      <c r="Y47" s="7" t="s">
        <v>43</v>
      </c>
    </row>
    <row r="48" spans="1:25" ht="60" x14ac:dyDescent="0.35">
      <c r="A48" s="3" t="s">
        <v>335</v>
      </c>
      <c r="B48" s="4" t="s">
        <v>336</v>
      </c>
      <c r="C48" s="4" t="s">
        <v>188</v>
      </c>
      <c r="D48" s="5" t="s">
        <v>28</v>
      </c>
      <c r="E48" s="6" t="s">
        <v>29</v>
      </c>
      <c r="F48" s="7" t="s">
        <v>22</v>
      </c>
      <c r="G48" s="4" t="s">
        <v>30</v>
      </c>
      <c r="H48" s="4" t="s">
        <v>37</v>
      </c>
      <c r="I48" s="4" t="s">
        <v>101</v>
      </c>
      <c r="J48" s="14" t="s">
        <v>113</v>
      </c>
      <c r="K48" s="7" t="s">
        <v>114</v>
      </c>
      <c r="L48" s="5" t="s">
        <v>115</v>
      </c>
      <c r="M48" s="9">
        <v>0</v>
      </c>
      <c r="N48" s="10" t="s">
        <v>35</v>
      </c>
      <c r="O48" s="11">
        <v>44315.408840474498</v>
      </c>
      <c r="P48" s="12"/>
      <c r="Q48" s="6" t="s">
        <v>337</v>
      </c>
      <c r="R48" s="13" t="s">
        <v>37</v>
      </c>
      <c r="S48" s="6" t="s">
        <v>38</v>
      </c>
      <c r="T48" s="6" t="s">
        <v>39</v>
      </c>
      <c r="U48" s="7" t="s">
        <v>40</v>
      </c>
      <c r="V48" s="6" t="s">
        <v>108</v>
      </c>
      <c r="W48" s="5" t="s">
        <v>338</v>
      </c>
      <c r="X48" s="5" t="s">
        <v>66</v>
      </c>
      <c r="Y48" s="7" t="s">
        <v>43</v>
      </c>
    </row>
    <row r="49" spans="1:25" ht="40" x14ac:dyDescent="0.35">
      <c r="A49" s="3" t="s">
        <v>339</v>
      </c>
      <c r="B49" s="4" t="s">
        <v>340</v>
      </c>
      <c r="C49" s="4" t="s">
        <v>27</v>
      </c>
      <c r="D49" s="5" t="s">
        <v>28</v>
      </c>
      <c r="E49" s="6" t="s">
        <v>29</v>
      </c>
      <c r="F49" s="7" t="s">
        <v>22</v>
      </c>
      <c r="G49" s="4" t="s">
        <v>30</v>
      </c>
      <c r="H49" s="4" t="s">
        <v>340</v>
      </c>
      <c r="I49" s="4" t="s">
        <v>155</v>
      </c>
      <c r="J49" s="14" t="s">
        <v>156</v>
      </c>
      <c r="K49" s="7" t="s">
        <v>157</v>
      </c>
      <c r="L49" s="5" t="s">
        <v>79</v>
      </c>
      <c r="M49" s="9">
        <v>0</v>
      </c>
      <c r="N49" s="10" t="s">
        <v>35</v>
      </c>
      <c r="O49" s="11">
        <v>44315.408840821801</v>
      </c>
      <c r="P49" s="12"/>
      <c r="Q49" s="6" t="s">
        <v>37</v>
      </c>
      <c r="R49" s="13" t="s">
        <v>37</v>
      </c>
      <c r="S49" s="6" t="s">
        <v>38</v>
      </c>
      <c r="T49" s="6" t="s">
        <v>73</v>
      </c>
      <c r="U49" s="7" t="s">
        <v>40</v>
      </c>
      <c r="V49" s="6" t="s">
        <v>341</v>
      </c>
      <c r="W49" s="5" t="s">
        <v>342</v>
      </c>
      <c r="X49" s="5" t="s">
        <v>37</v>
      </c>
      <c r="Y49" s="7" t="s">
        <v>185</v>
      </c>
    </row>
    <row r="50" spans="1:25" ht="90" x14ac:dyDescent="0.35">
      <c r="A50" s="3" t="s">
        <v>343</v>
      </c>
      <c r="B50" s="4" t="s">
        <v>344</v>
      </c>
      <c r="C50" s="4" t="s">
        <v>345</v>
      </c>
      <c r="D50" s="5" t="s">
        <v>28</v>
      </c>
      <c r="E50" s="6" t="s">
        <v>29</v>
      </c>
      <c r="F50" s="7" t="s">
        <v>22</v>
      </c>
      <c r="G50" s="4" t="s">
        <v>30</v>
      </c>
      <c r="H50" s="4" t="s">
        <v>37</v>
      </c>
      <c r="I50" s="4" t="s">
        <v>155</v>
      </c>
      <c r="J50" s="14" t="s">
        <v>156</v>
      </c>
      <c r="K50" s="7" t="s">
        <v>157</v>
      </c>
      <c r="L50" s="5" t="s">
        <v>79</v>
      </c>
      <c r="M50" s="9">
        <v>0</v>
      </c>
      <c r="N50" s="10" t="s">
        <v>35</v>
      </c>
      <c r="O50" s="11">
        <v>44315.408841354198</v>
      </c>
      <c r="P50" s="12"/>
      <c r="Q50" s="6" t="s">
        <v>37</v>
      </c>
      <c r="R50" s="13" t="s">
        <v>37</v>
      </c>
      <c r="S50" s="6" t="s">
        <v>38</v>
      </c>
      <c r="T50" s="6" t="s">
        <v>53</v>
      </c>
      <c r="U50" s="7" t="s">
        <v>40</v>
      </c>
      <c r="V50" s="6" t="s">
        <v>108</v>
      </c>
      <c r="W50" s="5" t="s">
        <v>346</v>
      </c>
      <c r="X50" s="5" t="s">
        <v>37</v>
      </c>
      <c r="Y50" s="7" t="s">
        <v>43</v>
      </c>
    </row>
    <row r="51" spans="1:25" ht="90" x14ac:dyDescent="0.35">
      <c r="A51" s="3" t="s">
        <v>347</v>
      </c>
      <c r="B51" s="4" t="s">
        <v>348</v>
      </c>
      <c r="C51" s="4" t="s">
        <v>345</v>
      </c>
      <c r="D51" s="5" t="s">
        <v>28</v>
      </c>
      <c r="E51" s="6" t="s">
        <v>29</v>
      </c>
      <c r="F51" s="7" t="s">
        <v>22</v>
      </c>
      <c r="G51" s="4" t="s">
        <v>30</v>
      </c>
      <c r="H51" s="4" t="s">
        <v>37</v>
      </c>
      <c r="I51" s="4" t="s">
        <v>155</v>
      </c>
      <c r="J51" s="14" t="s">
        <v>156</v>
      </c>
      <c r="K51" s="7" t="s">
        <v>157</v>
      </c>
      <c r="L51" s="5" t="s">
        <v>79</v>
      </c>
      <c r="M51" s="9">
        <v>0</v>
      </c>
      <c r="N51" s="10" t="s">
        <v>35</v>
      </c>
      <c r="O51" s="11">
        <v>44315.408842094897</v>
      </c>
      <c r="P51" s="12"/>
      <c r="Q51" s="6" t="s">
        <v>37</v>
      </c>
      <c r="R51" s="13" t="s">
        <v>37</v>
      </c>
      <c r="S51" s="6" t="s">
        <v>38</v>
      </c>
      <c r="T51" s="6" t="s">
        <v>73</v>
      </c>
      <c r="U51" s="7" t="s">
        <v>40</v>
      </c>
      <c r="V51" s="6" t="s">
        <v>108</v>
      </c>
      <c r="W51" s="5" t="s">
        <v>349</v>
      </c>
      <c r="X51" s="5" t="s">
        <v>37</v>
      </c>
      <c r="Y51" s="7" t="s">
        <v>43</v>
      </c>
    </row>
    <row r="52" spans="1:25" ht="120" x14ac:dyDescent="0.35">
      <c r="A52" s="3" t="s">
        <v>350</v>
      </c>
      <c r="B52" s="4" t="s">
        <v>351</v>
      </c>
      <c r="C52" s="4" t="s">
        <v>352</v>
      </c>
      <c r="D52" s="5" t="s">
        <v>28</v>
      </c>
      <c r="E52" s="6" t="s">
        <v>29</v>
      </c>
      <c r="F52" s="7" t="s">
        <v>22</v>
      </c>
      <c r="G52" s="4" t="s">
        <v>30</v>
      </c>
      <c r="H52" s="4" t="s">
        <v>353</v>
      </c>
      <c r="I52" s="4" t="s">
        <v>48</v>
      </c>
      <c r="J52" s="14">
        <v>404</v>
      </c>
      <c r="K52" s="7" t="s">
        <v>78</v>
      </c>
      <c r="L52" s="5" t="s">
        <v>79</v>
      </c>
      <c r="M52" s="9">
        <v>0</v>
      </c>
      <c r="N52" s="10" t="s">
        <v>35</v>
      </c>
      <c r="O52" s="11">
        <v>44315.408843715297</v>
      </c>
      <c r="P52" s="12">
        <v>44351.378877314812</v>
      </c>
      <c r="Q52" s="6" t="s">
        <v>37</v>
      </c>
      <c r="R52" s="13" t="s">
        <v>37</v>
      </c>
      <c r="S52" s="6" t="s">
        <v>38</v>
      </c>
      <c r="T52" s="6" t="s">
        <v>73</v>
      </c>
      <c r="U52" s="7" t="s">
        <v>40</v>
      </c>
      <c r="V52" s="6" t="s">
        <v>81</v>
      </c>
      <c r="W52" s="5" t="s">
        <v>354</v>
      </c>
      <c r="X52" s="5" t="s">
        <v>37</v>
      </c>
      <c r="Y52" s="7" t="s">
        <v>56</v>
      </c>
    </row>
    <row r="53" spans="1:25" ht="40" x14ac:dyDescent="0.35">
      <c r="A53" s="3" t="s">
        <v>355</v>
      </c>
      <c r="B53" s="4" t="s">
        <v>356</v>
      </c>
      <c r="C53" s="4" t="s">
        <v>27</v>
      </c>
      <c r="D53" s="5" t="s">
        <v>28</v>
      </c>
      <c r="E53" s="6" t="s">
        <v>29</v>
      </c>
      <c r="F53" s="7" t="s">
        <v>22</v>
      </c>
      <c r="G53" s="4" t="s">
        <v>30</v>
      </c>
      <c r="H53" s="4" t="s">
        <v>37</v>
      </c>
      <c r="I53" s="4" t="s">
        <v>225</v>
      </c>
      <c r="J53" s="14" t="s">
        <v>357</v>
      </c>
      <c r="K53" s="7" t="s">
        <v>358</v>
      </c>
      <c r="L53" s="5" t="s">
        <v>236</v>
      </c>
      <c r="M53" s="9">
        <v>0</v>
      </c>
      <c r="N53" s="10" t="s">
        <v>35</v>
      </c>
      <c r="O53" s="11">
        <v>44315.408847719897</v>
      </c>
      <c r="P53" s="12"/>
      <c r="Q53" s="6" t="s">
        <v>37</v>
      </c>
      <c r="R53" s="13" t="s">
        <v>37</v>
      </c>
      <c r="S53" s="6" t="s">
        <v>38</v>
      </c>
      <c r="T53" s="6" t="s">
        <v>53</v>
      </c>
      <c r="U53" s="7" t="s">
        <v>40</v>
      </c>
      <c r="V53" s="6" t="s">
        <v>250</v>
      </c>
      <c r="W53" s="5" t="s">
        <v>359</v>
      </c>
      <c r="X53" s="5" t="s">
        <v>334</v>
      </c>
      <c r="Y53" s="7" t="s">
        <v>56</v>
      </c>
    </row>
    <row r="54" spans="1:25" ht="90" x14ac:dyDescent="0.35">
      <c r="A54" s="3" t="s">
        <v>360</v>
      </c>
      <c r="B54" s="4" t="s">
        <v>361</v>
      </c>
      <c r="C54" s="4" t="s">
        <v>362</v>
      </c>
      <c r="D54" s="5" t="s">
        <v>28</v>
      </c>
      <c r="E54" s="6" t="s">
        <v>29</v>
      </c>
      <c r="F54" s="7" t="s">
        <v>22</v>
      </c>
      <c r="G54" s="4" t="s">
        <v>30</v>
      </c>
      <c r="H54" s="4" t="s">
        <v>37</v>
      </c>
      <c r="I54" s="4" t="s">
        <v>155</v>
      </c>
      <c r="J54" s="14" t="s">
        <v>156</v>
      </c>
      <c r="K54" s="7" t="s">
        <v>157</v>
      </c>
      <c r="L54" s="5" t="s">
        <v>79</v>
      </c>
      <c r="M54" s="9">
        <v>0</v>
      </c>
      <c r="N54" s="10" t="s">
        <v>35</v>
      </c>
      <c r="O54" s="11">
        <v>44315.408852233799</v>
      </c>
      <c r="P54" s="12"/>
      <c r="Q54" s="6" t="s">
        <v>37</v>
      </c>
      <c r="R54" s="13" t="s">
        <v>37</v>
      </c>
      <c r="S54" s="6" t="s">
        <v>89</v>
      </c>
      <c r="T54" s="6" t="s">
        <v>53</v>
      </c>
      <c r="U54" s="7" t="s">
        <v>90</v>
      </c>
      <c r="V54" s="6" t="s">
        <v>341</v>
      </c>
      <c r="W54" s="5" t="s">
        <v>363</v>
      </c>
      <c r="X54" s="5" t="s">
        <v>66</v>
      </c>
      <c r="Y54" s="7" t="s">
        <v>43</v>
      </c>
    </row>
    <row r="55" spans="1:25" ht="60" x14ac:dyDescent="0.35">
      <c r="A55" s="3" t="s">
        <v>364</v>
      </c>
      <c r="B55" s="4" t="s">
        <v>365</v>
      </c>
      <c r="C55" s="4" t="s">
        <v>366</v>
      </c>
      <c r="D55" s="5" t="s">
        <v>28</v>
      </c>
      <c r="E55" s="6" t="s">
        <v>29</v>
      </c>
      <c r="F55" s="7" t="s">
        <v>22</v>
      </c>
      <c r="G55" s="4" t="s">
        <v>30</v>
      </c>
      <c r="H55" s="4" t="s">
        <v>37</v>
      </c>
      <c r="I55" s="4" t="s">
        <v>155</v>
      </c>
      <c r="J55" s="14" t="s">
        <v>156</v>
      </c>
      <c r="K55" s="7" t="s">
        <v>157</v>
      </c>
      <c r="L55" s="5" t="s">
        <v>79</v>
      </c>
      <c r="M55" s="9">
        <v>0</v>
      </c>
      <c r="N55" s="10" t="s">
        <v>35</v>
      </c>
      <c r="O55" s="11">
        <v>44315.408854942099</v>
      </c>
      <c r="P55" s="12"/>
      <c r="Q55" s="6" t="s">
        <v>37</v>
      </c>
      <c r="R55" s="13" t="s">
        <v>37</v>
      </c>
      <c r="S55" s="6" t="s">
        <v>89</v>
      </c>
      <c r="T55" s="6" t="s">
        <v>53</v>
      </c>
      <c r="U55" s="7" t="s">
        <v>90</v>
      </c>
      <c r="V55" s="6" t="s">
        <v>367</v>
      </c>
      <c r="W55" s="5" t="s">
        <v>368</v>
      </c>
      <c r="X55" s="5" t="s">
        <v>66</v>
      </c>
      <c r="Y55" s="7" t="s">
        <v>43</v>
      </c>
    </row>
    <row r="56" spans="1:25" ht="40" x14ac:dyDescent="0.35">
      <c r="A56" s="3" t="s">
        <v>369</v>
      </c>
      <c r="B56" s="4" t="s">
        <v>370</v>
      </c>
      <c r="C56" s="4" t="s">
        <v>27</v>
      </c>
      <c r="D56" s="5" t="s">
        <v>28</v>
      </c>
      <c r="E56" s="6" t="s">
        <v>29</v>
      </c>
      <c r="F56" s="7" t="s">
        <v>22</v>
      </c>
      <c r="G56" s="4" t="s">
        <v>30</v>
      </c>
      <c r="H56" s="4" t="s">
        <v>37</v>
      </c>
      <c r="I56" s="4" t="s">
        <v>225</v>
      </c>
      <c r="J56" s="14" t="s">
        <v>248</v>
      </c>
      <c r="K56" s="7" t="s">
        <v>249</v>
      </c>
      <c r="L56" s="5" t="s">
        <v>228</v>
      </c>
      <c r="M56" s="9">
        <v>0</v>
      </c>
      <c r="N56" s="10" t="s">
        <v>35</v>
      </c>
      <c r="O56" s="11">
        <v>44315.408855868103</v>
      </c>
      <c r="P56" s="12"/>
      <c r="Q56" s="6" t="s">
        <v>37</v>
      </c>
      <c r="R56" s="13" t="s">
        <v>37</v>
      </c>
      <c r="S56" s="6" t="s">
        <v>38</v>
      </c>
      <c r="T56" s="6" t="s">
        <v>371</v>
      </c>
      <c r="U56" s="7" t="s">
        <v>40</v>
      </c>
      <c r="V56" s="6" t="s">
        <v>250</v>
      </c>
      <c r="W56" s="5" t="s">
        <v>372</v>
      </c>
      <c r="X56" s="5" t="s">
        <v>66</v>
      </c>
      <c r="Y56" s="7" t="s">
        <v>56</v>
      </c>
    </row>
    <row r="57" spans="1:25" ht="40" x14ac:dyDescent="0.35">
      <c r="A57" s="3" t="s">
        <v>373</v>
      </c>
      <c r="B57" s="4" t="s">
        <v>374</v>
      </c>
      <c r="C57" s="4" t="s">
        <v>27</v>
      </c>
      <c r="D57" s="5" t="s">
        <v>28</v>
      </c>
      <c r="E57" s="6" t="s">
        <v>29</v>
      </c>
      <c r="F57" s="7" t="s">
        <v>22</v>
      </c>
      <c r="G57" s="4" t="s">
        <v>30</v>
      </c>
      <c r="H57" s="4" t="s">
        <v>37</v>
      </c>
      <c r="I57" s="4" t="s">
        <v>225</v>
      </c>
      <c r="J57" s="14" t="s">
        <v>248</v>
      </c>
      <c r="K57" s="7" t="s">
        <v>249</v>
      </c>
      <c r="L57" s="5" t="s">
        <v>228</v>
      </c>
      <c r="M57" s="9">
        <v>0</v>
      </c>
      <c r="N57" s="10" t="s">
        <v>35</v>
      </c>
      <c r="O57" s="11">
        <v>44315.408856944399</v>
      </c>
      <c r="P57" s="12"/>
      <c r="Q57" s="6" t="s">
        <v>37</v>
      </c>
      <c r="R57" s="13" t="s">
        <v>37</v>
      </c>
      <c r="S57" s="6" t="s">
        <v>38</v>
      </c>
      <c r="T57" s="6" t="s">
        <v>375</v>
      </c>
      <c r="U57" s="7" t="s">
        <v>40</v>
      </c>
      <c r="V57" s="6" t="s">
        <v>250</v>
      </c>
      <c r="W57" s="5" t="s">
        <v>376</v>
      </c>
      <c r="X57" s="5" t="s">
        <v>66</v>
      </c>
      <c r="Y57" s="7" t="s">
        <v>56</v>
      </c>
    </row>
    <row r="58" spans="1:25" ht="110" x14ac:dyDescent="0.35">
      <c r="A58" s="3" t="s">
        <v>377</v>
      </c>
      <c r="B58" s="4" t="s">
        <v>378</v>
      </c>
      <c r="C58" s="4" t="s">
        <v>379</v>
      </c>
      <c r="D58" s="5" t="s">
        <v>28</v>
      </c>
      <c r="E58" s="6" t="s">
        <v>29</v>
      </c>
      <c r="F58" s="7" t="s">
        <v>22</v>
      </c>
      <c r="G58" s="4" t="s">
        <v>30</v>
      </c>
      <c r="H58" s="4" t="s">
        <v>37</v>
      </c>
      <c r="I58" s="4" t="s">
        <v>155</v>
      </c>
      <c r="J58" s="14" t="s">
        <v>156</v>
      </c>
      <c r="K58" s="7" t="s">
        <v>157</v>
      </c>
      <c r="L58" s="5" t="s">
        <v>79</v>
      </c>
      <c r="M58" s="9">
        <v>0</v>
      </c>
      <c r="N58" s="10" t="s">
        <v>35</v>
      </c>
      <c r="O58" s="11">
        <v>44315.408866863399</v>
      </c>
      <c r="P58" s="12"/>
      <c r="Q58" s="6" t="s">
        <v>37</v>
      </c>
      <c r="R58" s="13" t="s">
        <v>37</v>
      </c>
      <c r="S58" s="6" t="s">
        <v>89</v>
      </c>
      <c r="T58" s="6" t="s">
        <v>53</v>
      </c>
      <c r="U58" s="7" t="s">
        <v>90</v>
      </c>
      <c r="V58" s="6" t="s">
        <v>150</v>
      </c>
      <c r="W58" s="5" t="s">
        <v>380</v>
      </c>
      <c r="X58" s="5" t="s">
        <v>66</v>
      </c>
      <c r="Y58" s="7" t="s">
        <v>43</v>
      </c>
    </row>
    <row r="59" spans="1:25" ht="110" x14ac:dyDescent="0.35">
      <c r="A59" s="3" t="s">
        <v>381</v>
      </c>
      <c r="B59" s="4" t="s">
        <v>382</v>
      </c>
      <c r="C59" s="4" t="s">
        <v>383</v>
      </c>
      <c r="D59" s="5" t="s">
        <v>28</v>
      </c>
      <c r="E59" s="6" t="s">
        <v>29</v>
      </c>
      <c r="F59" s="7" t="s">
        <v>22</v>
      </c>
      <c r="G59" s="4" t="s">
        <v>30</v>
      </c>
      <c r="H59" s="4" t="s">
        <v>37</v>
      </c>
      <c r="I59" s="4" t="s">
        <v>155</v>
      </c>
      <c r="J59" s="14" t="s">
        <v>156</v>
      </c>
      <c r="K59" s="7" t="s">
        <v>157</v>
      </c>
      <c r="L59" s="5" t="s">
        <v>79</v>
      </c>
      <c r="M59" s="9">
        <v>0</v>
      </c>
      <c r="N59" s="10" t="s">
        <v>35</v>
      </c>
      <c r="O59" s="11">
        <v>44315.408867557897</v>
      </c>
      <c r="P59" s="12"/>
      <c r="Q59" s="6" t="s">
        <v>37</v>
      </c>
      <c r="R59" s="13" t="s">
        <v>37</v>
      </c>
      <c r="S59" s="6" t="s">
        <v>89</v>
      </c>
      <c r="T59" s="6" t="s">
        <v>73</v>
      </c>
      <c r="U59" s="7" t="s">
        <v>90</v>
      </c>
      <c r="V59" s="6" t="s">
        <v>150</v>
      </c>
      <c r="W59" s="5" t="s">
        <v>384</v>
      </c>
      <c r="X59" s="5" t="s">
        <v>66</v>
      </c>
      <c r="Y59" s="7" t="s">
        <v>43</v>
      </c>
    </row>
    <row r="60" spans="1:25" ht="150" x14ac:dyDescent="0.35">
      <c r="A60" s="3" t="s">
        <v>385</v>
      </c>
      <c r="B60" s="4" t="s">
        <v>386</v>
      </c>
      <c r="C60" s="4" t="s">
        <v>383</v>
      </c>
      <c r="D60" s="5" t="s">
        <v>28</v>
      </c>
      <c r="E60" s="6" t="s">
        <v>29</v>
      </c>
      <c r="F60" s="7" t="s">
        <v>22</v>
      </c>
      <c r="G60" s="4" t="s">
        <v>30</v>
      </c>
      <c r="H60" s="4" t="s">
        <v>37</v>
      </c>
      <c r="I60" s="4" t="s">
        <v>155</v>
      </c>
      <c r="J60" s="14" t="s">
        <v>156</v>
      </c>
      <c r="K60" s="7" t="s">
        <v>157</v>
      </c>
      <c r="L60" s="5" t="s">
        <v>79</v>
      </c>
      <c r="M60" s="9">
        <v>0</v>
      </c>
      <c r="N60" s="10" t="s">
        <v>35</v>
      </c>
      <c r="O60" s="11">
        <v>44315.408868090301</v>
      </c>
      <c r="P60" s="12"/>
      <c r="Q60" s="6" t="s">
        <v>37</v>
      </c>
      <c r="R60" s="13" t="s">
        <v>37</v>
      </c>
      <c r="S60" s="6" t="s">
        <v>89</v>
      </c>
      <c r="T60" s="6" t="s">
        <v>73</v>
      </c>
      <c r="U60" s="7" t="s">
        <v>90</v>
      </c>
      <c r="V60" s="6" t="s">
        <v>150</v>
      </c>
      <c r="W60" s="5" t="s">
        <v>387</v>
      </c>
      <c r="X60" s="5" t="s">
        <v>66</v>
      </c>
      <c r="Y60" s="7" t="s">
        <v>43</v>
      </c>
    </row>
    <row r="61" spans="1:25" ht="90" x14ac:dyDescent="0.35">
      <c r="A61" s="3" t="s">
        <v>388</v>
      </c>
      <c r="B61" s="4" t="s">
        <v>389</v>
      </c>
      <c r="C61" s="4" t="s">
        <v>345</v>
      </c>
      <c r="D61" s="5" t="s">
        <v>28</v>
      </c>
      <c r="E61" s="6" t="s">
        <v>29</v>
      </c>
      <c r="F61" s="7" t="s">
        <v>22</v>
      </c>
      <c r="G61" s="4" t="s">
        <v>30</v>
      </c>
      <c r="H61" s="4" t="s">
        <v>37</v>
      </c>
      <c r="I61" s="4" t="s">
        <v>155</v>
      </c>
      <c r="J61" s="14" t="s">
        <v>156</v>
      </c>
      <c r="K61" s="7" t="s">
        <v>157</v>
      </c>
      <c r="L61" s="5" t="s">
        <v>79</v>
      </c>
      <c r="M61" s="9">
        <v>0</v>
      </c>
      <c r="N61" s="10" t="s">
        <v>35</v>
      </c>
      <c r="O61" s="11">
        <v>44315.408868831</v>
      </c>
      <c r="P61" s="12"/>
      <c r="Q61" s="6" t="s">
        <v>37</v>
      </c>
      <c r="R61" s="13" t="s">
        <v>37</v>
      </c>
      <c r="S61" s="6" t="s">
        <v>89</v>
      </c>
      <c r="T61" s="6" t="s">
        <v>73</v>
      </c>
      <c r="U61" s="7" t="s">
        <v>90</v>
      </c>
      <c r="V61" s="6" t="s">
        <v>108</v>
      </c>
      <c r="W61" s="5" t="s">
        <v>390</v>
      </c>
      <c r="X61" s="5" t="s">
        <v>66</v>
      </c>
      <c r="Y61" s="7" t="s">
        <v>43</v>
      </c>
    </row>
    <row r="62" spans="1:25" ht="70" x14ac:dyDescent="0.35">
      <c r="A62" s="3" t="s">
        <v>391</v>
      </c>
      <c r="B62" s="4" t="s">
        <v>392</v>
      </c>
      <c r="C62" s="4" t="s">
        <v>393</v>
      </c>
      <c r="D62" s="5" t="s">
        <v>28</v>
      </c>
      <c r="E62" s="6" t="s">
        <v>29</v>
      </c>
      <c r="F62" s="7" t="s">
        <v>22</v>
      </c>
      <c r="G62" s="4" t="s">
        <v>30</v>
      </c>
      <c r="H62" s="4" t="s">
        <v>37</v>
      </c>
      <c r="I62" s="4" t="s">
        <v>137</v>
      </c>
      <c r="J62" s="14" t="s">
        <v>138</v>
      </c>
      <c r="K62" s="7" t="s">
        <v>139</v>
      </c>
      <c r="L62" s="5" t="s">
        <v>79</v>
      </c>
      <c r="M62" s="9">
        <v>0</v>
      </c>
      <c r="N62" s="10" t="s">
        <v>35</v>
      </c>
      <c r="O62" s="11">
        <v>44315.408869560197</v>
      </c>
      <c r="P62" s="12"/>
      <c r="Q62" s="6" t="s">
        <v>37</v>
      </c>
      <c r="R62" s="13" t="s">
        <v>37</v>
      </c>
      <c r="S62" s="6" t="s">
        <v>394</v>
      </c>
      <c r="T62" s="6" t="s">
        <v>140</v>
      </c>
      <c r="U62" s="7" t="s">
        <v>395</v>
      </c>
      <c r="V62" s="6" t="s">
        <v>396</v>
      </c>
      <c r="W62" s="5" t="s">
        <v>397</v>
      </c>
      <c r="X62" s="5" t="s">
        <v>66</v>
      </c>
      <c r="Y62" s="7" t="s">
        <v>43</v>
      </c>
    </row>
    <row r="63" spans="1:25" ht="50" x14ac:dyDescent="0.35">
      <c r="A63" s="3" t="s">
        <v>398</v>
      </c>
      <c r="B63" s="4" t="s">
        <v>399</v>
      </c>
      <c r="C63" s="4" t="s">
        <v>27</v>
      </c>
      <c r="D63" s="5" t="s">
        <v>28</v>
      </c>
      <c r="E63" s="6" t="s">
        <v>29</v>
      </c>
      <c r="F63" s="7" t="s">
        <v>22</v>
      </c>
      <c r="G63" s="4" t="s">
        <v>30</v>
      </c>
      <c r="H63" s="4" t="s">
        <v>37</v>
      </c>
      <c r="I63" s="4" t="s">
        <v>155</v>
      </c>
      <c r="J63" s="14" t="s">
        <v>156</v>
      </c>
      <c r="K63" s="7" t="s">
        <v>157</v>
      </c>
      <c r="L63" s="5" t="s">
        <v>79</v>
      </c>
      <c r="M63" s="9">
        <v>0</v>
      </c>
      <c r="N63" s="10" t="s">
        <v>35</v>
      </c>
      <c r="O63" s="11">
        <v>44315.408870289401</v>
      </c>
      <c r="P63" s="12"/>
      <c r="Q63" s="6" t="s">
        <v>37</v>
      </c>
      <c r="R63" s="13" t="s">
        <v>37</v>
      </c>
      <c r="S63" s="6" t="s">
        <v>89</v>
      </c>
      <c r="T63" s="6" t="s">
        <v>53</v>
      </c>
      <c r="U63" s="7" t="s">
        <v>90</v>
      </c>
      <c r="V63" s="6" t="s">
        <v>150</v>
      </c>
      <c r="W63" s="5" t="s">
        <v>400</v>
      </c>
      <c r="X63" s="5" t="s">
        <v>66</v>
      </c>
      <c r="Y63" s="7" t="s">
        <v>43</v>
      </c>
    </row>
    <row r="64" spans="1:25" ht="70" x14ac:dyDescent="0.35">
      <c r="A64" s="3" t="s">
        <v>401</v>
      </c>
      <c r="B64" s="4" t="s">
        <v>402</v>
      </c>
      <c r="C64" s="4" t="s">
        <v>216</v>
      </c>
      <c r="D64" s="5" t="s">
        <v>28</v>
      </c>
      <c r="E64" s="6" t="s">
        <v>29</v>
      </c>
      <c r="F64" s="7" t="s">
        <v>22</v>
      </c>
      <c r="G64" s="4" t="s">
        <v>30</v>
      </c>
      <c r="H64" s="4" t="s">
        <v>37</v>
      </c>
      <c r="I64" s="4" t="s">
        <v>155</v>
      </c>
      <c r="J64" s="14" t="s">
        <v>156</v>
      </c>
      <c r="K64" s="7" t="s">
        <v>157</v>
      </c>
      <c r="L64" s="5" t="s">
        <v>79</v>
      </c>
      <c r="M64" s="9">
        <v>0</v>
      </c>
      <c r="N64" s="10" t="s">
        <v>35</v>
      </c>
      <c r="O64" s="11">
        <v>44315.4088726505</v>
      </c>
      <c r="P64" s="12"/>
      <c r="Q64" s="6" t="s">
        <v>37</v>
      </c>
      <c r="R64" s="13" t="s">
        <v>37</v>
      </c>
      <c r="S64" s="6" t="s">
        <v>89</v>
      </c>
      <c r="T64" s="6" t="s">
        <v>53</v>
      </c>
      <c r="U64" s="7" t="s">
        <v>90</v>
      </c>
      <c r="V64" s="6" t="s">
        <v>108</v>
      </c>
      <c r="W64" s="5" t="s">
        <v>403</v>
      </c>
      <c r="X64" s="5" t="s">
        <v>66</v>
      </c>
      <c r="Y64" s="7" t="s">
        <v>43</v>
      </c>
    </row>
    <row r="65" spans="1:25" ht="70" x14ac:dyDescent="0.35">
      <c r="A65" s="3" t="s">
        <v>404</v>
      </c>
      <c r="B65" s="4" t="s">
        <v>402</v>
      </c>
      <c r="C65" s="4" t="s">
        <v>216</v>
      </c>
      <c r="D65" s="5" t="s">
        <v>28</v>
      </c>
      <c r="E65" s="6" t="s">
        <v>29</v>
      </c>
      <c r="F65" s="7" t="s">
        <v>22</v>
      </c>
      <c r="G65" s="4" t="s">
        <v>30</v>
      </c>
      <c r="H65" s="4" t="s">
        <v>37</v>
      </c>
      <c r="I65" s="4" t="s">
        <v>155</v>
      </c>
      <c r="J65" s="14" t="s">
        <v>156</v>
      </c>
      <c r="K65" s="7" t="s">
        <v>157</v>
      </c>
      <c r="L65" s="5" t="s">
        <v>79</v>
      </c>
      <c r="M65" s="9">
        <v>0</v>
      </c>
      <c r="N65" s="10" t="s">
        <v>35</v>
      </c>
      <c r="O65" s="11">
        <v>44315.408873344903</v>
      </c>
      <c r="P65" s="12"/>
      <c r="Q65" s="6" t="s">
        <v>37</v>
      </c>
      <c r="R65" s="13" t="s">
        <v>37</v>
      </c>
      <c r="S65" s="6" t="s">
        <v>38</v>
      </c>
      <c r="T65" s="6" t="s">
        <v>53</v>
      </c>
      <c r="U65" s="7" t="s">
        <v>40</v>
      </c>
      <c r="V65" s="6" t="s">
        <v>108</v>
      </c>
      <c r="W65" s="5" t="s">
        <v>405</v>
      </c>
      <c r="X65" s="5" t="s">
        <v>66</v>
      </c>
      <c r="Y65" s="7" t="s">
        <v>43</v>
      </c>
    </row>
    <row r="66" spans="1:25" ht="80" x14ac:dyDescent="0.35">
      <c r="A66" s="3" t="s">
        <v>406</v>
      </c>
      <c r="B66" s="4" t="s">
        <v>407</v>
      </c>
      <c r="C66" s="4" t="s">
        <v>408</v>
      </c>
      <c r="D66" s="5" t="s">
        <v>28</v>
      </c>
      <c r="E66" s="6" t="s">
        <v>29</v>
      </c>
      <c r="F66" s="7" t="s">
        <v>22</v>
      </c>
      <c r="G66" s="4" t="s">
        <v>30</v>
      </c>
      <c r="H66" s="4" t="s">
        <v>409</v>
      </c>
      <c r="I66" s="4" t="s">
        <v>137</v>
      </c>
      <c r="J66" s="14" t="s">
        <v>138</v>
      </c>
      <c r="K66" s="7" t="s">
        <v>139</v>
      </c>
      <c r="L66" s="5" t="s">
        <v>79</v>
      </c>
      <c r="M66" s="9">
        <v>0</v>
      </c>
      <c r="N66" s="10" t="s">
        <v>35</v>
      </c>
      <c r="O66" s="11">
        <v>44315.408879664399</v>
      </c>
      <c r="P66" s="12"/>
      <c r="Q66" s="6" t="s">
        <v>410</v>
      </c>
      <c r="R66" s="13" t="s">
        <v>37</v>
      </c>
      <c r="S66" s="6" t="s">
        <v>411</v>
      </c>
      <c r="T66" s="6" t="s">
        <v>140</v>
      </c>
      <c r="U66" s="7" t="s">
        <v>412</v>
      </c>
      <c r="V66" s="6" t="s">
        <v>413</v>
      </c>
      <c r="W66" s="5" t="s">
        <v>414</v>
      </c>
      <c r="X66" s="5" t="s">
        <v>66</v>
      </c>
      <c r="Y66" s="7" t="s">
        <v>43</v>
      </c>
    </row>
    <row r="67" spans="1:25" ht="90" x14ac:dyDescent="0.35">
      <c r="A67" s="3" t="s">
        <v>415</v>
      </c>
      <c r="B67" s="4" t="s">
        <v>416</v>
      </c>
      <c r="C67" s="4" t="s">
        <v>329</v>
      </c>
      <c r="D67" s="5" t="s">
        <v>28</v>
      </c>
      <c r="E67" s="6" t="s">
        <v>29</v>
      </c>
      <c r="F67" s="7" t="s">
        <v>22</v>
      </c>
      <c r="G67" s="4" t="s">
        <v>30</v>
      </c>
      <c r="H67" s="4" t="s">
        <v>37</v>
      </c>
      <c r="I67" s="4" t="s">
        <v>417</v>
      </c>
      <c r="J67" s="14" t="s">
        <v>418</v>
      </c>
      <c r="K67" s="7" t="s">
        <v>419</v>
      </c>
      <c r="L67" s="5" t="s">
        <v>420</v>
      </c>
      <c r="M67" s="9">
        <v>0</v>
      </c>
      <c r="N67" s="10" t="s">
        <v>35</v>
      </c>
      <c r="O67" s="11">
        <v>44315.408881331001</v>
      </c>
      <c r="P67" s="12"/>
      <c r="Q67" s="6" t="s">
        <v>37</v>
      </c>
      <c r="R67" s="13" t="s">
        <v>37</v>
      </c>
      <c r="S67" s="6" t="s">
        <v>106</v>
      </c>
      <c r="T67" s="6" t="s">
        <v>421</v>
      </c>
      <c r="U67" s="7" t="s">
        <v>107</v>
      </c>
      <c r="V67" s="6" t="s">
        <v>422</v>
      </c>
      <c r="W67" s="5" t="s">
        <v>423</v>
      </c>
      <c r="X67" s="5" t="s">
        <v>66</v>
      </c>
      <c r="Y67" s="7" t="s">
        <v>43</v>
      </c>
    </row>
    <row r="68" spans="1:25" ht="80" x14ac:dyDescent="0.35">
      <c r="A68" s="3" t="s">
        <v>424</v>
      </c>
      <c r="B68" s="4" t="s">
        <v>425</v>
      </c>
      <c r="C68" s="4" t="s">
        <v>100</v>
      </c>
      <c r="D68" s="5" t="s">
        <v>28</v>
      </c>
      <c r="E68" s="6" t="s">
        <v>29</v>
      </c>
      <c r="F68" s="7" t="s">
        <v>22</v>
      </c>
      <c r="G68" s="4" t="s">
        <v>30</v>
      </c>
      <c r="H68" s="4"/>
      <c r="I68" s="4" t="s">
        <v>426</v>
      </c>
      <c r="J68" s="14">
        <v>135</v>
      </c>
      <c r="K68" s="7" t="s">
        <v>427</v>
      </c>
      <c r="L68" s="5" t="s">
        <v>428</v>
      </c>
      <c r="M68" s="9">
        <v>0</v>
      </c>
      <c r="N68" s="10" t="s">
        <v>35</v>
      </c>
      <c r="O68" s="11">
        <v>44315.408883483797</v>
      </c>
      <c r="P68" s="12"/>
      <c r="Q68" s="6" t="s">
        <v>429</v>
      </c>
      <c r="R68" s="13" t="s">
        <v>37</v>
      </c>
      <c r="S68" s="6" t="s">
        <v>89</v>
      </c>
      <c r="T68" s="6" t="s">
        <v>421</v>
      </c>
      <c r="U68" s="7" t="s">
        <v>90</v>
      </c>
      <c r="V68" s="6" t="s">
        <v>430</v>
      </c>
      <c r="W68" s="5" t="s">
        <v>431</v>
      </c>
      <c r="X68" s="5" t="s">
        <v>334</v>
      </c>
      <c r="Y68" s="7" t="s">
        <v>43</v>
      </c>
    </row>
    <row r="69" spans="1:25" ht="90" x14ac:dyDescent="0.35">
      <c r="A69" s="3" t="s">
        <v>432</v>
      </c>
      <c r="B69" s="4" t="s">
        <v>433</v>
      </c>
      <c r="C69" s="4" t="s">
        <v>434</v>
      </c>
      <c r="D69" s="5" t="s">
        <v>28</v>
      </c>
      <c r="E69" s="6" t="s">
        <v>29</v>
      </c>
      <c r="F69" s="7" t="s">
        <v>22</v>
      </c>
      <c r="G69" s="4" t="s">
        <v>30</v>
      </c>
      <c r="H69" s="4" t="s">
        <v>37</v>
      </c>
      <c r="I69" s="4" t="s">
        <v>435</v>
      </c>
      <c r="J69" s="14" t="s">
        <v>436</v>
      </c>
      <c r="K69" s="7" t="s">
        <v>437</v>
      </c>
      <c r="L69" s="5" t="s">
        <v>212</v>
      </c>
      <c r="M69" s="9">
        <v>0</v>
      </c>
      <c r="N69" s="10" t="s">
        <v>35</v>
      </c>
      <c r="O69" s="11">
        <v>44315.408884027798</v>
      </c>
      <c r="P69" s="12"/>
      <c r="Q69" s="6" t="s">
        <v>37</v>
      </c>
      <c r="R69" s="13" t="s">
        <v>37</v>
      </c>
      <c r="S69" s="6" t="s">
        <v>89</v>
      </c>
      <c r="T69" s="6" t="s">
        <v>421</v>
      </c>
      <c r="U69" s="7" t="s">
        <v>90</v>
      </c>
      <c r="V69" s="6" t="s">
        <v>438</v>
      </c>
      <c r="W69" s="5" t="s">
        <v>439</v>
      </c>
      <c r="X69" s="5" t="s">
        <v>37</v>
      </c>
      <c r="Y69" s="7" t="s">
        <v>43</v>
      </c>
    </row>
    <row r="70" spans="1:25" ht="60" x14ac:dyDescent="0.35">
      <c r="A70" s="3" t="s">
        <v>440</v>
      </c>
      <c r="B70" s="4" t="s">
        <v>441</v>
      </c>
      <c r="C70" s="4" t="s">
        <v>216</v>
      </c>
      <c r="D70" s="5" t="s">
        <v>28</v>
      </c>
      <c r="E70" s="6" t="s">
        <v>29</v>
      </c>
      <c r="F70" s="7" t="s">
        <v>22</v>
      </c>
      <c r="G70" s="4" t="s">
        <v>30</v>
      </c>
      <c r="H70" s="4"/>
      <c r="I70" s="4" t="s">
        <v>442</v>
      </c>
      <c r="J70" s="14">
        <v>135</v>
      </c>
      <c r="K70" s="7" t="s">
        <v>443</v>
      </c>
      <c r="L70" s="5" t="s">
        <v>444</v>
      </c>
      <c r="M70" s="9">
        <v>0</v>
      </c>
      <c r="N70" s="10" t="s">
        <v>35</v>
      </c>
      <c r="O70" s="11">
        <v>44315.408885266203</v>
      </c>
      <c r="P70" s="12"/>
      <c r="Q70" s="6" t="s">
        <v>445</v>
      </c>
      <c r="R70" s="13" t="s">
        <v>37</v>
      </c>
      <c r="S70" s="6" t="s">
        <v>89</v>
      </c>
      <c r="T70" s="6" t="s">
        <v>421</v>
      </c>
      <c r="U70" s="7" t="s">
        <v>90</v>
      </c>
      <c r="V70" s="6" t="s">
        <v>430</v>
      </c>
      <c r="W70" s="5" t="s">
        <v>446</v>
      </c>
      <c r="X70" s="5" t="s">
        <v>66</v>
      </c>
      <c r="Y70" s="7" t="s">
        <v>43</v>
      </c>
    </row>
    <row r="71" spans="1:25" ht="80" x14ac:dyDescent="0.35">
      <c r="A71" s="3" t="s">
        <v>447</v>
      </c>
      <c r="B71" s="4" t="s">
        <v>448</v>
      </c>
      <c r="C71" s="4" t="s">
        <v>95</v>
      </c>
      <c r="D71" s="5" t="s">
        <v>28</v>
      </c>
      <c r="E71" s="6" t="s">
        <v>29</v>
      </c>
      <c r="F71" s="7" t="s">
        <v>22</v>
      </c>
      <c r="G71" s="4" t="s">
        <v>30</v>
      </c>
      <c r="H71" s="4"/>
      <c r="I71" s="4" t="s">
        <v>442</v>
      </c>
      <c r="J71" s="14">
        <v>135</v>
      </c>
      <c r="K71" s="7" t="s">
        <v>443</v>
      </c>
      <c r="L71" s="5" t="s">
        <v>444</v>
      </c>
      <c r="M71" s="9">
        <v>0</v>
      </c>
      <c r="N71" s="10" t="s">
        <v>35</v>
      </c>
      <c r="O71" s="11">
        <v>44315.408885844903</v>
      </c>
      <c r="P71" s="12"/>
      <c r="Q71" s="6" t="s">
        <v>449</v>
      </c>
      <c r="R71" s="13" t="s">
        <v>37</v>
      </c>
      <c r="S71" s="6" t="s">
        <v>89</v>
      </c>
      <c r="T71" s="6" t="s">
        <v>421</v>
      </c>
      <c r="U71" s="7" t="s">
        <v>90</v>
      </c>
      <c r="V71" s="6" t="s">
        <v>430</v>
      </c>
      <c r="W71" s="5" t="s">
        <v>450</v>
      </c>
      <c r="X71" s="5" t="s">
        <v>66</v>
      </c>
      <c r="Y71" s="7" t="s">
        <v>43</v>
      </c>
    </row>
    <row r="72" spans="1:25" ht="50" x14ac:dyDescent="0.35">
      <c r="A72" s="3" t="s">
        <v>451</v>
      </c>
      <c r="B72" s="4" t="s">
        <v>452</v>
      </c>
      <c r="C72" s="4" t="s">
        <v>179</v>
      </c>
      <c r="D72" s="5" t="s">
        <v>28</v>
      </c>
      <c r="E72" s="6" t="s">
        <v>29</v>
      </c>
      <c r="F72" s="7" t="s">
        <v>22</v>
      </c>
      <c r="G72" s="4" t="s">
        <v>30</v>
      </c>
      <c r="H72" s="4"/>
      <c r="I72" s="4" t="s">
        <v>442</v>
      </c>
      <c r="J72" s="14">
        <v>160</v>
      </c>
      <c r="K72" s="7" t="s">
        <v>453</v>
      </c>
      <c r="L72" s="5" t="s">
        <v>454</v>
      </c>
      <c r="M72" s="9">
        <v>0</v>
      </c>
      <c r="N72" s="10" t="s">
        <v>35</v>
      </c>
      <c r="O72" s="11">
        <v>44315.408886377299</v>
      </c>
      <c r="P72" s="12"/>
      <c r="Q72" s="6" t="s">
        <v>455</v>
      </c>
      <c r="R72" s="13" t="s">
        <v>37</v>
      </c>
      <c r="S72" s="6" t="s">
        <v>89</v>
      </c>
      <c r="T72" s="6" t="s">
        <v>456</v>
      </c>
      <c r="U72" s="7" t="s">
        <v>90</v>
      </c>
      <c r="V72" s="6" t="s">
        <v>457</v>
      </c>
      <c r="W72" s="5" t="s">
        <v>458</v>
      </c>
      <c r="X72" s="5" t="s">
        <v>66</v>
      </c>
      <c r="Y72" s="7" t="s">
        <v>43</v>
      </c>
    </row>
    <row r="73" spans="1:25" ht="140" x14ac:dyDescent="0.35">
      <c r="A73" s="3" t="s">
        <v>459</v>
      </c>
      <c r="B73" s="4" t="s">
        <v>460</v>
      </c>
      <c r="C73" s="4" t="s">
        <v>27</v>
      </c>
      <c r="D73" s="5" t="s">
        <v>28</v>
      </c>
      <c r="E73" s="6" t="s">
        <v>29</v>
      </c>
      <c r="F73" s="7" t="s">
        <v>22</v>
      </c>
      <c r="G73" s="4" t="s">
        <v>30</v>
      </c>
      <c r="H73" s="4" t="s">
        <v>461</v>
      </c>
      <c r="I73" s="4" t="s">
        <v>442</v>
      </c>
      <c r="J73" s="14">
        <v>292</v>
      </c>
      <c r="K73" s="7" t="s">
        <v>462</v>
      </c>
      <c r="L73" s="5" t="s">
        <v>304</v>
      </c>
      <c r="M73" s="9">
        <v>0</v>
      </c>
      <c r="N73" s="10" t="s">
        <v>35</v>
      </c>
      <c r="O73" s="11">
        <v>44315.408889236103</v>
      </c>
      <c r="P73" s="12">
        <v>44351.378877314812</v>
      </c>
      <c r="Q73" s="6" t="s">
        <v>37</v>
      </c>
      <c r="R73" s="13" t="s">
        <v>37</v>
      </c>
      <c r="S73" s="6" t="s">
        <v>89</v>
      </c>
      <c r="T73" s="6" t="s">
        <v>421</v>
      </c>
      <c r="U73" s="7" t="s">
        <v>90</v>
      </c>
      <c r="V73" s="6" t="s">
        <v>463</v>
      </c>
      <c r="W73" s="5" t="s">
        <v>464</v>
      </c>
      <c r="X73" s="5" t="s">
        <v>66</v>
      </c>
      <c r="Y73" s="7" t="s">
        <v>43</v>
      </c>
    </row>
    <row r="74" spans="1:25" ht="60" x14ac:dyDescent="0.35">
      <c r="A74" s="3" t="s">
        <v>465</v>
      </c>
      <c r="B74" s="4" t="s">
        <v>466</v>
      </c>
      <c r="C74" s="4" t="s">
        <v>27</v>
      </c>
      <c r="D74" s="5" t="s">
        <v>28</v>
      </c>
      <c r="E74" s="6" t="s">
        <v>29</v>
      </c>
      <c r="F74" s="7" t="s">
        <v>22</v>
      </c>
      <c r="G74" s="4" t="s">
        <v>30</v>
      </c>
      <c r="H74" s="4" t="s">
        <v>461</v>
      </c>
      <c r="I74" s="4" t="s">
        <v>467</v>
      </c>
      <c r="J74" s="14">
        <v>355</v>
      </c>
      <c r="K74" s="7" t="s">
        <v>468</v>
      </c>
      <c r="L74" s="5" t="s">
        <v>469</v>
      </c>
      <c r="M74" s="9">
        <v>0</v>
      </c>
      <c r="N74" s="10" t="s">
        <v>35</v>
      </c>
      <c r="O74" s="11">
        <v>44315.408893599502</v>
      </c>
      <c r="P74" s="12">
        <v>44351.378877314812</v>
      </c>
      <c r="Q74" s="6" t="s">
        <v>37</v>
      </c>
      <c r="R74" s="13" t="s">
        <v>37</v>
      </c>
      <c r="S74" s="6" t="s">
        <v>38</v>
      </c>
      <c r="T74" s="6" t="s">
        <v>421</v>
      </c>
      <c r="U74" s="7" t="s">
        <v>40</v>
      </c>
      <c r="V74" s="6" t="s">
        <v>470</v>
      </c>
      <c r="W74" s="5" t="s">
        <v>471</v>
      </c>
      <c r="X74" s="5" t="s">
        <v>37</v>
      </c>
      <c r="Y74" s="7" t="s">
        <v>56</v>
      </c>
    </row>
    <row r="75" spans="1:25" ht="60" x14ac:dyDescent="0.35">
      <c r="A75" s="3" t="s">
        <v>472</v>
      </c>
      <c r="B75" s="4" t="s">
        <v>473</v>
      </c>
      <c r="C75" s="4" t="s">
        <v>216</v>
      </c>
      <c r="D75" s="5" t="s">
        <v>28</v>
      </c>
      <c r="E75" s="6" t="s">
        <v>29</v>
      </c>
      <c r="F75" s="7" t="s">
        <v>22</v>
      </c>
      <c r="G75" s="4" t="s">
        <v>30</v>
      </c>
      <c r="H75" s="4" t="s">
        <v>474</v>
      </c>
      <c r="I75" s="4" t="s">
        <v>475</v>
      </c>
      <c r="J75" s="14">
        <v>201</v>
      </c>
      <c r="K75" s="7" t="s">
        <v>476</v>
      </c>
      <c r="L75" s="5" t="s">
        <v>477</v>
      </c>
      <c r="M75" s="9">
        <v>0</v>
      </c>
      <c r="N75" s="10" t="s">
        <v>35</v>
      </c>
      <c r="O75" s="11">
        <v>44315.4088962963</v>
      </c>
      <c r="P75" s="12">
        <v>44351.378877314812</v>
      </c>
      <c r="Q75" s="6" t="s">
        <v>37</v>
      </c>
      <c r="R75" s="13" t="s">
        <v>37</v>
      </c>
      <c r="S75" s="6" t="s">
        <v>89</v>
      </c>
      <c r="T75" s="6" t="s">
        <v>478</v>
      </c>
      <c r="U75" s="7" t="s">
        <v>149</v>
      </c>
      <c r="V75" s="6" t="s">
        <v>199</v>
      </c>
      <c r="W75" s="5" t="s">
        <v>479</v>
      </c>
      <c r="X75" s="5" t="s">
        <v>37</v>
      </c>
      <c r="Y75" s="7" t="s">
        <v>56</v>
      </c>
    </row>
    <row r="76" spans="1:25" ht="60" x14ac:dyDescent="0.35">
      <c r="A76" s="3" t="s">
        <v>480</v>
      </c>
      <c r="B76" s="4" t="s">
        <v>473</v>
      </c>
      <c r="C76" s="4" t="s">
        <v>216</v>
      </c>
      <c r="D76" s="5" t="s">
        <v>28</v>
      </c>
      <c r="E76" s="6" t="s">
        <v>29</v>
      </c>
      <c r="F76" s="7" t="s">
        <v>22</v>
      </c>
      <c r="G76" s="4" t="s">
        <v>30</v>
      </c>
      <c r="H76" s="4" t="s">
        <v>474</v>
      </c>
      <c r="I76" s="4" t="s">
        <v>475</v>
      </c>
      <c r="J76" s="14">
        <v>201</v>
      </c>
      <c r="K76" s="7" t="s">
        <v>476</v>
      </c>
      <c r="L76" s="5" t="s">
        <v>477</v>
      </c>
      <c r="M76" s="9">
        <v>0</v>
      </c>
      <c r="N76" s="10" t="s">
        <v>35</v>
      </c>
      <c r="O76" s="11">
        <v>44315.408897025503</v>
      </c>
      <c r="P76" s="12">
        <v>44351.378877314812</v>
      </c>
      <c r="Q76" s="6" t="s">
        <v>37</v>
      </c>
      <c r="R76" s="13" t="s">
        <v>37</v>
      </c>
      <c r="S76" s="6" t="s">
        <v>38</v>
      </c>
      <c r="T76" s="6" t="s">
        <v>478</v>
      </c>
      <c r="U76" s="7" t="s">
        <v>40</v>
      </c>
      <c r="V76" s="6" t="s">
        <v>199</v>
      </c>
      <c r="W76" s="5" t="s">
        <v>481</v>
      </c>
      <c r="X76" s="5" t="s">
        <v>37</v>
      </c>
      <c r="Y76" s="7" t="s">
        <v>185</v>
      </c>
    </row>
    <row r="77" spans="1:25" ht="60" x14ac:dyDescent="0.35">
      <c r="A77" s="3" t="s">
        <v>482</v>
      </c>
      <c r="B77" s="4" t="s">
        <v>483</v>
      </c>
      <c r="C77" s="4" t="s">
        <v>484</v>
      </c>
      <c r="D77" s="5" t="s">
        <v>28</v>
      </c>
      <c r="E77" s="6" t="s">
        <v>29</v>
      </c>
      <c r="F77" s="7" t="s">
        <v>22</v>
      </c>
      <c r="G77" s="4" t="s">
        <v>30</v>
      </c>
      <c r="H77" s="4"/>
      <c r="I77" s="15" t="s">
        <v>426</v>
      </c>
      <c r="J77" s="14">
        <v>127</v>
      </c>
      <c r="K77" s="7" t="s">
        <v>485</v>
      </c>
      <c r="L77" s="5" t="s">
        <v>486</v>
      </c>
      <c r="M77" s="9">
        <v>0</v>
      </c>
      <c r="N77" s="10" t="s">
        <v>35</v>
      </c>
      <c r="O77" s="11">
        <v>44315.408897569403</v>
      </c>
      <c r="P77" s="12"/>
      <c r="Q77" s="6" t="s">
        <v>487</v>
      </c>
      <c r="R77" s="13"/>
      <c r="S77" s="6" t="s">
        <v>89</v>
      </c>
      <c r="T77" s="6" t="s">
        <v>421</v>
      </c>
      <c r="U77" s="7" t="s">
        <v>90</v>
      </c>
      <c r="V77" s="6" t="s">
        <v>488</v>
      </c>
      <c r="W77" s="5" t="s">
        <v>489</v>
      </c>
      <c r="X77" s="5" t="s">
        <v>66</v>
      </c>
      <c r="Y77" s="7" t="s">
        <v>43</v>
      </c>
    </row>
    <row r="78" spans="1:25" ht="60" x14ac:dyDescent="0.35">
      <c r="A78" s="3" t="s">
        <v>490</v>
      </c>
      <c r="B78" s="4" t="s">
        <v>491</v>
      </c>
      <c r="C78" s="4" t="s">
        <v>216</v>
      </c>
      <c r="D78" s="5" t="s">
        <v>28</v>
      </c>
      <c r="E78" s="6" t="s">
        <v>29</v>
      </c>
      <c r="F78" s="7" t="s">
        <v>22</v>
      </c>
      <c r="G78" s="4" t="s">
        <v>30</v>
      </c>
      <c r="H78" s="4" t="s">
        <v>37</v>
      </c>
      <c r="I78" s="4" t="s">
        <v>492</v>
      </c>
      <c r="J78" s="8" t="s">
        <v>493</v>
      </c>
      <c r="K78" s="7" t="s">
        <v>494</v>
      </c>
      <c r="L78" s="5" t="s">
        <v>495</v>
      </c>
      <c r="M78" s="9">
        <v>0</v>
      </c>
      <c r="N78" s="10" t="s">
        <v>35</v>
      </c>
      <c r="O78" s="11">
        <v>44315.4089205208</v>
      </c>
      <c r="P78" s="12"/>
      <c r="Q78" s="6" t="s">
        <v>37</v>
      </c>
      <c r="R78" s="13" t="s">
        <v>37</v>
      </c>
      <c r="S78" s="6" t="s">
        <v>89</v>
      </c>
      <c r="T78" s="6" t="s">
        <v>496</v>
      </c>
      <c r="U78" s="7" t="s">
        <v>497</v>
      </c>
      <c r="V78" s="6" t="s">
        <v>498</v>
      </c>
      <c r="W78" s="5" t="s">
        <v>499</v>
      </c>
      <c r="X78" s="5" t="s">
        <v>334</v>
      </c>
      <c r="Y78" s="7" t="s">
        <v>43</v>
      </c>
    </row>
    <row r="79" spans="1:25" ht="50" x14ac:dyDescent="0.35">
      <c r="A79" s="3" t="s">
        <v>500</v>
      </c>
      <c r="B79" s="4" t="s">
        <v>501</v>
      </c>
      <c r="C79" s="4" t="s">
        <v>502</v>
      </c>
      <c r="D79" s="5" t="s">
        <v>28</v>
      </c>
      <c r="E79" s="6" t="s">
        <v>29</v>
      </c>
      <c r="F79" s="7" t="s">
        <v>22</v>
      </c>
      <c r="G79" s="4" t="s">
        <v>30</v>
      </c>
      <c r="H79" s="4" t="s">
        <v>37</v>
      </c>
      <c r="I79" s="4" t="s">
        <v>503</v>
      </c>
      <c r="J79" s="8" t="s">
        <v>504</v>
      </c>
      <c r="K79" s="7" t="s">
        <v>505</v>
      </c>
      <c r="L79" s="5" t="s">
        <v>506</v>
      </c>
      <c r="M79" s="9">
        <v>0</v>
      </c>
      <c r="N79" s="10" t="s">
        <v>35</v>
      </c>
      <c r="O79" s="11">
        <v>44315.408927893499</v>
      </c>
      <c r="P79" s="12"/>
      <c r="Q79" s="6" t="s">
        <v>37</v>
      </c>
      <c r="R79" s="13" t="s">
        <v>37</v>
      </c>
      <c r="S79" s="6" t="s">
        <v>89</v>
      </c>
      <c r="T79" s="6" t="s">
        <v>496</v>
      </c>
      <c r="U79" s="7" t="s">
        <v>497</v>
      </c>
      <c r="V79" s="6" t="s">
        <v>507</v>
      </c>
      <c r="W79" s="5" t="s">
        <v>508</v>
      </c>
      <c r="X79" s="5" t="s">
        <v>66</v>
      </c>
      <c r="Y79" s="7" t="s">
        <v>43</v>
      </c>
    </row>
    <row r="80" spans="1:25" ht="90" x14ac:dyDescent="0.35">
      <c r="A80" s="3" t="s">
        <v>509</v>
      </c>
      <c r="B80" s="4" t="s">
        <v>510</v>
      </c>
      <c r="C80" s="4" t="s">
        <v>511</v>
      </c>
      <c r="D80" s="5" t="s">
        <v>28</v>
      </c>
      <c r="E80" s="6" t="s">
        <v>29</v>
      </c>
      <c r="F80" s="7" t="s">
        <v>22</v>
      </c>
      <c r="G80" s="4" t="s">
        <v>30</v>
      </c>
      <c r="H80" s="4" t="s">
        <v>37</v>
      </c>
      <c r="I80" s="4" t="s">
        <v>512</v>
      </c>
      <c r="J80" s="8" t="s">
        <v>513</v>
      </c>
      <c r="K80" s="7" t="s">
        <v>514</v>
      </c>
      <c r="L80" s="5" t="s">
        <v>515</v>
      </c>
      <c r="M80" s="9">
        <v>0</v>
      </c>
      <c r="N80" s="10" t="s">
        <v>35</v>
      </c>
      <c r="O80" s="11">
        <v>44315.408932256898</v>
      </c>
      <c r="P80" s="12"/>
      <c r="Q80" s="6" t="s">
        <v>37</v>
      </c>
      <c r="R80" s="13" t="s">
        <v>37</v>
      </c>
      <c r="S80" s="6" t="s">
        <v>89</v>
      </c>
      <c r="T80" s="6" t="s">
        <v>516</v>
      </c>
      <c r="U80" s="7" t="s">
        <v>149</v>
      </c>
      <c r="V80" s="6" t="s">
        <v>422</v>
      </c>
      <c r="W80" s="5" t="s">
        <v>517</v>
      </c>
      <c r="X80" s="5" t="s">
        <v>334</v>
      </c>
      <c r="Y80" s="7" t="s">
        <v>43</v>
      </c>
    </row>
    <row r="81" spans="1:25" ht="50" x14ac:dyDescent="0.35">
      <c r="A81" s="3" t="s">
        <v>518</v>
      </c>
      <c r="B81" s="4" t="s">
        <v>519</v>
      </c>
      <c r="C81" s="4" t="s">
        <v>320</v>
      </c>
      <c r="D81" s="5" t="s">
        <v>28</v>
      </c>
      <c r="E81" s="6" t="s">
        <v>29</v>
      </c>
      <c r="F81" s="7" t="s">
        <v>22</v>
      </c>
      <c r="G81" s="4" t="s">
        <v>30</v>
      </c>
      <c r="H81" s="4" t="s">
        <v>474</v>
      </c>
      <c r="I81" s="4" t="s">
        <v>520</v>
      </c>
      <c r="J81" s="14">
        <v>251</v>
      </c>
      <c r="K81" s="7" t="s">
        <v>521</v>
      </c>
      <c r="L81" s="5" t="s">
        <v>522</v>
      </c>
      <c r="M81" s="9">
        <v>0</v>
      </c>
      <c r="N81" s="10" t="s">
        <v>35</v>
      </c>
      <c r="O81" s="11">
        <v>44315.408937349501</v>
      </c>
      <c r="P81" s="12">
        <v>44351.378877314812</v>
      </c>
      <c r="Q81" s="6" t="s">
        <v>37</v>
      </c>
      <c r="R81" s="13" t="s">
        <v>37</v>
      </c>
      <c r="S81" s="6" t="s">
        <v>89</v>
      </c>
      <c r="T81" s="6" t="s">
        <v>523</v>
      </c>
      <c r="U81" s="7" t="s">
        <v>524</v>
      </c>
      <c r="V81" s="6" t="s">
        <v>525</v>
      </c>
      <c r="W81" s="5" t="s">
        <v>526</v>
      </c>
      <c r="X81" s="5" t="s">
        <v>442</v>
      </c>
      <c r="Y81" s="7" t="s">
        <v>43</v>
      </c>
    </row>
    <row r="82" spans="1:25" ht="70" x14ac:dyDescent="0.35">
      <c r="A82" s="3" t="s">
        <v>527</v>
      </c>
      <c r="B82" s="4" t="s">
        <v>528</v>
      </c>
      <c r="C82" s="4" t="s">
        <v>502</v>
      </c>
      <c r="D82" s="5" t="s">
        <v>28</v>
      </c>
      <c r="E82" s="6" t="s">
        <v>29</v>
      </c>
      <c r="F82" s="7" t="s">
        <v>22</v>
      </c>
      <c r="G82" s="4" t="s">
        <v>30</v>
      </c>
      <c r="H82" s="4" t="s">
        <v>37</v>
      </c>
      <c r="I82" s="4" t="s">
        <v>503</v>
      </c>
      <c r="J82" s="8" t="s">
        <v>529</v>
      </c>
      <c r="K82" s="7" t="s">
        <v>530</v>
      </c>
      <c r="L82" s="5" t="s">
        <v>531</v>
      </c>
      <c r="M82" s="9">
        <v>0</v>
      </c>
      <c r="N82" s="10" t="s">
        <v>35</v>
      </c>
      <c r="O82" s="11">
        <v>44315.408941701397</v>
      </c>
      <c r="P82" s="12"/>
      <c r="Q82" s="6" t="s">
        <v>37</v>
      </c>
      <c r="R82" s="13" t="s">
        <v>37</v>
      </c>
      <c r="S82" s="6" t="s">
        <v>89</v>
      </c>
      <c r="T82" s="6" t="s">
        <v>496</v>
      </c>
      <c r="U82" s="7" t="s">
        <v>497</v>
      </c>
      <c r="V82" s="6" t="s">
        <v>457</v>
      </c>
      <c r="W82" s="5" t="s">
        <v>532</v>
      </c>
      <c r="X82" s="5" t="s">
        <v>334</v>
      </c>
      <c r="Y82" s="7" t="s">
        <v>43</v>
      </c>
    </row>
    <row r="83" spans="1:25" ht="140" x14ac:dyDescent="0.35">
      <c r="A83" s="3" t="s">
        <v>533</v>
      </c>
      <c r="B83" s="4" t="s">
        <v>534</v>
      </c>
      <c r="C83" s="4" t="s">
        <v>535</v>
      </c>
      <c r="D83" s="5" t="s">
        <v>28</v>
      </c>
      <c r="E83" s="6" t="s">
        <v>29</v>
      </c>
      <c r="F83" s="7" t="s">
        <v>22</v>
      </c>
      <c r="G83" s="4" t="s">
        <v>30</v>
      </c>
      <c r="H83" s="4" t="s">
        <v>37</v>
      </c>
      <c r="I83" s="4" t="s">
        <v>536</v>
      </c>
      <c r="J83" s="14">
        <v>90</v>
      </c>
      <c r="K83" s="7" t="s">
        <v>537</v>
      </c>
      <c r="L83" s="5" t="s">
        <v>538</v>
      </c>
      <c r="M83" s="9">
        <v>0</v>
      </c>
      <c r="N83" s="10" t="s">
        <v>35</v>
      </c>
      <c r="O83" s="11">
        <v>44315.408945833296</v>
      </c>
      <c r="P83" s="12"/>
      <c r="Q83" s="6" t="s">
        <v>37</v>
      </c>
      <c r="R83" s="13" t="s">
        <v>37</v>
      </c>
      <c r="S83" s="6" t="s">
        <v>89</v>
      </c>
      <c r="T83" s="6" t="s">
        <v>539</v>
      </c>
      <c r="U83" s="7" t="s">
        <v>524</v>
      </c>
      <c r="V83" s="6" t="s">
        <v>108</v>
      </c>
      <c r="W83" s="5" t="s">
        <v>540</v>
      </c>
      <c r="X83" s="5" t="s">
        <v>66</v>
      </c>
      <c r="Y83" s="7" t="s">
        <v>185</v>
      </c>
    </row>
    <row r="84" spans="1:25" ht="50" x14ac:dyDescent="0.35">
      <c r="A84" s="3" t="s">
        <v>541</v>
      </c>
      <c r="B84" s="4" t="s">
        <v>542</v>
      </c>
      <c r="C84" s="4" t="s">
        <v>329</v>
      </c>
      <c r="D84" s="5" t="s">
        <v>28</v>
      </c>
      <c r="E84" s="6" t="s">
        <v>29</v>
      </c>
      <c r="F84" s="7" t="s">
        <v>22</v>
      </c>
      <c r="G84" s="4" t="s">
        <v>30</v>
      </c>
      <c r="H84" s="4" t="s">
        <v>543</v>
      </c>
      <c r="I84" s="4" t="s">
        <v>137</v>
      </c>
      <c r="J84" s="8" t="s">
        <v>147</v>
      </c>
      <c r="K84" s="7" t="s">
        <v>148</v>
      </c>
      <c r="L84" s="5" t="s">
        <v>79</v>
      </c>
      <c r="M84" s="9">
        <v>0</v>
      </c>
      <c r="N84" s="10" t="s">
        <v>35</v>
      </c>
      <c r="O84" s="11">
        <v>44315.408951076402</v>
      </c>
      <c r="P84" s="12"/>
      <c r="Q84" s="6" t="s">
        <v>37</v>
      </c>
      <c r="R84" s="13" t="s">
        <v>37</v>
      </c>
      <c r="S84" s="6" t="s">
        <v>89</v>
      </c>
      <c r="T84" s="6" t="s">
        <v>140</v>
      </c>
      <c r="U84" s="7" t="s">
        <v>149</v>
      </c>
      <c r="V84" s="6" t="s">
        <v>544</v>
      </c>
      <c r="W84" s="5" t="s">
        <v>545</v>
      </c>
      <c r="X84" s="5" t="s">
        <v>334</v>
      </c>
      <c r="Y84" s="7" t="s">
        <v>43</v>
      </c>
    </row>
    <row r="85" spans="1:25" ht="70" x14ac:dyDescent="0.35">
      <c r="A85" s="3" t="s">
        <v>546</v>
      </c>
      <c r="B85" s="4" t="s">
        <v>547</v>
      </c>
      <c r="C85" s="4" t="s">
        <v>548</v>
      </c>
      <c r="D85" s="5" t="s">
        <v>28</v>
      </c>
      <c r="E85" s="6" t="s">
        <v>29</v>
      </c>
      <c r="F85" s="7" t="s">
        <v>22</v>
      </c>
      <c r="G85" s="4" t="s">
        <v>30</v>
      </c>
      <c r="H85" s="4" t="s">
        <v>549</v>
      </c>
      <c r="I85" s="4" t="s">
        <v>31</v>
      </c>
      <c r="J85" s="8" t="s">
        <v>550</v>
      </c>
      <c r="K85" s="7" t="s">
        <v>551</v>
      </c>
      <c r="L85" s="5" t="s">
        <v>552</v>
      </c>
      <c r="M85" s="9">
        <v>0</v>
      </c>
      <c r="N85" s="10" t="s">
        <v>35</v>
      </c>
      <c r="O85" s="11">
        <v>44315.408952164398</v>
      </c>
      <c r="P85" s="12">
        <v>44351.378877314812</v>
      </c>
      <c r="Q85" s="6" t="s">
        <v>37</v>
      </c>
      <c r="R85" s="13" t="s">
        <v>37</v>
      </c>
      <c r="S85" s="6" t="s">
        <v>38</v>
      </c>
      <c r="T85" s="6" t="s">
        <v>73</v>
      </c>
      <c r="U85" s="7" t="s">
        <v>40</v>
      </c>
      <c r="V85" s="6" t="s">
        <v>553</v>
      </c>
      <c r="W85" s="5" t="s">
        <v>554</v>
      </c>
      <c r="X85" s="5" t="s">
        <v>37</v>
      </c>
      <c r="Y85" s="7" t="s">
        <v>56</v>
      </c>
    </row>
    <row r="86" spans="1:25" ht="140" x14ac:dyDescent="0.35">
      <c r="A86" s="3" t="s">
        <v>555</v>
      </c>
      <c r="B86" s="4" t="s">
        <v>556</v>
      </c>
      <c r="C86" s="4" t="s">
        <v>557</v>
      </c>
      <c r="D86" s="5" t="s">
        <v>28</v>
      </c>
      <c r="E86" s="6" t="s">
        <v>29</v>
      </c>
      <c r="F86" s="7" t="s">
        <v>22</v>
      </c>
      <c r="G86" s="4" t="s">
        <v>30</v>
      </c>
      <c r="H86" s="4" t="s">
        <v>543</v>
      </c>
      <c r="I86" s="4" t="s">
        <v>278</v>
      </c>
      <c r="J86" s="14">
        <v>385</v>
      </c>
      <c r="K86" s="7" t="s">
        <v>558</v>
      </c>
      <c r="L86" s="5" t="s">
        <v>559</v>
      </c>
      <c r="M86" s="9">
        <v>0</v>
      </c>
      <c r="N86" s="10" t="s">
        <v>35</v>
      </c>
      <c r="O86" s="11">
        <v>44315.408958449101</v>
      </c>
      <c r="P86" s="12">
        <v>44351.378877314812</v>
      </c>
      <c r="Q86" s="6"/>
      <c r="R86" s="13" t="s">
        <v>37</v>
      </c>
      <c r="S86" s="6" t="s">
        <v>38</v>
      </c>
      <c r="T86" s="6" t="s">
        <v>53</v>
      </c>
      <c r="U86" s="7" t="s">
        <v>40</v>
      </c>
      <c r="V86" s="6" t="s">
        <v>281</v>
      </c>
      <c r="W86" s="5" t="s">
        <v>560</v>
      </c>
      <c r="X86" s="5"/>
      <c r="Y86" s="7" t="s">
        <v>43</v>
      </c>
    </row>
    <row r="87" spans="1:25" ht="50" x14ac:dyDescent="0.35">
      <c r="A87" s="3" t="s">
        <v>561</v>
      </c>
      <c r="B87" s="4" t="s">
        <v>562</v>
      </c>
      <c r="C87" s="4" t="s">
        <v>27</v>
      </c>
      <c r="D87" s="5" t="s">
        <v>28</v>
      </c>
      <c r="E87" s="6" t="s">
        <v>29</v>
      </c>
      <c r="F87" s="7" t="s">
        <v>22</v>
      </c>
      <c r="G87" s="4" t="s">
        <v>30</v>
      </c>
      <c r="H87" s="4" t="s">
        <v>37</v>
      </c>
      <c r="I87" s="4" t="s">
        <v>563</v>
      </c>
      <c r="J87" s="8" t="s">
        <v>564</v>
      </c>
      <c r="K87" s="7" t="s">
        <v>565</v>
      </c>
      <c r="L87" s="5" t="s">
        <v>566</v>
      </c>
      <c r="M87" s="9">
        <v>0</v>
      </c>
      <c r="N87" s="10" t="s">
        <v>35</v>
      </c>
      <c r="O87" s="11">
        <v>44315.410643437499</v>
      </c>
      <c r="P87" s="12"/>
      <c r="Q87" s="6" t="s">
        <v>37</v>
      </c>
      <c r="R87" s="13" t="s">
        <v>37</v>
      </c>
      <c r="S87" s="6" t="s">
        <v>89</v>
      </c>
      <c r="T87" s="6" t="s">
        <v>478</v>
      </c>
      <c r="U87" s="7" t="s">
        <v>149</v>
      </c>
      <c r="V87" s="6" t="s">
        <v>199</v>
      </c>
      <c r="W87" s="5" t="s">
        <v>567</v>
      </c>
      <c r="X87" s="5" t="s">
        <v>37</v>
      </c>
      <c r="Y87" s="7" t="s">
        <v>43</v>
      </c>
    </row>
    <row r="88" spans="1:25" ht="50" x14ac:dyDescent="0.35">
      <c r="A88" s="3" t="s">
        <v>568</v>
      </c>
      <c r="B88" s="4" t="s">
        <v>562</v>
      </c>
      <c r="C88" s="4" t="s">
        <v>27</v>
      </c>
      <c r="D88" s="5" t="s">
        <v>28</v>
      </c>
      <c r="E88" s="6" t="s">
        <v>29</v>
      </c>
      <c r="F88" s="7" t="s">
        <v>22</v>
      </c>
      <c r="G88" s="4" t="s">
        <v>30</v>
      </c>
      <c r="H88" s="4" t="s">
        <v>37</v>
      </c>
      <c r="I88" s="4" t="s">
        <v>563</v>
      </c>
      <c r="J88" s="8" t="s">
        <v>564</v>
      </c>
      <c r="K88" s="7" t="s">
        <v>565</v>
      </c>
      <c r="L88" s="5" t="s">
        <v>566</v>
      </c>
      <c r="M88" s="9">
        <v>0</v>
      </c>
      <c r="N88" s="10" t="s">
        <v>35</v>
      </c>
      <c r="O88" s="11">
        <v>44315.410643599498</v>
      </c>
      <c r="P88" s="12"/>
      <c r="Q88" s="6" t="s">
        <v>37</v>
      </c>
      <c r="R88" s="13" t="s">
        <v>37</v>
      </c>
      <c r="S88" s="6" t="s">
        <v>38</v>
      </c>
      <c r="T88" s="6" t="s">
        <v>478</v>
      </c>
      <c r="U88" s="7" t="s">
        <v>40</v>
      </c>
      <c r="V88" s="6" t="s">
        <v>199</v>
      </c>
      <c r="W88" s="5" t="s">
        <v>569</v>
      </c>
      <c r="X88" s="5" t="s">
        <v>37</v>
      </c>
      <c r="Y88" s="7" t="s">
        <v>185</v>
      </c>
    </row>
    <row r="89" spans="1:25" ht="50" x14ac:dyDescent="0.35">
      <c r="A89" s="3" t="s">
        <v>570</v>
      </c>
      <c r="B89" s="4" t="s">
        <v>571</v>
      </c>
      <c r="C89" s="4" t="s">
        <v>27</v>
      </c>
      <c r="D89" s="5" t="s">
        <v>28</v>
      </c>
      <c r="E89" s="6" t="s">
        <v>29</v>
      </c>
      <c r="F89" s="7" t="s">
        <v>22</v>
      </c>
      <c r="G89" s="4" t="s">
        <v>30</v>
      </c>
      <c r="H89" s="4" t="s">
        <v>37</v>
      </c>
      <c r="I89" s="4" t="s">
        <v>563</v>
      </c>
      <c r="J89" s="8" t="s">
        <v>564</v>
      </c>
      <c r="K89" s="7" t="s">
        <v>565</v>
      </c>
      <c r="L89" s="5" t="s">
        <v>566</v>
      </c>
      <c r="M89" s="9">
        <v>0</v>
      </c>
      <c r="N89" s="10" t="s">
        <v>35</v>
      </c>
      <c r="O89" s="11">
        <v>44315.4106437847</v>
      </c>
      <c r="P89" s="12"/>
      <c r="Q89" s="6" t="s">
        <v>37</v>
      </c>
      <c r="R89" s="13" t="s">
        <v>37</v>
      </c>
      <c r="S89" s="6" t="s">
        <v>89</v>
      </c>
      <c r="T89" s="6" t="s">
        <v>421</v>
      </c>
      <c r="U89" s="7" t="s">
        <v>90</v>
      </c>
      <c r="V89" s="6" t="s">
        <v>199</v>
      </c>
      <c r="W89" s="5" t="s">
        <v>572</v>
      </c>
      <c r="X89" s="5" t="s">
        <v>37</v>
      </c>
      <c r="Y89" s="7" t="s">
        <v>43</v>
      </c>
    </row>
    <row r="90" spans="1:25" ht="50" x14ac:dyDescent="0.35">
      <c r="A90" s="3" t="s">
        <v>573</v>
      </c>
      <c r="B90" s="4" t="s">
        <v>571</v>
      </c>
      <c r="C90" s="4" t="s">
        <v>27</v>
      </c>
      <c r="D90" s="5" t="s">
        <v>28</v>
      </c>
      <c r="E90" s="6" t="s">
        <v>29</v>
      </c>
      <c r="F90" s="7" t="s">
        <v>22</v>
      </c>
      <c r="G90" s="4" t="s">
        <v>30</v>
      </c>
      <c r="H90" s="4" t="s">
        <v>37</v>
      </c>
      <c r="I90" s="4" t="s">
        <v>563</v>
      </c>
      <c r="J90" s="8" t="s">
        <v>564</v>
      </c>
      <c r="K90" s="7" t="s">
        <v>565</v>
      </c>
      <c r="L90" s="5" t="s">
        <v>566</v>
      </c>
      <c r="M90" s="9">
        <v>0</v>
      </c>
      <c r="N90" s="10" t="s">
        <v>35</v>
      </c>
      <c r="O90" s="11">
        <v>44315.4106437847</v>
      </c>
      <c r="P90" s="12"/>
      <c r="Q90" s="6" t="s">
        <v>37</v>
      </c>
      <c r="R90" s="13" t="s">
        <v>37</v>
      </c>
      <c r="S90" s="6" t="s">
        <v>38</v>
      </c>
      <c r="T90" s="6" t="s">
        <v>421</v>
      </c>
      <c r="U90" s="7" t="s">
        <v>40</v>
      </c>
      <c r="V90" s="6" t="s">
        <v>199</v>
      </c>
      <c r="W90" s="5" t="s">
        <v>574</v>
      </c>
      <c r="X90" s="5" t="s">
        <v>37</v>
      </c>
      <c r="Y90" s="7" t="s">
        <v>185</v>
      </c>
    </row>
    <row r="91" spans="1:25" ht="50" x14ac:dyDescent="0.35">
      <c r="A91" s="3" t="s">
        <v>575</v>
      </c>
      <c r="B91" s="4" t="s">
        <v>576</v>
      </c>
      <c r="C91" s="4" t="s">
        <v>27</v>
      </c>
      <c r="D91" s="5" t="s">
        <v>28</v>
      </c>
      <c r="E91" s="6" t="s">
        <v>29</v>
      </c>
      <c r="F91" s="7" t="s">
        <v>22</v>
      </c>
      <c r="G91" s="4" t="s">
        <v>30</v>
      </c>
      <c r="H91" s="4" t="s">
        <v>37</v>
      </c>
      <c r="I91" s="4" t="s">
        <v>563</v>
      </c>
      <c r="J91" s="8" t="s">
        <v>564</v>
      </c>
      <c r="K91" s="7" t="s">
        <v>565</v>
      </c>
      <c r="L91" s="5" t="s">
        <v>566</v>
      </c>
      <c r="M91" s="9">
        <v>0</v>
      </c>
      <c r="N91" s="10" t="s">
        <v>35</v>
      </c>
      <c r="O91" s="11">
        <v>44315.4106439815</v>
      </c>
      <c r="P91" s="12"/>
      <c r="Q91" s="6" t="s">
        <v>37</v>
      </c>
      <c r="R91" s="13" t="s">
        <v>37</v>
      </c>
      <c r="S91" s="6" t="s">
        <v>89</v>
      </c>
      <c r="T91" s="6" t="s">
        <v>421</v>
      </c>
      <c r="U91" s="7" t="s">
        <v>90</v>
      </c>
      <c r="V91" s="6" t="s">
        <v>199</v>
      </c>
      <c r="W91" s="5" t="s">
        <v>577</v>
      </c>
      <c r="X91" s="5" t="s">
        <v>37</v>
      </c>
      <c r="Y91" s="7" t="s">
        <v>43</v>
      </c>
    </row>
    <row r="92" spans="1:25" ht="50" x14ac:dyDescent="0.35">
      <c r="A92" s="3" t="s">
        <v>578</v>
      </c>
      <c r="B92" s="4" t="s">
        <v>576</v>
      </c>
      <c r="C92" s="4" t="s">
        <v>27</v>
      </c>
      <c r="D92" s="5" t="s">
        <v>28</v>
      </c>
      <c r="E92" s="6" t="s">
        <v>29</v>
      </c>
      <c r="F92" s="7" t="s">
        <v>22</v>
      </c>
      <c r="G92" s="4" t="s">
        <v>30</v>
      </c>
      <c r="H92" s="4" t="s">
        <v>37</v>
      </c>
      <c r="I92" s="4" t="s">
        <v>563</v>
      </c>
      <c r="J92" s="8" t="s">
        <v>564</v>
      </c>
      <c r="K92" s="7" t="s">
        <v>565</v>
      </c>
      <c r="L92" s="5" t="s">
        <v>566</v>
      </c>
      <c r="M92" s="9">
        <v>0</v>
      </c>
      <c r="N92" s="10" t="s">
        <v>35</v>
      </c>
      <c r="O92" s="11">
        <v>44315.410644178199</v>
      </c>
      <c r="P92" s="12"/>
      <c r="Q92" s="6" t="s">
        <v>37</v>
      </c>
      <c r="R92" s="13" t="s">
        <v>37</v>
      </c>
      <c r="S92" s="6" t="s">
        <v>38</v>
      </c>
      <c r="T92" s="6" t="s">
        <v>421</v>
      </c>
      <c r="U92" s="7" t="s">
        <v>40</v>
      </c>
      <c r="V92" s="6" t="s">
        <v>199</v>
      </c>
      <c r="W92" s="5" t="s">
        <v>579</v>
      </c>
      <c r="X92" s="5" t="s">
        <v>37</v>
      </c>
      <c r="Y92" s="7" t="s">
        <v>185</v>
      </c>
    </row>
    <row r="93" spans="1:25" ht="60" x14ac:dyDescent="0.35">
      <c r="A93" s="3" t="s">
        <v>580</v>
      </c>
      <c r="B93" s="4" t="s">
        <v>581</v>
      </c>
      <c r="C93" s="4" t="s">
        <v>27</v>
      </c>
      <c r="D93" s="5" t="s">
        <v>28</v>
      </c>
      <c r="E93" s="6" t="s">
        <v>29</v>
      </c>
      <c r="F93" s="7" t="s">
        <v>22</v>
      </c>
      <c r="G93" s="4" t="s">
        <v>30</v>
      </c>
      <c r="H93" s="4" t="s">
        <v>582</v>
      </c>
      <c r="I93" s="4" t="s">
        <v>563</v>
      </c>
      <c r="J93" s="8" t="s">
        <v>564</v>
      </c>
      <c r="K93" s="7" t="s">
        <v>565</v>
      </c>
      <c r="L93" s="5" t="s">
        <v>566</v>
      </c>
      <c r="M93" s="9">
        <v>0</v>
      </c>
      <c r="N93" s="10" t="s">
        <v>35</v>
      </c>
      <c r="O93" s="11">
        <v>44315.410644525502</v>
      </c>
      <c r="P93" s="12">
        <v>44351.378877314812</v>
      </c>
      <c r="Q93" s="6" t="s">
        <v>37</v>
      </c>
      <c r="R93" s="13" t="s">
        <v>37</v>
      </c>
      <c r="S93" s="6" t="s">
        <v>38</v>
      </c>
      <c r="T93" s="6" t="s">
        <v>421</v>
      </c>
      <c r="U93" s="7" t="s">
        <v>40</v>
      </c>
      <c r="V93" s="6" t="s">
        <v>199</v>
      </c>
      <c r="W93" s="5" t="s">
        <v>583</v>
      </c>
      <c r="X93" s="5" t="s">
        <v>37</v>
      </c>
      <c r="Y93" s="7" t="s">
        <v>185</v>
      </c>
    </row>
    <row r="94" spans="1:25" ht="70" x14ac:dyDescent="0.35">
      <c r="A94" s="3" t="s">
        <v>584</v>
      </c>
      <c r="B94" s="4" t="s">
        <v>585</v>
      </c>
      <c r="C94" s="4" t="s">
        <v>100</v>
      </c>
      <c r="D94" s="5" t="s">
        <v>28</v>
      </c>
      <c r="E94" s="6" t="s">
        <v>29</v>
      </c>
      <c r="F94" s="7" t="s">
        <v>22</v>
      </c>
      <c r="G94" s="4" t="s">
        <v>30</v>
      </c>
      <c r="H94" s="4" t="s">
        <v>37</v>
      </c>
      <c r="I94" s="4" t="s">
        <v>586</v>
      </c>
      <c r="J94" s="8" t="s">
        <v>587</v>
      </c>
      <c r="K94" s="7" t="s">
        <v>588</v>
      </c>
      <c r="L94" s="5" t="s">
        <v>589</v>
      </c>
      <c r="M94" s="9">
        <v>0</v>
      </c>
      <c r="N94" s="10" t="s">
        <v>35</v>
      </c>
      <c r="O94" s="11">
        <v>44315.410644872703</v>
      </c>
      <c r="P94" s="12"/>
      <c r="Q94" s="6" t="s">
        <v>37</v>
      </c>
      <c r="R94" s="13" t="s">
        <v>37</v>
      </c>
      <c r="S94" s="6" t="s">
        <v>89</v>
      </c>
      <c r="T94" s="6" t="s">
        <v>421</v>
      </c>
      <c r="U94" s="7" t="s">
        <v>90</v>
      </c>
      <c r="V94" s="6" t="s">
        <v>590</v>
      </c>
      <c r="W94" s="5" t="s">
        <v>591</v>
      </c>
      <c r="X94" s="5" t="s">
        <v>37</v>
      </c>
      <c r="Y94" s="7" t="s">
        <v>43</v>
      </c>
    </row>
    <row r="95" spans="1:25" ht="70" x14ac:dyDescent="0.35">
      <c r="A95" s="3" t="s">
        <v>592</v>
      </c>
      <c r="B95" s="4" t="s">
        <v>593</v>
      </c>
      <c r="C95" s="4" t="s">
        <v>100</v>
      </c>
      <c r="D95" s="5" t="s">
        <v>28</v>
      </c>
      <c r="E95" s="6" t="s">
        <v>29</v>
      </c>
      <c r="F95" s="7" t="s">
        <v>22</v>
      </c>
      <c r="G95" s="4" t="s">
        <v>30</v>
      </c>
      <c r="H95" s="4" t="s">
        <v>37</v>
      </c>
      <c r="I95" s="4" t="s">
        <v>586</v>
      </c>
      <c r="J95" s="8" t="s">
        <v>587</v>
      </c>
      <c r="K95" s="7" t="s">
        <v>588</v>
      </c>
      <c r="L95" s="5" t="s">
        <v>589</v>
      </c>
      <c r="M95" s="9">
        <v>0</v>
      </c>
      <c r="N95" s="10" t="s">
        <v>35</v>
      </c>
      <c r="O95" s="11">
        <v>44315.410645057898</v>
      </c>
      <c r="P95" s="12"/>
      <c r="Q95" s="6" t="s">
        <v>37</v>
      </c>
      <c r="R95" s="13" t="s">
        <v>37</v>
      </c>
      <c r="S95" s="6" t="s">
        <v>38</v>
      </c>
      <c r="T95" s="6" t="s">
        <v>421</v>
      </c>
      <c r="U95" s="7" t="s">
        <v>40</v>
      </c>
      <c r="V95" s="6" t="s">
        <v>590</v>
      </c>
      <c r="W95" s="5" t="s">
        <v>594</v>
      </c>
      <c r="X95" s="5" t="s">
        <v>37</v>
      </c>
      <c r="Y95" s="7" t="s">
        <v>185</v>
      </c>
    </row>
    <row r="96" spans="1:25" ht="100" x14ac:dyDescent="0.35">
      <c r="A96" s="3" t="s">
        <v>595</v>
      </c>
      <c r="B96" s="4" t="s">
        <v>596</v>
      </c>
      <c r="C96" s="4" t="s">
        <v>597</v>
      </c>
      <c r="D96" s="5" t="s">
        <v>28</v>
      </c>
      <c r="E96" s="6" t="s">
        <v>29</v>
      </c>
      <c r="F96" s="7" t="s">
        <v>22</v>
      </c>
      <c r="G96" s="4" t="s">
        <v>30</v>
      </c>
      <c r="H96" s="4" t="s">
        <v>598</v>
      </c>
      <c r="I96" s="4" t="s">
        <v>599</v>
      </c>
      <c r="J96" s="8" t="s">
        <v>600</v>
      </c>
      <c r="K96" s="7" t="s">
        <v>601</v>
      </c>
      <c r="L96" s="5" t="s">
        <v>304</v>
      </c>
      <c r="M96" s="9">
        <v>0</v>
      </c>
      <c r="N96" s="10" t="s">
        <v>35</v>
      </c>
      <c r="O96" s="11">
        <v>44315.410645254597</v>
      </c>
      <c r="P96" s="12">
        <v>44351.378877314812</v>
      </c>
      <c r="Q96" s="6" t="s">
        <v>37</v>
      </c>
      <c r="R96" s="13" t="s">
        <v>37</v>
      </c>
      <c r="S96" s="6" t="s">
        <v>89</v>
      </c>
      <c r="T96" s="6" t="s">
        <v>421</v>
      </c>
      <c r="U96" s="7" t="s">
        <v>90</v>
      </c>
      <c r="V96" s="6" t="s">
        <v>463</v>
      </c>
      <c r="W96" s="5" t="s">
        <v>602</v>
      </c>
      <c r="X96" s="5" t="s">
        <v>37</v>
      </c>
      <c r="Y96" s="7" t="s">
        <v>56</v>
      </c>
    </row>
    <row r="97" spans="1:25" ht="100" x14ac:dyDescent="0.35">
      <c r="A97" s="3" t="s">
        <v>603</v>
      </c>
      <c r="B97" s="4" t="s">
        <v>596</v>
      </c>
      <c r="C97" s="4" t="s">
        <v>366</v>
      </c>
      <c r="D97" s="5" t="s">
        <v>28</v>
      </c>
      <c r="E97" s="6" t="s">
        <v>29</v>
      </c>
      <c r="F97" s="7" t="s">
        <v>22</v>
      </c>
      <c r="G97" s="4" t="s">
        <v>30</v>
      </c>
      <c r="H97" s="4" t="s">
        <v>461</v>
      </c>
      <c r="I97" s="4" t="s">
        <v>599</v>
      </c>
      <c r="J97" s="8" t="s">
        <v>600</v>
      </c>
      <c r="K97" s="7" t="s">
        <v>601</v>
      </c>
      <c r="L97" s="5" t="s">
        <v>304</v>
      </c>
      <c r="M97" s="9">
        <v>0</v>
      </c>
      <c r="N97" s="10" t="s">
        <v>35</v>
      </c>
      <c r="O97" s="11">
        <v>44315.4106454051</v>
      </c>
      <c r="P97" s="12">
        <v>44351.378877314812</v>
      </c>
      <c r="Q97" s="6" t="s">
        <v>37</v>
      </c>
      <c r="R97" s="13" t="s">
        <v>37</v>
      </c>
      <c r="S97" s="6" t="s">
        <v>38</v>
      </c>
      <c r="T97" s="6" t="s">
        <v>421</v>
      </c>
      <c r="U97" s="7" t="s">
        <v>40</v>
      </c>
      <c r="V97" s="6" t="s">
        <v>463</v>
      </c>
      <c r="W97" s="5" t="s">
        <v>604</v>
      </c>
      <c r="X97" s="5" t="s">
        <v>37</v>
      </c>
      <c r="Y97" s="7" t="s">
        <v>185</v>
      </c>
    </row>
    <row r="98" spans="1:25" ht="80" x14ac:dyDescent="0.35">
      <c r="A98" s="3" t="s">
        <v>605</v>
      </c>
      <c r="B98" s="4" t="s">
        <v>606</v>
      </c>
      <c r="C98" s="4" t="s">
        <v>607</v>
      </c>
      <c r="D98" s="5" t="s">
        <v>28</v>
      </c>
      <c r="E98" s="6" t="s">
        <v>29</v>
      </c>
      <c r="F98" s="7" t="s">
        <v>22</v>
      </c>
      <c r="G98" s="4" t="s">
        <v>30</v>
      </c>
      <c r="H98" s="4" t="s">
        <v>37</v>
      </c>
      <c r="I98" s="4" t="s">
        <v>608</v>
      </c>
      <c r="J98" s="8" t="s">
        <v>609</v>
      </c>
      <c r="K98" s="7" t="s">
        <v>610</v>
      </c>
      <c r="L98" s="5" t="s">
        <v>611</v>
      </c>
      <c r="M98" s="9">
        <v>0</v>
      </c>
      <c r="N98" s="10" t="s">
        <v>35</v>
      </c>
      <c r="O98" s="11">
        <v>44315.410645798598</v>
      </c>
      <c r="P98" s="12"/>
      <c r="Q98" s="6" t="s">
        <v>37</v>
      </c>
      <c r="R98" s="13" t="s">
        <v>37</v>
      </c>
      <c r="S98" s="6" t="s">
        <v>106</v>
      </c>
      <c r="T98" s="6" t="s">
        <v>421</v>
      </c>
      <c r="U98" s="7" t="s">
        <v>107</v>
      </c>
      <c r="V98" s="6" t="s">
        <v>108</v>
      </c>
      <c r="W98" s="5" t="s">
        <v>612</v>
      </c>
      <c r="X98" s="5" t="s">
        <v>66</v>
      </c>
      <c r="Y98" s="7" t="s">
        <v>43</v>
      </c>
    </row>
    <row r="99" spans="1:25" ht="70" x14ac:dyDescent="0.35">
      <c r="A99" s="3" t="s">
        <v>613</v>
      </c>
      <c r="B99" s="4" t="s">
        <v>614</v>
      </c>
      <c r="C99" s="4" t="s">
        <v>100</v>
      </c>
      <c r="D99" s="5" t="s">
        <v>28</v>
      </c>
      <c r="E99" s="6" t="s">
        <v>29</v>
      </c>
      <c r="F99" s="7" t="s">
        <v>22</v>
      </c>
      <c r="G99" s="4" t="s">
        <v>30</v>
      </c>
      <c r="H99" s="4" t="s">
        <v>37</v>
      </c>
      <c r="I99" s="4" t="s">
        <v>608</v>
      </c>
      <c r="J99" s="8" t="s">
        <v>609</v>
      </c>
      <c r="K99" s="7" t="s">
        <v>610</v>
      </c>
      <c r="L99" s="5" t="s">
        <v>611</v>
      </c>
      <c r="M99" s="9">
        <v>0</v>
      </c>
      <c r="N99" s="10" t="s">
        <v>35</v>
      </c>
      <c r="O99" s="11">
        <v>44315.410645949101</v>
      </c>
      <c r="P99" s="12"/>
      <c r="Q99" s="6" t="s">
        <v>37</v>
      </c>
      <c r="R99" s="13" t="s">
        <v>37</v>
      </c>
      <c r="S99" s="6" t="s">
        <v>106</v>
      </c>
      <c r="T99" s="6" t="s">
        <v>421</v>
      </c>
      <c r="U99" s="7" t="s">
        <v>107</v>
      </c>
      <c r="V99" s="6" t="s">
        <v>108</v>
      </c>
      <c r="W99" s="5" t="s">
        <v>615</v>
      </c>
      <c r="X99" s="5" t="s">
        <v>66</v>
      </c>
      <c r="Y99" s="7" t="s">
        <v>43</v>
      </c>
    </row>
    <row r="100" spans="1:25" ht="90" x14ac:dyDescent="0.35">
      <c r="A100" s="3" t="s">
        <v>616</v>
      </c>
      <c r="B100" s="4" t="s">
        <v>617</v>
      </c>
      <c r="C100" s="4" t="s">
        <v>434</v>
      </c>
      <c r="D100" s="5" t="s">
        <v>28</v>
      </c>
      <c r="E100" s="6" t="s">
        <v>29</v>
      </c>
      <c r="F100" s="7" t="s">
        <v>22</v>
      </c>
      <c r="G100" s="4" t="s">
        <v>30</v>
      </c>
      <c r="H100" s="4" t="s">
        <v>37</v>
      </c>
      <c r="I100" s="4" t="s">
        <v>608</v>
      </c>
      <c r="J100" s="8" t="s">
        <v>609</v>
      </c>
      <c r="K100" s="7" t="s">
        <v>610</v>
      </c>
      <c r="L100" s="5" t="s">
        <v>611</v>
      </c>
      <c r="M100" s="9">
        <v>0</v>
      </c>
      <c r="N100" s="10" t="s">
        <v>35</v>
      </c>
      <c r="O100" s="11">
        <v>44315.4106461458</v>
      </c>
      <c r="P100" s="12"/>
      <c r="Q100" s="6" t="s">
        <v>37</v>
      </c>
      <c r="R100" s="13" t="s">
        <v>37</v>
      </c>
      <c r="S100" s="6" t="s">
        <v>106</v>
      </c>
      <c r="T100" s="6" t="s">
        <v>421</v>
      </c>
      <c r="U100" s="7" t="s">
        <v>107</v>
      </c>
      <c r="V100" s="6" t="s">
        <v>108</v>
      </c>
      <c r="W100" s="5" t="s">
        <v>618</v>
      </c>
      <c r="X100" s="5" t="s">
        <v>66</v>
      </c>
      <c r="Y100" s="7" t="s">
        <v>43</v>
      </c>
    </row>
    <row r="101" spans="1:25" ht="80" x14ac:dyDescent="0.35">
      <c r="A101" s="3" t="s">
        <v>619</v>
      </c>
      <c r="B101" s="4" t="s">
        <v>620</v>
      </c>
      <c r="C101" s="4" t="s">
        <v>95</v>
      </c>
      <c r="D101" s="5" t="s">
        <v>28</v>
      </c>
      <c r="E101" s="6" t="s">
        <v>29</v>
      </c>
      <c r="F101" s="7" t="s">
        <v>22</v>
      </c>
      <c r="G101" s="4" t="s">
        <v>30</v>
      </c>
      <c r="H101" s="4" t="s">
        <v>37</v>
      </c>
      <c r="I101" s="4" t="s">
        <v>608</v>
      </c>
      <c r="J101" s="14" t="s">
        <v>609</v>
      </c>
      <c r="K101" s="7" t="s">
        <v>610</v>
      </c>
      <c r="L101" s="5" t="s">
        <v>611</v>
      </c>
      <c r="M101" s="9">
        <v>0</v>
      </c>
      <c r="N101" s="10" t="s">
        <v>35</v>
      </c>
      <c r="O101" s="11">
        <v>44315.410647951401</v>
      </c>
      <c r="P101" s="12"/>
      <c r="Q101" s="6" t="s">
        <v>37</v>
      </c>
      <c r="R101" s="13" t="s">
        <v>37</v>
      </c>
      <c r="S101" s="6" t="s">
        <v>106</v>
      </c>
      <c r="T101" s="6" t="s">
        <v>421</v>
      </c>
      <c r="U101" s="7" t="s">
        <v>107</v>
      </c>
      <c r="V101" s="6" t="s">
        <v>108</v>
      </c>
      <c r="W101" s="5" t="s">
        <v>621</v>
      </c>
      <c r="X101" s="5" t="s">
        <v>66</v>
      </c>
      <c r="Y101" s="7" t="s">
        <v>43</v>
      </c>
    </row>
    <row r="102" spans="1:25" ht="90" x14ac:dyDescent="0.35">
      <c r="A102" s="3" t="s">
        <v>622</v>
      </c>
      <c r="B102" s="4" t="s">
        <v>623</v>
      </c>
      <c r="C102" s="4" t="s">
        <v>95</v>
      </c>
      <c r="D102" s="5" t="s">
        <v>28</v>
      </c>
      <c r="E102" s="6" t="s">
        <v>29</v>
      </c>
      <c r="F102" s="7" t="s">
        <v>22</v>
      </c>
      <c r="G102" s="4" t="s">
        <v>30</v>
      </c>
      <c r="H102" s="4" t="s">
        <v>37</v>
      </c>
      <c r="I102" s="4" t="s">
        <v>608</v>
      </c>
      <c r="J102" s="14" t="s">
        <v>609</v>
      </c>
      <c r="K102" s="7" t="s">
        <v>610</v>
      </c>
      <c r="L102" s="5" t="s">
        <v>611</v>
      </c>
      <c r="M102" s="9">
        <v>0</v>
      </c>
      <c r="N102" s="10" t="s">
        <v>35</v>
      </c>
      <c r="O102" s="11">
        <v>44315.410648148201</v>
      </c>
      <c r="P102" s="12"/>
      <c r="Q102" s="6" t="s">
        <v>37</v>
      </c>
      <c r="R102" s="13" t="s">
        <v>37</v>
      </c>
      <c r="S102" s="6" t="s">
        <v>106</v>
      </c>
      <c r="T102" s="6" t="s">
        <v>478</v>
      </c>
      <c r="U102" s="7" t="s">
        <v>107</v>
      </c>
      <c r="V102" s="6" t="s">
        <v>108</v>
      </c>
      <c r="W102" s="5" t="s">
        <v>624</v>
      </c>
      <c r="X102" s="5" t="s">
        <v>66</v>
      </c>
      <c r="Y102" s="7" t="s">
        <v>43</v>
      </c>
    </row>
    <row r="103" spans="1:25" ht="90" x14ac:dyDescent="0.35">
      <c r="A103" s="3" t="s">
        <v>625</v>
      </c>
      <c r="B103" s="4" t="s">
        <v>626</v>
      </c>
      <c r="C103" s="4" t="s">
        <v>627</v>
      </c>
      <c r="D103" s="5" t="s">
        <v>28</v>
      </c>
      <c r="E103" s="6" t="s">
        <v>29</v>
      </c>
      <c r="F103" s="7" t="s">
        <v>22</v>
      </c>
      <c r="G103" s="4" t="s">
        <v>30</v>
      </c>
      <c r="H103" s="4" t="s">
        <v>37</v>
      </c>
      <c r="I103" s="4" t="s">
        <v>417</v>
      </c>
      <c r="J103" s="14" t="s">
        <v>418</v>
      </c>
      <c r="K103" s="7" t="s">
        <v>419</v>
      </c>
      <c r="L103" s="5" t="s">
        <v>420</v>
      </c>
      <c r="M103" s="9">
        <v>0</v>
      </c>
      <c r="N103" s="10" t="s">
        <v>35</v>
      </c>
      <c r="O103" s="11">
        <v>44315.410649224497</v>
      </c>
      <c r="P103" s="12"/>
      <c r="Q103" s="6" t="s">
        <v>37</v>
      </c>
      <c r="R103" s="13" t="s">
        <v>37</v>
      </c>
      <c r="S103" s="6" t="s">
        <v>106</v>
      </c>
      <c r="T103" s="6" t="s">
        <v>421</v>
      </c>
      <c r="U103" s="7" t="s">
        <v>107</v>
      </c>
      <c r="V103" s="6" t="s">
        <v>422</v>
      </c>
      <c r="W103" s="5" t="s">
        <v>628</v>
      </c>
      <c r="X103" s="5" t="s">
        <v>66</v>
      </c>
      <c r="Y103" s="7" t="s">
        <v>43</v>
      </c>
    </row>
    <row r="104" spans="1:25" ht="90" x14ac:dyDescent="0.35">
      <c r="A104" s="3" t="s">
        <v>629</v>
      </c>
      <c r="B104" s="4" t="s">
        <v>630</v>
      </c>
      <c r="C104" s="4" t="s">
        <v>627</v>
      </c>
      <c r="D104" s="5" t="s">
        <v>28</v>
      </c>
      <c r="E104" s="6" t="s">
        <v>29</v>
      </c>
      <c r="F104" s="7" t="s">
        <v>22</v>
      </c>
      <c r="G104" s="4" t="s">
        <v>30</v>
      </c>
      <c r="H104" s="4" t="s">
        <v>37</v>
      </c>
      <c r="I104" s="4" t="s">
        <v>417</v>
      </c>
      <c r="J104" s="14" t="s">
        <v>418</v>
      </c>
      <c r="K104" s="7" t="s">
        <v>419</v>
      </c>
      <c r="L104" s="5" t="s">
        <v>420</v>
      </c>
      <c r="M104" s="9">
        <v>0</v>
      </c>
      <c r="N104" s="10" t="s">
        <v>35</v>
      </c>
      <c r="O104" s="11">
        <v>44315.410649421297</v>
      </c>
      <c r="P104" s="12"/>
      <c r="Q104" s="6" t="s">
        <v>37</v>
      </c>
      <c r="R104" s="13" t="s">
        <v>37</v>
      </c>
      <c r="S104" s="6" t="s">
        <v>106</v>
      </c>
      <c r="T104" s="6" t="s">
        <v>421</v>
      </c>
      <c r="U104" s="7" t="s">
        <v>107</v>
      </c>
      <c r="V104" s="6" t="s">
        <v>422</v>
      </c>
      <c r="W104" s="5" t="s">
        <v>631</v>
      </c>
      <c r="X104" s="5" t="s">
        <v>66</v>
      </c>
      <c r="Y104" s="7" t="s">
        <v>43</v>
      </c>
    </row>
    <row r="105" spans="1:25" ht="90" x14ac:dyDescent="0.35">
      <c r="A105" s="3" t="s">
        <v>632</v>
      </c>
      <c r="B105" s="4" t="s">
        <v>630</v>
      </c>
      <c r="C105" s="4" t="s">
        <v>627</v>
      </c>
      <c r="D105" s="5" t="s">
        <v>28</v>
      </c>
      <c r="E105" s="6" t="s">
        <v>29</v>
      </c>
      <c r="F105" s="7" t="s">
        <v>22</v>
      </c>
      <c r="G105" s="4" t="s">
        <v>30</v>
      </c>
      <c r="H105" s="4" t="s">
        <v>37</v>
      </c>
      <c r="I105" s="4" t="s">
        <v>417</v>
      </c>
      <c r="J105" s="14" t="s">
        <v>418</v>
      </c>
      <c r="K105" s="7" t="s">
        <v>419</v>
      </c>
      <c r="L105" s="5" t="s">
        <v>420</v>
      </c>
      <c r="M105" s="9">
        <v>0</v>
      </c>
      <c r="N105" s="10" t="s">
        <v>35</v>
      </c>
      <c r="O105" s="11">
        <v>44315.410649571801</v>
      </c>
      <c r="P105" s="12"/>
      <c r="Q105" s="6" t="s">
        <v>37</v>
      </c>
      <c r="R105" s="13" t="s">
        <v>37</v>
      </c>
      <c r="S105" s="6" t="s">
        <v>89</v>
      </c>
      <c r="T105" s="6" t="s">
        <v>421</v>
      </c>
      <c r="U105" s="7" t="s">
        <v>90</v>
      </c>
      <c r="V105" s="6" t="s">
        <v>422</v>
      </c>
      <c r="W105" s="5" t="s">
        <v>633</v>
      </c>
      <c r="X105" s="5" t="s">
        <v>66</v>
      </c>
      <c r="Y105" s="7" t="s">
        <v>43</v>
      </c>
    </row>
    <row r="106" spans="1:25" ht="90" x14ac:dyDescent="0.35">
      <c r="A106" s="3" t="s">
        <v>634</v>
      </c>
      <c r="B106" s="4" t="s">
        <v>635</v>
      </c>
      <c r="C106" s="4" t="s">
        <v>627</v>
      </c>
      <c r="D106" s="5" t="s">
        <v>28</v>
      </c>
      <c r="E106" s="6" t="s">
        <v>29</v>
      </c>
      <c r="F106" s="7" t="s">
        <v>22</v>
      </c>
      <c r="G106" s="4" t="s">
        <v>30</v>
      </c>
      <c r="H106" s="4" t="s">
        <v>37</v>
      </c>
      <c r="I106" s="4" t="s">
        <v>417</v>
      </c>
      <c r="J106" s="14" t="s">
        <v>418</v>
      </c>
      <c r="K106" s="7" t="s">
        <v>419</v>
      </c>
      <c r="L106" s="5" t="s">
        <v>420</v>
      </c>
      <c r="M106" s="9">
        <v>0</v>
      </c>
      <c r="N106" s="10" t="s">
        <v>35</v>
      </c>
      <c r="O106" s="11">
        <v>44315.4106501157</v>
      </c>
      <c r="P106" s="12"/>
      <c r="Q106" s="6" t="s">
        <v>37</v>
      </c>
      <c r="R106" s="13" t="s">
        <v>37</v>
      </c>
      <c r="S106" s="6" t="s">
        <v>106</v>
      </c>
      <c r="T106" s="6" t="s">
        <v>421</v>
      </c>
      <c r="U106" s="7" t="s">
        <v>107</v>
      </c>
      <c r="V106" s="6" t="s">
        <v>422</v>
      </c>
      <c r="W106" s="5" t="s">
        <v>636</v>
      </c>
      <c r="X106" s="5" t="s">
        <v>66</v>
      </c>
      <c r="Y106" s="7" t="s">
        <v>43</v>
      </c>
    </row>
    <row r="107" spans="1:25" ht="90" x14ac:dyDescent="0.35">
      <c r="A107" s="3" t="s">
        <v>637</v>
      </c>
      <c r="B107" s="4" t="s">
        <v>638</v>
      </c>
      <c r="C107" s="4" t="s">
        <v>627</v>
      </c>
      <c r="D107" s="5" t="s">
        <v>28</v>
      </c>
      <c r="E107" s="6" t="s">
        <v>29</v>
      </c>
      <c r="F107" s="7" t="s">
        <v>22</v>
      </c>
      <c r="G107" s="4" t="s">
        <v>30</v>
      </c>
      <c r="H107" s="4" t="s">
        <v>37</v>
      </c>
      <c r="I107" s="4" t="s">
        <v>417</v>
      </c>
      <c r="J107" s="14" t="s">
        <v>418</v>
      </c>
      <c r="K107" s="7" t="s">
        <v>419</v>
      </c>
      <c r="L107" s="5" t="s">
        <v>420</v>
      </c>
      <c r="M107" s="9">
        <v>0</v>
      </c>
      <c r="N107" s="10" t="s">
        <v>35</v>
      </c>
      <c r="O107" s="11">
        <v>44315.4106503125</v>
      </c>
      <c r="P107" s="12"/>
      <c r="Q107" s="6" t="s">
        <v>639</v>
      </c>
      <c r="R107" s="13" t="s">
        <v>37</v>
      </c>
      <c r="S107" s="6" t="s">
        <v>106</v>
      </c>
      <c r="T107" s="6" t="s">
        <v>421</v>
      </c>
      <c r="U107" s="7" t="s">
        <v>107</v>
      </c>
      <c r="V107" s="6" t="s">
        <v>422</v>
      </c>
      <c r="W107" s="5" t="s">
        <v>640</v>
      </c>
      <c r="X107" s="5" t="s">
        <v>66</v>
      </c>
      <c r="Y107" s="7" t="s">
        <v>43</v>
      </c>
    </row>
    <row r="108" spans="1:25" ht="90" x14ac:dyDescent="0.35">
      <c r="A108" s="3" t="s">
        <v>641</v>
      </c>
      <c r="B108" s="4" t="s">
        <v>642</v>
      </c>
      <c r="C108" s="4" t="s">
        <v>320</v>
      </c>
      <c r="D108" s="5" t="s">
        <v>28</v>
      </c>
      <c r="E108" s="6" t="s">
        <v>29</v>
      </c>
      <c r="F108" s="7" t="s">
        <v>22</v>
      </c>
      <c r="G108" s="4" t="s">
        <v>30</v>
      </c>
      <c r="H108" s="4" t="s">
        <v>37</v>
      </c>
      <c r="I108" s="4" t="s">
        <v>417</v>
      </c>
      <c r="J108" s="14" t="s">
        <v>418</v>
      </c>
      <c r="K108" s="7" t="s">
        <v>419</v>
      </c>
      <c r="L108" s="5" t="s">
        <v>420</v>
      </c>
      <c r="M108" s="9">
        <v>0</v>
      </c>
      <c r="N108" s="10" t="s">
        <v>35</v>
      </c>
      <c r="O108" s="11">
        <v>44315.410650659702</v>
      </c>
      <c r="P108" s="12"/>
      <c r="Q108" s="6" t="s">
        <v>643</v>
      </c>
      <c r="R108" s="13" t="s">
        <v>37</v>
      </c>
      <c r="S108" s="6" t="s">
        <v>106</v>
      </c>
      <c r="T108" s="6" t="s">
        <v>421</v>
      </c>
      <c r="U108" s="7" t="s">
        <v>107</v>
      </c>
      <c r="V108" s="6" t="s">
        <v>422</v>
      </c>
      <c r="W108" s="5" t="s">
        <v>644</v>
      </c>
      <c r="X108" s="5" t="s">
        <v>66</v>
      </c>
      <c r="Y108" s="7" t="s">
        <v>43</v>
      </c>
    </row>
    <row r="109" spans="1:25" ht="90" x14ac:dyDescent="0.35">
      <c r="A109" s="3" t="s">
        <v>645</v>
      </c>
      <c r="B109" s="4" t="s">
        <v>646</v>
      </c>
      <c r="C109" s="4" t="s">
        <v>320</v>
      </c>
      <c r="D109" s="5" t="s">
        <v>28</v>
      </c>
      <c r="E109" s="6" t="s">
        <v>29</v>
      </c>
      <c r="F109" s="7" t="s">
        <v>22</v>
      </c>
      <c r="G109" s="4" t="s">
        <v>30</v>
      </c>
      <c r="H109" s="4" t="s">
        <v>37</v>
      </c>
      <c r="I109" s="4" t="s">
        <v>417</v>
      </c>
      <c r="J109" s="14" t="s">
        <v>418</v>
      </c>
      <c r="K109" s="7" t="s">
        <v>419</v>
      </c>
      <c r="L109" s="5" t="s">
        <v>420</v>
      </c>
      <c r="M109" s="9">
        <v>0</v>
      </c>
      <c r="N109" s="10" t="s">
        <v>35</v>
      </c>
      <c r="O109" s="11">
        <v>44315.410651041697</v>
      </c>
      <c r="P109" s="12"/>
      <c r="Q109" s="6" t="s">
        <v>647</v>
      </c>
      <c r="R109" s="13" t="s">
        <v>37</v>
      </c>
      <c r="S109" s="6" t="s">
        <v>89</v>
      </c>
      <c r="T109" s="6" t="s">
        <v>421</v>
      </c>
      <c r="U109" s="7" t="s">
        <v>90</v>
      </c>
      <c r="V109" s="6" t="s">
        <v>422</v>
      </c>
      <c r="W109" s="5" t="s">
        <v>648</v>
      </c>
      <c r="X109" s="5" t="s">
        <v>66</v>
      </c>
      <c r="Y109" s="7" t="s">
        <v>43</v>
      </c>
    </row>
    <row r="110" spans="1:25" ht="90" x14ac:dyDescent="0.35">
      <c r="A110" s="3" t="s">
        <v>649</v>
      </c>
      <c r="B110" s="4" t="s">
        <v>650</v>
      </c>
      <c r="C110" s="4" t="s">
        <v>320</v>
      </c>
      <c r="D110" s="5" t="s">
        <v>28</v>
      </c>
      <c r="E110" s="6" t="s">
        <v>29</v>
      </c>
      <c r="F110" s="7" t="s">
        <v>22</v>
      </c>
      <c r="G110" s="4" t="s">
        <v>30</v>
      </c>
      <c r="H110" s="4" t="s">
        <v>37</v>
      </c>
      <c r="I110" s="4" t="s">
        <v>417</v>
      </c>
      <c r="J110" s="14" t="s">
        <v>418</v>
      </c>
      <c r="K110" s="7" t="s">
        <v>419</v>
      </c>
      <c r="L110" s="5" t="s">
        <v>420</v>
      </c>
      <c r="M110" s="9">
        <v>0</v>
      </c>
      <c r="N110" s="10" t="s">
        <v>35</v>
      </c>
      <c r="O110" s="11">
        <v>44315.410651238402</v>
      </c>
      <c r="P110" s="12"/>
      <c r="Q110" s="6" t="s">
        <v>651</v>
      </c>
      <c r="R110" s="13" t="s">
        <v>37</v>
      </c>
      <c r="S110" s="6" t="s">
        <v>106</v>
      </c>
      <c r="T110" s="6" t="s">
        <v>421</v>
      </c>
      <c r="U110" s="7" t="s">
        <v>107</v>
      </c>
      <c r="V110" s="6" t="s">
        <v>422</v>
      </c>
      <c r="W110" s="5" t="s">
        <v>652</v>
      </c>
      <c r="X110" s="5" t="s">
        <v>66</v>
      </c>
      <c r="Y110" s="7" t="s">
        <v>43</v>
      </c>
    </row>
    <row r="111" spans="1:25" ht="90" x14ac:dyDescent="0.35">
      <c r="A111" s="3" t="s">
        <v>653</v>
      </c>
      <c r="B111" s="4" t="s">
        <v>654</v>
      </c>
      <c r="C111" s="4" t="s">
        <v>655</v>
      </c>
      <c r="D111" s="5" t="s">
        <v>28</v>
      </c>
      <c r="E111" s="6" t="s">
        <v>29</v>
      </c>
      <c r="F111" s="7" t="s">
        <v>22</v>
      </c>
      <c r="G111" s="4" t="s">
        <v>30</v>
      </c>
      <c r="H111" s="4" t="s">
        <v>37</v>
      </c>
      <c r="I111" s="4" t="s">
        <v>417</v>
      </c>
      <c r="J111" s="14" t="s">
        <v>418</v>
      </c>
      <c r="K111" s="7" t="s">
        <v>419</v>
      </c>
      <c r="L111" s="5" t="s">
        <v>420</v>
      </c>
      <c r="M111" s="9">
        <v>0</v>
      </c>
      <c r="N111" s="10" t="s">
        <v>35</v>
      </c>
      <c r="O111" s="11">
        <v>44315.410651388898</v>
      </c>
      <c r="P111" s="12"/>
      <c r="Q111" s="6" t="s">
        <v>656</v>
      </c>
      <c r="R111" s="13" t="s">
        <v>37</v>
      </c>
      <c r="S111" s="6" t="s">
        <v>106</v>
      </c>
      <c r="T111" s="6" t="s">
        <v>421</v>
      </c>
      <c r="U111" s="7" t="s">
        <v>107</v>
      </c>
      <c r="V111" s="6" t="s">
        <v>422</v>
      </c>
      <c r="W111" s="5" t="s">
        <v>657</v>
      </c>
      <c r="X111" s="5" t="s">
        <v>66</v>
      </c>
      <c r="Y111" s="7" t="s">
        <v>43</v>
      </c>
    </row>
    <row r="112" spans="1:25" ht="90" x14ac:dyDescent="0.35">
      <c r="A112" s="3" t="s">
        <v>658</v>
      </c>
      <c r="B112" s="4" t="s">
        <v>659</v>
      </c>
      <c r="C112" s="4" t="s">
        <v>434</v>
      </c>
      <c r="D112" s="5" t="s">
        <v>28</v>
      </c>
      <c r="E112" s="6" t="s">
        <v>29</v>
      </c>
      <c r="F112" s="7" t="s">
        <v>22</v>
      </c>
      <c r="G112" s="4" t="s">
        <v>30</v>
      </c>
      <c r="H112" s="4" t="s">
        <v>37</v>
      </c>
      <c r="I112" s="4" t="s">
        <v>417</v>
      </c>
      <c r="J112" s="14" t="s">
        <v>418</v>
      </c>
      <c r="K112" s="7" t="s">
        <v>419</v>
      </c>
      <c r="L112" s="5" t="s">
        <v>420</v>
      </c>
      <c r="M112" s="9">
        <v>0</v>
      </c>
      <c r="N112" s="10" t="s">
        <v>35</v>
      </c>
      <c r="O112" s="11">
        <v>44315.410651585596</v>
      </c>
      <c r="P112" s="12"/>
      <c r="Q112" s="6" t="s">
        <v>660</v>
      </c>
      <c r="R112" s="13" t="s">
        <v>37</v>
      </c>
      <c r="S112" s="6" t="s">
        <v>106</v>
      </c>
      <c r="T112" s="6" t="s">
        <v>421</v>
      </c>
      <c r="U112" s="7" t="s">
        <v>107</v>
      </c>
      <c r="V112" s="6" t="s">
        <v>422</v>
      </c>
      <c r="W112" s="5" t="s">
        <v>661</v>
      </c>
      <c r="X112" s="5" t="s">
        <v>66</v>
      </c>
      <c r="Y112" s="7" t="s">
        <v>43</v>
      </c>
    </row>
    <row r="113" spans="1:25" ht="90" x14ac:dyDescent="0.35">
      <c r="A113" s="3" t="s">
        <v>662</v>
      </c>
      <c r="B113" s="4" t="s">
        <v>663</v>
      </c>
      <c r="C113" s="4" t="s">
        <v>434</v>
      </c>
      <c r="D113" s="5" t="s">
        <v>28</v>
      </c>
      <c r="E113" s="6" t="s">
        <v>29</v>
      </c>
      <c r="F113" s="7" t="s">
        <v>22</v>
      </c>
      <c r="G113" s="4" t="s">
        <v>30</v>
      </c>
      <c r="H113" s="4" t="s">
        <v>37</v>
      </c>
      <c r="I113" s="4" t="s">
        <v>417</v>
      </c>
      <c r="J113" s="14" t="s">
        <v>418</v>
      </c>
      <c r="K113" s="7" t="s">
        <v>419</v>
      </c>
      <c r="L113" s="5" t="s">
        <v>420</v>
      </c>
      <c r="M113" s="9">
        <v>0</v>
      </c>
      <c r="N113" s="10" t="s">
        <v>35</v>
      </c>
      <c r="O113" s="11">
        <v>44315.410651770799</v>
      </c>
      <c r="P113" s="12"/>
      <c r="Q113" s="6" t="s">
        <v>664</v>
      </c>
      <c r="R113" s="13" t="s">
        <v>37</v>
      </c>
      <c r="S113" s="6" t="s">
        <v>89</v>
      </c>
      <c r="T113" s="6" t="s">
        <v>421</v>
      </c>
      <c r="U113" s="7" t="s">
        <v>90</v>
      </c>
      <c r="V113" s="6" t="s">
        <v>422</v>
      </c>
      <c r="W113" s="5" t="s">
        <v>665</v>
      </c>
      <c r="X113" s="5" t="s">
        <v>66</v>
      </c>
      <c r="Y113" s="7" t="s">
        <v>185</v>
      </c>
    </row>
    <row r="114" spans="1:25" ht="90" x14ac:dyDescent="0.35">
      <c r="A114" s="3" t="s">
        <v>666</v>
      </c>
      <c r="B114" s="4" t="s">
        <v>667</v>
      </c>
      <c r="C114" s="4" t="s">
        <v>434</v>
      </c>
      <c r="D114" s="5" t="s">
        <v>28</v>
      </c>
      <c r="E114" s="6" t="s">
        <v>29</v>
      </c>
      <c r="F114" s="7" t="s">
        <v>22</v>
      </c>
      <c r="G114" s="4" t="s">
        <v>30</v>
      </c>
      <c r="H114" s="4" t="s">
        <v>37</v>
      </c>
      <c r="I114" s="4" t="s">
        <v>417</v>
      </c>
      <c r="J114" s="14" t="s">
        <v>418</v>
      </c>
      <c r="K114" s="7" t="s">
        <v>419</v>
      </c>
      <c r="L114" s="5" t="s">
        <v>420</v>
      </c>
      <c r="M114" s="9">
        <v>0</v>
      </c>
      <c r="N114" s="10" t="s">
        <v>35</v>
      </c>
      <c r="O114" s="11">
        <v>44315.4106519329</v>
      </c>
      <c r="P114" s="12"/>
      <c r="Q114" s="6" t="s">
        <v>668</v>
      </c>
      <c r="R114" s="13" t="s">
        <v>37</v>
      </c>
      <c r="S114" s="6" t="s">
        <v>38</v>
      </c>
      <c r="T114" s="6" t="s">
        <v>421</v>
      </c>
      <c r="U114" s="7" t="s">
        <v>40</v>
      </c>
      <c r="V114" s="6" t="s">
        <v>422</v>
      </c>
      <c r="W114" s="5" t="s">
        <v>669</v>
      </c>
      <c r="X114" s="5" t="s">
        <v>66</v>
      </c>
      <c r="Y114" s="7" t="s">
        <v>185</v>
      </c>
    </row>
    <row r="115" spans="1:25" ht="70" x14ac:dyDescent="0.35">
      <c r="A115" s="3" t="s">
        <v>670</v>
      </c>
      <c r="B115" s="4" t="s">
        <v>671</v>
      </c>
      <c r="C115" s="4" t="s">
        <v>434</v>
      </c>
      <c r="D115" s="5" t="s">
        <v>28</v>
      </c>
      <c r="E115" s="6" t="s">
        <v>29</v>
      </c>
      <c r="F115" s="7" t="s">
        <v>22</v>
      </c>
      <c r="G115" s="4" t="s">
        <v>30</v>
      </c>
      <c r="H115" s="4" t="s">
        <v>37</v>
      </c>
      <c r="I115" s="4" t="s">
        <v>417</v>
      </c>
      <c r="J115" s="14">
        <v>102</v>
      </c>
      <c r="K115" s="7" t="s">
        <v>419</v>
      </c>
      <c r="L115" s="5" t="s">
        <v>672</v>
      </c>
      <c r="M115" s="9">
        <v>0</v>
      </c>
      <c r="N115" s="10" t="s">
        <v>35</v>
      </c>
      <c r="O115" s="11">
        <v>44315.410652118102</v>
      </c>
      <c r="P115" s="12"/>
      <c r="Q115" s="6" t="s">
        <v>673</v>
      </c>
      <c r="R115" s="13" t="s">
        <v>37</v>
      </c>
      <c r="S115" s="6" t="s">
        <v>106</v>
      </c>
      <c r="T115" s="6" t="s">
        <v>421</v>
      </c>
      <c r="U115" s="7" t="s">
        <v>107</v>
      </c>
      <c r="V115" s="6" t="s">
        <v>422</v>
      </c>
      <c r="W115" s="5" t="s">
        <v>674</v>
      </c>
      <c r="X115" s="5" t="s">
        <v>66</v>
      </c>
      <c r="Y115" s="7" t="s">
        <v>43</v>
      </c>
    </row>
    <row r="116" spans="1:25" ht="90" x14ac:dyDescent="0.35">
      <c r="A116" s="3" t="s">
        <v>675</v>
      </c>
      <c r="B116" s="4" t="s">
        <v>676</v>
      </c>
      <c r="C116" s="4" t="s">
        <v>434</v>
      </c>
      <c r="D116" s="5" t="s">
        <v>28</v>
      </c>
      <c r="E116" s="6" t="s">
        <v>29</v>
      </c>
      <c r="F116" s="7" t="s">
        <v>22</v>
      </c>
      <c r="G116" s="4" t="s">
        <v>30</v>
      </c>
      <c r="H116" s="4" t="s">
        <v>37</v>
      </c>
      <c r="I116" s="4" t="s">
        <v>417</v>
      </c>
      <c r="J116" s="8" t="s">
        <v>418</v>
      </c>
      <c r="K116" s="7" t="s">
        <v>419</v>
      </c>
      <c r="L116" s="5" t="s">
        <v>420</v>
      </c>
      <c r="M116" s="9">
        <v>0</v>
      </c>
      <c r="N116" s="10" t="s">
        <v>35</v>
      </c>
      <c r="O116" s="11">
        <v>44315.4106523148</v>
      </c>
      <c r="P116" s="12"/>
      <c r="Q116" s="6" t="s">
        <v>677</v>
      </c>
      <c r="R116" s="13" t="s">
        <v>37</v>
      </c>
      <c r="S116" s="6" t="s">
        <v>89</v>
      </c>
      <c r="T116" s="6" t="s">
        <v>421</v>
      </c>
      <c r="U116" s="7" t="s">
        <v>90</v>
      </c>
      <c r="V116" s="6" t="s">
        <v>422</v>
      </c>
      <c r="W116" s="5" t="s">
        <v>678</v>
      </c>
      <c r="X116" s="5" t="s">
        <v>66</v>
      </c>
      <c r="Y116" s="7" t="s">
        <v>185</v>
      </c>
    </row>
    <row r="117" spans="1:25" ht="90" x14ac:dyDescent="0.35">
      <c r="A117" s="3" t="s">
        <v>679</v>
      </c>
      <c r="B117" s="4" t="s">
        <v>680</v>
      </c>
      <c r="C117" s="4" t="s">
        <v>434</v>
      </c>
      <c r="D117" s="5" t="s">
        <v>28</v>
      </c>
      <c r="E117" s="6" t="s">
        <v>29</v>
      </c>
      <c r="F117" s="7" t="s">
        <v>22</v>
      </c>
      <c r="G117" s="4" t="s">
        <v>30</v>
      </c>
      <c r="H117" s="4" t="s">
        <v>37</v>
      </c>
      <c r="I117" s="4" t="s">
        <v>417</v>
      </c>
      <c r="J117" s="8" t="s">
        <v>418</v>
      </c>
      <c r="K117" s="7" t="s">
        <v>419</v>
      </c>
      <c r="L117" s="5" t="s">
        <v>420</v>
      </c>
      <c r="M117" s="9">
        <v>0</v>
      </c>
      <c r="N117" s="10" t="s">
        <v>35</v>
      </c>
      <c r="O117" s="11">
        <v>44315.410652465303</v>
      </c>
      <c r="P117" s="12"/>
      <c r="Q117" s="6" t="s">
        <v>681</v>
      </c>
      <c r="R117" s="13" t="s">
        <v>37</v>
      </c>
      <c r="S117" s="6" t="s">
        <v>38</v>
      </c>
      <c r="T117" s="6" t="s">
        <v>421</v>
      </c>
      <c r="U117" s="7" t="s">
        <v>40</v>
      </c>
      <c r="V117" s="6" t="s">
        <v>422</v>
      </c>
      <c r="W117" s="5" t="s">
        <v>682</v>
      </c>
      <c r="X117" s="5" t="s">
        <v>66</v>
      </c>
      <c r="Y117" s="7" t="s">
        <v>185</v>
      </c>
    </row>
    <row r="118" spans="1:25" ht="90" x14ac:dyDescent="0.35">
      <c r="A118" s="3" t="s">
        <v>683</v>
      </c>
      <c r="B118" s="4" t="s">
        <v>684</v>
      </c>
      <c r="C118" s="4" t="s">
        <v>128</v>
      </c>
      <c r="D118" s="5" t="s">
        <v>28</v>
      </c>
      <c r="E118" s="6" t="s">
        <v>29</v>
      </c>
      <c r="F118" s="7" t="s">
        <v>22</v>
      </c>
      <c r="G118" s="4" t="s">
        <v>30</v>
      </c>
      <c r="H118" s="4" t="s">
        <v>37</v>
      </c>
      <c r="I118" s="4" t="s">
        <v>417</v>
      </c>
      <c r="J118" s="8" t="s">
        <v>418</v>
      </c>
      <c r="K118" s="7" t="s">
        <v>419</v>
      </c>
      <c r="L118" s="5" t="s">
        <v>420</v>
      </c>
      <c r="M118" s="9">
        <v>0</v>
      </c>
      <c r="N118" s="10" t="s">
        <v>35</v>
      </c>
      <c r="O118" s="11">
        <v>44315.410652662002</v>
      </c>
      <c r="P118" s="12"/>
      <c r="Q118" s="6" t="s">
        <v>685</v>
      </c>
      <c r="R118" s="13" t="s">
        <v>37</v>
      </c>
      <c r="S118" s="6" t="s">
        <v>106</v>
      </c>
      <c r="T118" s="6" t="s">
        <v>421</v>
      </c>
      <c r="U118" s="7" t="s">
        <v>107</v>
      </c>
      <c r="V118" s="6" t="s">
        <v>422</v>
      </c>
      <c r="W118" s="5" t="s">
        <v>686</v>
      </c>
      <c r="X118" s="5" t="s">
        <v>66</v>
      </c>
      <c r="Y118" s="7" t="s">
        <v>43</v>
      </c>
    </row>
    <row r="119" spans="1:25" ht="90" x14ac:dyDescent="0.35">
      <c r="A119" s="3" t="s">
        <v>687</v>
      </c>
      <c r="B119" s="4" t="s">
        <v>688</v>
      </c>
      <c r="C119" s="4" t="s">
        <v>689</v>
      </c>
      <c r="D119" s="5" t="s">
        <v>28</v>
      </c>
      <c r="E119" s="6" t="s">
        <v>29</v>
      </c>
      <c r="F119" s="7" t="s">
        <v>22</v>
      </c>
      <c r="G119" s="4" t="s">
        <v>30</v>
      </c>
      <c r="H119" s="4" t="s">
        <v>37</v>
      </c>
      <c r="I119" s="4" t="s">
        <v>417</v>
      </c>
      <c r="J119" s="8" t="s">
        <v>418</v>
      </c>
      <c r="K119" s="7" t="s">
        <v>419</v>
      </c>
      <c r="L119" s="5" t="s">
        <v>420</v>
      </c>
      <c r="M119" s="9">
        <v>0</v>
      </c>
      <c r="N119" s="10" t="s">
        <v>35</v>
      </c>
      <c r="O119" s="11">
        <v>44315.410652858802</v>
      </c>
      <c r="P119" s="12"/>
      <c r="Q119" s="6" t="s">
        <v>690</v>
      </c>
      <c r="R119" s="13" t="s">
        <v>37</v>
      </c>
      <c r="S119" s="6" t="s">
        <v>106</v>
      </c>
      <c r="T119" s="6" t="s">
        <v>421</v>
      </c>
      <c r="U119" s="7" t="s">
        <v>107</v>
      </c>
      <c r="V119" s="6" t="s">
        <v>422</v>
      </c>
      <c r="W119" s="5" t="s">
        <v>691</v>
      </c>
      <c r="X119" s="5" t="s">
        <v>66</v>
      </c>
      <c r="Y119" s="7" t="s">
        <v>43</v>
      </c>
    </row>
    <row r="120" spans="1:25" ht="90" x14ac:dyDescent="0.35">
      <c r="A120" s="3" t="s">
        <v>692</v>
      </c>
      <c r="B120" s="4" t="s">
        <v>693</v>
      </c>
      <c r="C120" s="4" t="s">
        <v>216</v>
      </c>
      <c r="D120" s="5" t="s">
        <v>28</v>
      </c>
      <c r="E120" s="6" t="s">
        <v>29</v>
      </c>
      <c r="F120" s="7" t="s">
        <v>22</v>
      </c>
      <c r="G120" s="4" t="s">
        <v>30</v>
      </c>
      <c r="H120" s="4" t="s">
        <v>37</v>
      </c>
      <c r="I120" s="4" t="s">
        <v>417</v>
      </c>
      <c r="J120" s="8" t="s">
        <v>418</v>
      </c>
      <c r="K120" s="7" t="s">
        <v>419</v>
      </c>
      <c r="L120" s="5" t="s">
        <v>420</v>
      </c>
      <c r="M120" s="9">
        <v>0</v>
      </c>
      <c r="N120" s="10" t="s">
        <v>35</v>
      </c>
      <c r="O120" s="11">
        <v>44315.410653009298</v>
      </c>
      <c r="P120" s="12"/>
      <c r="Q120" s="6" t="s">
        <v>694</v>
      </c>
      <c r="R120" s="13" t="s">
        <v>37</v>
      </c>
      <c r="S120" s="6" t="s">
        <v>106</v>
      </c>
      <c r="T120" s="6" t="s">
        <v>421</v>
      </c>
      <c r="U120" s="7" t="s">
        <v>107</v>
      </c>
      <c r="V120" s="6" t="s">
        <v>422</v>
      </c>
      <c r="W120" s="5" t="s">
        <v>695</v>
      </c>
      <c r="X120" s="5" t="s">
        <v>66</v>
      </c>
      <c r="Y120" s="7" t="s">
        <v>43</v>
      </c>
    </row>
    <row r="121" spans="1:25" ht="90" x14ac:dyDescent="0.35">
      <c r="A121" s="3" t="s">
        <v>696</v>
      </c>
      <c r="B121" s="4" t="s">
        <v>697</v>
      </c>
      <c r="C121" s="4" t="s">
        <v>27</v>
      </c>
      <c r="D121" s="5" t="s">
        <v>28</v>
      </c>
      <c r="E121" s="6" t="s">
        <v>29</v>
      </c>
      <c r="F121" s="7" t="s">
        <v>22</v>
      </c>
      <c r="G121" s="4" t="s">
        <v>30</v>
      </c>
      <c r="H121" s="4" t="s">
        <v>37</v>
      </c>
      <c r="I121" s="4" t="s">
        <v>417</v>
      </c>
      <c r="J121" s="8" t="s">
        <v>418</v>
      </c>
      <c r="K121" s="7" t="s">
        <v>419</v>
      </c>
      <c r="L121" s="5" t="s">
        <v>420</v>
      </c>
      <c r="M121" s="9">
        <v>0</v>
      </c>
      <c r="N121" s="10" t="s">
        <v>35</v>
      </c>
      <c r="O121" s="11">
        <v>44315.410653206003</v>
      </c>
      <c r="P121" s="12"/>
      <c r="Q121" s="6" t="s">
        <v>698</v>
      </c>
      <c r="R121" s="13" t="s">
        <v>37</v>
      </c>
      <c r="S121" s="6" t="s">
        <v>106</v>
      </c>
      <c r="T121" s="6" t="s">
        <v>421</v>
      </c>
      <c r="U121" s="7" t="s">
        <v>107</v>
      </c>
      <c r="V121" s="6" t="s">
        <v>422</v>
      </c>
      <c r="W121" s="5" t="s">
        <v>699</v>
      </c>
      <c r="X121" s="5" t="s">
        <v>66</v>
      </c>
      <c r="Y121" s="7" t="s">
        <v>43</v>
      </c>
    </row>
    <row r="122" spans="1:25" ht="90" x14ac:dyDescent="0.35">
      <c r="A122" s="3" t="s">
        <v>700</v>
      </c>
      <c r="B122" s="4" t="s">
        <v>701</v>
      </c>
      <c r="C122" s="4" t="s">
        <v>27</v>
      </c>
      <c r="D122" s="5" t="s">
        <v>28</v>
      </c>
      <c r="E122" s="6" t="s">
        <v>29</v>
      </c>
      <c r="F122" s="7" t="s">
        <v>22</v>
      </c>
      <c r="G122" s="4" t="s">
        <v>30</v>
      </c>
      <c r="H122" s="4" t="s">
        <v>37</v>
      </c>
      <c r="I122" s="4" t="s">
        <v>417</v>
      </c>
      <c r="J122" s="8" t="s">
        <v>418</v>
      </c>
      <c r="K122" s="7" t="s">
        <v>419</v>
      </c>
      <c r="L122" s="5" t="s">
        <v>420</v>
      </c>
      <c r="M122" s="9">
        <v>0</v>
      </c>
      <c r="N122" s="10" t="s">
        <v>35</v>
      </c>
      <c r="O122" s="11">
        <v>44315.410653391198</v>
      </c>
      <c r="P122" s="12"/>
      <c r="Q122" s="6" t="s">
        <v>702</v>
      </c>
      <c r="R122" s="13" t="s">
        <v>37</v>
      </c>
      <c r="S122" s="6" t="s">
        <v>89</v>
      </c>
      <c r="T122" s="6" t="s">
        <v>421</v>
      </c>
      <c r="U122" s="7" t="s">
        <v>90</v>
      </c>
      <c r="V122" s="6" t="s">
        <v>422</v>
      </c>
      <c r="W122" s="5" t="s">
        <v>703</v>
      </c>
      <c r="X122" s="5" t="s">
        <v>66</v>
      </c>
      <c r="Y122" s="7" t="s">
        <v>43</v>
      </c>
    </row>
    <row r="123" spans="1:25" ht="60" x14ac:dyDescent="0.35">
      <c r="A123" s="3" t="s">
        <v>704</v>
      </c>
      <c r="B123" s="4" t="s">
        <v>705</v>
      </c>
      <c r="C123" s="4" t="s">
        <v>706</v>
      </c>
      <c r="D123" s="5" t="s">
        <v>28</v>
      </c>
      <c r="E123" s="6" t="s">
        <v>29</v>
      </c>
      <c r="F123" s="7" t="s">
        <v>22</v>
      </c>
      <c r="G123" s="4" t="s">
        <v>30</v>
      </c>
      <c r="H123" s="4" t="s">
        <v>37</v>
      </c>
      <c r="I123" s="4" t="s">
        <v>707</v>
      </c>
      <c r="J123" s="8" t="s">
        <v>708</v>
      </c>
      <c r="K123" s="7" t="s">
        <v>709</v>
      </c>
      <c r="L123" s="5" t="s">
        <v>710</v>
      </c>
      <c r="M123" s="9">
        <v>0</v>
      </c>
      <c r="N123" s="10" t="s">
        <v>35</v>
      </c>
      <c r="O123" s="11">
        <v>44315.4106537384</v>
      </c>
      <c r="P123" s="12"/>
      <c r="Q123" s="6" t="s">
        <v>711</v>
      </c>
      <c r="R123" s="13" t="s">
        <v>37</v>
      </c>
      <c r="S123" s="6" t="s">
        <v>394</v>
      </c>
      <c r="T123" s="6" t="s">
        <v>478</v>
      </c>
      <c r="U123" s="7" t="s">
        <v>395</v>
      </c>
      <c r="V123" s="6" t="s">
        <v>712</v>
      </c>
      <c r="W123" s="5" t="s">
        <v>713</v>
      </c>
      <c r="X123" s="5" t="s">
        <v>66</v>
      </c>
      <c r="Y123" s="7" t="s">
        <v>43</v>
      </c>
    </row>
    <row r="124" spans="1:25" ht="100" x14ac:dyDescent="0.35">
      <c r="A124" s="3" t="s">
        <v>714</v>
      </c>
      <c r="B124" s="4" t="s">
        <v>715</v>
      </c>
      <c r="C124" s="4" t="s">
        <v>320</v>
      </c>
      <c r="D124" s="5" t="s">
        <v>28</v>
      </c>
      <c r="E124" s="6" t="s">
        <v>29</v>
      </c>
      <c r="F124" s="7" t="s">
        <v>22</v>
      </c>
      <c r="G124" s="4" t="s">
        <v>30</v>
      </c>
      <c r="H124" s="4" t="s">
        <v>37</v>
      </c>
      <c r="I124" s="4" t="s">
        <v>707</v>
      </c>
      <c r="J124" s="8" t="s">
        <v>716</v>
      </c>
      <c r="K124" s="7" t="s">
        <v>717</v>
      </c>
      <c r="L124" s="5" t="s">
        <v>718</v>
      </c>
      <c r="M124" s="9">
        <v>0</v>
      </c>
      <c r="N124" s="10" t="s">
        <v>35</v>
      </c>
      <c r="O124" s="11">
        <v>44315.4106539352</v>
      </c>
      <c r="P124" s="12"/>
      <c r="Q124" s="6" t="s">
        <v>719</v>
      </c>
      <c r="R124" s="13" t="s">
        <v>37</v>
      </c>
      <c r="S124" s="6" t="s">
        <v>89</v>
      </c>
      <c r="T124" s="6" t="s">
        <v>478</v>
      </c>
      <c r="U124" s="7" t="s">
        <v>149</v>
      </c>
      <c r="V124" s="6" t="s">
        <v>720</v>
      </c>
      <c r="W124" s="5" t="s">
        <v>721</v>
      </c>
      <c r="X124" s="5" t="s">
        <v>66</v>
      </c>
      <c r="Y124" s="7" t="s">
        <v>43</v>
      </c>
    </row>
    <row r="125" spans="1:25" ht="90" x14ac:dyDescent="0.35">
      <c r="A125" s="3" t="s">
        <v>722</v>
      </c>
      <c r="B125" s="4" t="s">
        <v>723</v>
      </c>
      <c r="C125" s="4" t="s">
        <v>27</v>
      </c>
      <c r="D125" s="5" t="s">
        <v>28</v>
      </c>
      <c r="E125" s="6" t="s">
        <v>29</v>
      </c>
      <c r="F125" s="7" t="s">
        <v>22</v>
      </c>
      <c r="G125" s="4" t="s">
        <v>30</v>
      </c>
      <c r="H125" s="4" t="s">
        <v>37</v>
      </c>
      <c r="I125" s="4" t="s">
        <v>707</v>
      </c>
      <c r="J125" s="8" t="s">
        <v>724</v>
      </c>
      <c r="K125" s="7" t="s">
        <v>725</v>
      </c>
      <c r="L125" s="5" t="s">
        <v>726</v>
      </c>
      <c r="M125" s="9">
        <v>0</v>
      </c>
      <c r="N125" s="10" t="s">
        <v>35</v>
      </c>
      <c r="O125" s="11">
        <v>44315.410654282401</v>
      </c>
      <c r="P125" s="12"/>
      <c r="Q125" s="6" t="s">
        <v>727</v>
      </c>
      <c r="R125" s="13" t="s">
        <v>37</v>
      </c>
      <c r="S125" s="6" t="s">
        <v>89</v>
      </c>
      <c r="T125" s="6" t="s">
        <v>478</v>
      </c>
      <c r="U125" s="7" t="s">
        <v>149</v>
      </c>
      <c r="V125" s="6" t="s">
        <v>728</v>
      </c>
      <c r="W125" s="5" t="s">
        <v>729</v>
      </c>
      <c r="X125" s="5" t="s">
        <v>66</v>
      </c>
      <c r="Y125" s="7" t="s">
        <v>43</v>
      </c>
    </row>
    <row r="126" spans="1:25" ht="80" x14ac:dyDescent="0.35">
      <c r="A126" s="3" t="s">
        <v>730</v>
      </c>
      <c r="B126" s="4" t="s">
        <v>731</v>
      </c>
      <c r="C126" s="4" t="s">
        <v>320</v>
      </c>
      <c r="D126" s="5" t="s">
        <v>28</v>
      </c>
      <c r="E126" s="6" t="s">
        <v>29</v>
      </c>
      <c r="F126" s="7" t="s">
        <v>22</v>
      </c>
      <c r="G126" s="4" t="s">
        <v>30</v>
      </c>
      <c r="H126" s="4" t="s">
        <v>37</v>
      </c>
      <c r="I126" s="4" t="s">
        <v>732</v>
      </c>
      <c r="J126" s="8" t="s">
        <v>733</v>
      </c>
      <c r="K126" s="7" t="s">
        <v>734</v>
      </c>
      <c r="L126" s="5" t="s">
        <v>735</v>
      </c>
      <c r="M126" s="9">
        <v>0</v>
      </c>
      <c r="N126" s="10" t="s">
        <v>35</v>
      </c>
      <c r="O126" s="11">
        <v>44315.410655011598</v>
      </c>
      <c r="P126" s="12"/>
      <c r="Q126" s="6" t="s">
        <v>736</v>
      </c>
      <c r="R126" s="13" t="s">
        <v>37</v>
      </c>
      <c r="S126" s="6" t="s">
        <v>89</v>
      </c>
      <c r="T126" s="6" t="s">
        <v>421</v>
      </c>
      <c r="U126" s="7" t="s">
        <v>90</v>
      </c>
      <c r="V126" s="6" t="s">
        <v>108</v>
      </c>
      <c r="W126" s="5" t="s">
        <v>737</v>
      </c>
      <c r="X126" s="5" t="s">
        <v>66</v>
      </c>
      <c r="Y126" s="7" t="s">
        <v>43</v>
      </c>
    </row>
    <row r="127" spans="1:25" ht="70" x14ac:dyDescent="0.35">
      <c r="A127" s="3" t="s">
        <v>738</v>
      </c>
      <c r="B127" s="4" t="s">
        <v>739</v>
      </c>
      <c r="C127" s="4" t="s">
        <v>300</v>
      </c>
      <c r="D127" s="5" t="s">
        <v>28</v>
      </c>
      <c r="E127" s="6" t="s">
        <v>29</v>
      </c>
      <c r="F127" s="7" t="s">
        <v>22</v>
      </c>
      <c r="G127" s="4" t="s">
        <v>30</v>
      </c>
      <c r="H127" s="4" t="s">
        <v>37</v>
      </c>
      <c r="I127" s="4" t="s">
        <v>732</v>
      </c>
      <c r="J127" s="8" t="s">
        <v>740</v>
      </c>
      <c r="K127" s="7" t="s">
        <v>741</v>
      </c>
      <c r="L127" s="5" t="s">
        <v>454</v>
      </c>
      <c r="M127" s="9">
        <v>0</v>
      </c>
      <c r="N127" s="10" t="s">
        <v>35</v>
      </c>
      <c r="O127" s="11">
        <v>44315.410655358799</v>
      </c>
      <c r="P127" s="12"/>
      <c r="Q127" s="6" t="s">
        <v>742</v>
      </c>
      <c r="R127" s="13" t="s">
        <v>37</v>
      </c>
      <c r="S127" s="6" t="s">
        <v>38</v>
      </c>
      <c r="T127" s="6" t="s">
        <v>421</v>
      </c>
      <c r="U127" s="7" t="s">
        <v>40</v>
      </c>
      <c r="V127" s="6" t="s">
        <v>457</v>
      </c>
      <c r="W127" s="5" t="s">
        <v>743</v>
      </c>
      <c r="X127" s="5" t="s">
        <v>66</v>
      </c>
      <c r="Y127" s="7" t="s">
        <v>43</v>
      </c>
    </row>
    <row r="128" spans="1:25" ht="70" x14ac:dyDescent="0.35">
      <c r="A128" s="3" t="s">
        <v>744</v>
      </c>
      <c r="B128" s="4" t="s">
        <v>745</v>
      </c>
      <c r="C128" s="4" t="s">
        <v>95</v>
      </c>
      <c r="D128" s="5" t="s">
        <v>28</v>
      </c>
      <c r="E128" s="6" t="s">
        <v>29</v>
      </c>
      <c r="F128" s="7" t="s">
        <v>22</v>
      </c>
      <c r="G128" s="4" t="s">
        <v>30</v>
      </c>
      <c r="H128" s="4" t="s">
        <v>37</v>
      </c>
      <c r="I128" s="4" t="s">
        <v>435</v>
      </c>
      <c r="J128" s="8" t="s">
        <v>746</v>
      </c>
      <c r="K128" s="7" t="s">
        <v>747</v>
      </c>
      <c r="L128" s="5" t="s">
        <v>748</v>
      </c>
      <c r="M128" s="9">
        <v>0</v>
      </c>
      <c r="N128" s="10" t="s">
        <v>35</v>
      </c>
      <c r="O128" s="11">
        <v>44315.4106559028</v>
      </c>
      <c r="P128" s="12"/>
      <c r="Q128" s="6" t="s">
        <v>749</v>
      </c>
      <c r="R128" s="13" t="s">
        <v>37</v>
      </c>
      <c r="S128" s="6" t="s">
        <v>89</v>
      </c>
      <c r="T128" s="6" t="s">
        <v>421</v>
      </c>
      <c r="U128" s="7" t="s">
        <v>90</v>
      </c>
      <c r="V128" s="6" t="s">
        <v>498</v>
      </c>
      <c r="W128" s="5" t="s">
        <v>750</v>
      </c>
      <c r="X128" s="5" t="s">
        <v>66</v>
      </c>
      <c r="Y128" s="7" t="s">
        <v>43</v>
      </c>
    </row>
    <row r="129" spans="1:25" ht="50" x14ac:dyDescent="0.35">
      <c r="A129" s="3" t="s">
        <v>751</v>
      </c>
      <c r="B129" s="4" t="s">
        <v>752</v>
      </c>
      <c r="C129" s="4" t="s">
        <v>27</v>
      </c>
      <c r="D129" s="5" t="s">
        <v>28</v>
      </c>
      <c r="E129" s="6" t="s">
        <v>29</v>
      </c>
      <c r="F129" s="7" t="s">
        <v>22</v>
      </c>
      <c r="G129" s="4" t="s">
        <v>30</v>
      </c>
      <c r="H129" s="4" t="s">
        <v>37</v>
      </c>
      <c r="I129" s="4" t="s">
        <v>435</v>
      </c>
      <c r="J129" s="8" t="s">
        <v>753</v>
      </c>
      <c r="K129" s="7" t="s">
        <v>754</v>
      </c>
      <c r="L129" s="5" t="s">
        <v>755</v>
      </c>
      <c r="M129" s="9">
        <v>0</v>
      </c>
      <c r="N129" s="10" t="s">
        <v>35</v>
      </c>
      <c r="O129" s="11">
        <v>44315.410656446802</v>
      </c>
      <c r="P129" s="12"/>
      <c r="Q129" s="6" t="s">
        <v>756</v>
      </c>
      <c r="R129" s="13" t="s">
        <v>37</v>
      </c>
      <c r="S129" s="6" t="s">
        <v>89</v>
      </c>
      <c r="T129" s="6" t="s">
        <v>421</v>
      </c>
      <c r="U129" s="7" t="s">
        <v>90</v>
      </c>
      <c r="V129" s="6" t="s">
        <v>498</v>
      </c>
      <c r="W129" s="5" t="s">
        <v>757</v>
      </c>
      <c r="X129" s="5" t="s">
        <v>66</v>
      </c>
      <c r="Y129" s="7" t="s">
        <v>43</v>
      </c>
    </row>
    <row r="130" spans="1:25" ht="60" x14ac:dyDescent="0.35">
      <c r="A130" s="3" t="s">
        <v>758</v>
      </c>
      <c r="B130" s="4" t="s">
        <v>759</v>
      </c>
      <c r="C130" s="4" t="s">
        <v>27</v>
      </c>
      <c r="D130" s="5" t="s">
        <v>28</v>
      </c>
      <c r="E130" s="6" t="s">
        <v>29</v>
      </c>
      <c r="F130" s="7" t="s">
        <v>22</v>
      </c>
      <c r="G130" s="4" t="s">
        <v>30</v>
      </c>
      <c r="H130" s="4" t="s">
        <v>37</v>
      </c>
      <c r="I130" s="4" t="s">
        <v>760</v>
      </c>
      <c r="J130" s="8" t="s">
        <v>761</v>
      </c>
      <c r="K130" s="7" t="s">
        <v>762</v>
      </c>
      <c r="L130" s="5" t="s">
        <v>763</v>
      </c>
      <c r="M130" s="9">
        <v>0</v>
      </c>
      <c r="N130" s="10" t="s">
        <v>35</v>
      </c>
      <c r="O130" s="11">
        <v>44315.410656828702</v>
      </c>
      <c r="P130" s="12"/>
      <c r="Q130" s="6" t="s">
        <v>764</v>
      </c>
      <c r="R130" s="13" t="s">
        <v>37</v>
      </c>
      <c r="S130" s="6" t="s">
        <v>89</v>
      </c>
      <c r="T130" s="6" t="s">
        <v>421</v>
      </c>
      <c r="U130" s="7" t="s">
        <v>90</v>
      </c>
      <c r="V130" s="6" t="s">
        <v>765</v>
      </c>
      <c r="W130" s="5" t="s">
        <v>766</v>
      </c>
      <c r="X130" s="5" t="s">
        <v>66</v>
      </c>
      <c r="Y130" s="7" t="s">
        <v>43</v>
      </c>
    </row>
    <row r="131" spans="1:25" ht="60" x14ac:dyDescent="0.35">
      <c r="A131" s="3" t="s">
        <v>767</v>
      </c>
      <c r="B131" s="4" t="s">
        <v>768</v>
      </c>
      <c r="C131" s="4" t="s">
        <v>216</v>
      </c>
      <c r="D131" s="5" t="s">
        <v>28</v>
      </c>
      <c r="E131" s="6" t="s">
        <v>29</v>
      </c>
      <c r="F131" s="7" t="s">
        <v>22</v>
      </c>
      <c r="G131" s="4" t="s">
        <v>30</v>
      </c>
      <c r="H131" s="4" t="s">
        <v>37</v>
      </c>
      <c r="I131" s="4" t="s">
        <v>769</v>
      </c>
      <c r="J131" s="14">
        <v>128</v>
      </c>
      <c r="K131" s="7" t="s">
        <v>770</v>
      </c>
      <c r="L131" s="5" t="s">
        <v>718</v>
      </c>
      <c r="M131" s="9">
        <v>0</v>
      </c>
      <c r="N131" s="10" t="s">
        <v>35</v>
      </c>
      <c r="O131" s="11">
        <v>44315.410657557899</v>
      </c>
      <c r="P131" s="12"/>
      <c r="Q131" s="6" t="s">
        <v>771</v>
      </c>
      <c r="R131" s="13" t="s">
        <v>37</v>
      </c>
      <c r="S131" s="6" t="s">
        <v>89</v>
      </c>
      <c r="T131" s="6" t="s">
        <v>421</v>
      </c>
      <c r="U131" s="7" t="s">
        <v>90</v>
      </c>
      <c r="V131" s="6" t="s">
        <v>488</v>
      </c>
      <c r="W131" s="5" t="s">
        <v>772</v>
      </c>
      <c r="X131" s="5" t="s">
        <v>66</v>
      </c>
      <c r="Y131" s="7" t="s">
        <v>43</v>
      </c>
    </row>
    <row r="132" spans="1:25" ht="80" x14ac:dyDescent="0.35">
      <c r="A132" s="3" t="s">
        <v>773</v>
      </c>
      <c r="B132" s="4" t="s">
        <v>774</v>
      </c>
      <c r="C132" s="4" t="s">
        <v>100</v>
      </c>
      <c r="D132" s="5" t="s">
        <v>28</v>
      </c>
      <c r="E132" s="6" t="s">
        <v>29</v>
      </c>
      <c r="F132" s="7" t="s">
        <v>22</v>
      </c>
      <c r="G132" s="4" t="s">
        <v>30</v>
      </c>
      <c r="H132" s="4" t="s">
        <v>37</v>
      </c>
      <c r="I132" s="4" t="s">
        <v>769</v>
      </c>
      <c r="J132" s="14">
        <v>128</v>
      </c>
      <c r="K132" s="7" t="s">
        <v>770</v>
      </c>
      <c r="L132" s="5" t="s">
        <v>718</v>
      </c>
      <c r="M132" s="9">
        <v>0</v>
      </c>
      <c r="N132" s="10" t="s">
        <v>35</v>
      </c>
      <c r="O132" s="11">
        <v>44315.410657719898</v>
      </c>
      <c r="P132" s="12"/>
      <c r="Q132" s="6" t="s">
        <v>775</v>
      </c>
      <c r="R132" s="13" t="s">
        <v>37</v>
      </c>
      <c r="S132" s="6" t="s">
        <v>89</v>
      </c>
      <c r="T132" s="6" t="s">
        <v>421</v>
      </c>
      <c r="U132" s="7" t="s">
        <v>90</v>
      </c>
      <c r="V132" s="6" t="s">
        <v>488</v>
      </c>
      <c r="W132" s="5" t="s">
        <v>776</v>
      </c>
      <c r="X132" s="5" t="s">
        <v>66</v>
      </c>
      <c r="Y132" s="7" t="s">
        <v>43</v>
      </c>
    </row>
    <row r="133" spans="1:25" ht="80" x14ac:dyDescent="0.35">
      <c r="A133" s="3" t="s">
        <v>777</v>
      </c>
      <c r="B133" s="4" t="s">
        <v>448</v>
      </c>
      <c r="C133" s="4" t="s">
        <v>535</v>
      </c>
      <c r="D133" s="5" t="s">
        <v>28</v>
      </c>
      <c r="E133" s="6" t="s">
        <v>29</v>
      </c>
      <c r="F133" s="7" t="s">
        <v>22</v>
      </c>
      <c r="G133" s="4" t="s">
        <v>30</v>
      </c>
      <c r="H133" s="4" t="s">
        <v>37</v>
      </c>
      <c r="I133" s="4" t="s">
        <v>769</v>
      </c>
      <c r="J133" s="8" t="s">
        <v>778</v>
      </c>
      <c r="K133" s="7" t="s">
        <v>427</v>
      </c>
      <c r="L133" s="5" t="s">
        <v>779</v>
      </c>
      <c r="M133" s="9">
        <v>0</v>
      </c>
      <c r="N133" s="10" t="s">
        <v>35</v>
      </c>
      <c r="O133" s="11">
        <v>44315.410658252302</v>
      </c>
      <c r="P133" s="12"/>
      <c r="Q133" s="6" t="s">
        <v>37</v>
      </c>
      <c r="R133" s="13" t="s">
        <v>37</v>
      </c>
      <c r="S133" s="6" t="s">
        <v>38</v>
      </c>
      <c r="T133" s="6" t="s">
        <v>421</v>
      </c>
      <c r="U133" s="7" t="s">
        <v>40</v>
      </c>
      <c r="V133" s="6" t="s">
        <v>430</v>
      </c>
      <c r="W133" s="5" t="s">
        <v>780</v>
      </c>
      <c r="X133" s="5" t="s">
        <v>37</v>
      </c>
      <c r="Y133" s="7" t="s">
        <v>185</v>
      </c>
    </row>
    <row r="134" spans="1:25" ht="100" x14ac:dyDescent="0.35">
      <c r="A134" s="3" t="s">
        <v>781</v>
      </c>
      <c r="B134" s="4" t="s">
        <v>782</v>
      </c>
      <c r="C134" s="4" t="s">
        <v>783</v>
      </c>
      <c r="D134" s="5" t="s">
        <v>28</v>
      </c>
      <c r="E134" s="6" t="s">
        <v>29</v>
      </c>
      <c r="F134" s="7" t="s">
        <v>22</v>
      </c>
      <c r="G134" s="4" t="s">
        <v>30</v>
      </c>
      <c r="H134" s="4" t="s">
        <v>37</v>
      </c>
      <c r="I134" s="4" t="s">
        <v>769</v>
      </c>
      <c r="J134" s="14">
        <v>135</v>
      </c>
      <c r="K134" s="7" t="s">
        <v>427</v>
      </c>
      <c r="L134" s="5" t="s">
        <v>779</v>
      </c>
      <c r="M134" s="9">
        <v>0</v>
      </c>
      <c r="N134" s="10" t="s">
        <v>35</v>
      </c>
      <c r="O134" s="11">
        <v>44315.4106586458</v>
      </c>
      <c r="P134" s="12"/>
      <c r="Q134" s="6" t="s">
        <v>784</v>
      </c>
      <c r="R134" s="13" t="s">
        <v>37</v>
      </c>
      <c r="S134" s="6" t="s">
        <v>89</v>
      </c>
      <c r="T134" s="6" t="s">
        <v>421</v>
      </c>
      <c r="U134" s="7" t="s">
        <v>90</v>
      </c>
      <c r="V134" s="6" t="s">
        <v>430</v>
      </c>
      <c r="W134" s="5" t="s">
        <v>785</v>
      </c>
      <c r="X134" s="5" t="s">
        <v>66</v>
      </c>
      <c r="Y134" s="7" t="s">
        <v>43</v>
      </c>
    </row>
    <row r="135" spans="1:25" ht="40" x14ac:dyDescent="0.35">
      <c r="A135" s="3" t="s">
        <v>786</v>
      </c>
      <c r="B135" s="4" t="s">
        <v>787</v>
      </c>
      <c r="C135" s="4" t="s">
        <v>320</v>
      </c>
      <c r="D135" s="5" t="s">
        <v>28</v>
      </c>
      <c r="E135" s="6" t="s">
        <v>29</v>
      </c>
      <c r="F135" s="7" t="s">
        <v>22</v>
      </c>
      <c r="G135" s="4" t="s">
        <v>30</v>
      </c>
      <c r="H135" s="4" t="s">
        <v>37</v>
      </c>
      <c r="I135" s="15" t="s">
        <v>769</v>
      </c>
      <c r="J135" s="14">
        <v>127</v>
      </c>
      <c r="K135" s="7" t="s">
        <v>485</v>
      </c>
      <c r="L135" s="5" t="s">
        <v>788</v>
      </c>
      <c r="M135" s="9">
        <v>0</v>
      </c>
      <c r="N135" s="10" t="s">
        <v>35</v>
      </c>
      <c r="O135" s="11">
        <v>44315.410659490699</v>
      </c>
      <c r="P135" s="12"/>
      <c r="Q135" s="6" t="s">
        <v>789</v>
      </c>
      <c r="R135" s="13" t="s">
        <v>37</v>
      </c>
      <c r="S135" s="6" t="s">
        <v>89</v>
      </c>
      <c r="T135" s="6" t="s">
        <v>421</v>
      </c>
      <c r="U135" s="7" t="s">
        <v>90</v>
      </c>
      <c r="V135" s="6" t="s">
        <v>430</v>
      </c>
      <c r="W135" s="5" t="s">
        <v>790</v>
      </c>
      <c r="X135" s="5" t="s">
        <v>66</v>
      </c>
      <c r="Y135" s="7" t="s">
        <v>43</v>
      </c>
    </row>
    <row r="136" spans="1:25" ht="70" x14ac:dyDescent="0.35">
      <c r="A136" s="3" t="s">
        <v>791</v>
      </c>
      <c r="B136" s="4" t="s">
        <v>792</v>
      </c>
      <c r="C136" s="4" t="s">
        <v>27</v>
      </c>
      <c r="D136" s="5" t="s">
        <v>28</v>
      </c>
      <c r="E136" s="6" t="s">
        <v>29</v>
      </c>
      <c r="F136" s="7" t="s">
        <v>22</v>
      </c>
      <c r="G136" s="4" t="s">
        <v>30</v>
      </c>
      <c r="H136" s="4" t="s">
        <v>37</v>
      </c>
      <c r="I136" s="4" t="s">
        <v>769</v>
      </c>
      <c r="J136" s="14">
        <v>139</v>
      </c>
      <c r="K136" s="7" t="s">
        <v>793</v>
      </c>
      <c r="L136" s="5" t="s">
        <v>794</v>
      </c>
      <c r="M136" s="9">
        <v>0</v>
      </c>
      <c r="N136" s="10" t="s">
        <v>35</v>
      </c>
      <c r="O136" s="11">
        <v>44315.410659687499</v>
      </c>
      <c r="P136" s="12"/>
      <c r="Q136" s="6" t="s">
        <v>795</v>
      </c>
      <c r="R136" s="13" t="s">
        <v>37</v>
      </c>
      <c r="S136" s="6" t="s">
        <v>89</v>
      </c>
      <c r="T136" s="6" t="s">
        <v>421</v>
      </c>
      <c r="U136" s="7" t="s">
        <v>90</v>
      </c>
      <c r="V136" s="6" t="s">
        <v>430</v>
      </c>
      <c r="W136" s="5" t="s">
        <v>796</v>
      </c>
      <c r="X136" s="5" t="s">
        <v>66</v>
      </c>
      <c r="Y136" s="7" t="s">
        <v>43</v>
      </c>
    </row>
    <row r="137" spans="1:25" ht="50" x14ac:dyDescent="0.35">
      <c r="A137" s="3" t="s">
        <v>797</v>
      </c>
      <c r="B137" s="4" t="s">
        <v>798</v>
      </c>
      <c r="C137" s="4" t="s">
        <v>799</v>
      </c>
      <c r="D137" s="5" t="s">
        <v>28</v>
      </c>
      <c r="E137" s="6" t="s">
        <v>29</v>
      </c>
      <c r="F137" s="7" t="s">
        <v>22</v>
      </c>
      <c r="G137" s="4" t="s">
        <v>30</v>
      </c>
      <c r="H137" s="4" t="s">
        <v>37</v>
      </c>
      <c r="I137" s="4" t="s">
        <v>769</v>
      </c>
      <c r="J137" s="14">
        <v>134</v>
      </c>
      <c r="K137" s="7" t="s">
        <v>800</v>
      </c>
      <c r="L137" s="5" t="s">
        <v>801</v>
      </c>
      <c r="M137" s="9">
        <v>0</v>
      </c>
      <c r="N137" s="10" t="s">
        <v>35</v>
      </c>
      <c r="O137" s="11">
        <v>44315.410660219903</v>
      </c>
      <c r="P137" s="12"/>
      <c r="Q137" s="6" t="s">
        <v>802</v>
      </c>
      <c r="R137" s="13" t="s">
        <v>37</v>
      </c>
      <c r="S137" s="6" t="s">
        <v>89</v>
      </c>
      <c r="T137" s="6" t="s">
        <v>421</v>
      </c>
      <c r="U137" s="7" t="s">
        <v>90</v>
      </c>
      <c r="V137" s="6" t="s">
        <v>430</v>
      </c>
      <c r="W137" s="5" t="s">
        <v>803</v>
      </c>
      <c r="X137" s="5" t="s">
        <v>66</v>
      </c>
      <c r="Y137" s="7" t="s">
        <v>43</v>
      </c>
    </row>
    <row r="138" spans="1:25" ht="80" x14ac:dyDescent="0.35">
      <c r="A138" s="3" t="s">
        <v>804</v>
      </c>
      <c r="B138" s="4" t="s">
        <v>805</v>
      </c>
      <c r="C138" s="4" t="s">
        <v>27</v>
      </c>
      <c r="D138" s="5" t="s">
        <v>28</v>
      </c>
      <c r="E138" s="6" t="s">
        <v>29</v>
      </c>
      <c r="F138" s="7" t="s">
        <v>22</v>
      </c>
      <c r="G138" s="4" t="s">
        <v>30</v>
      </c>
      <c r="H138" s="4" t="s">
        <v>37</v>
      </c>
      <c r="I138" s="4" t="s">
        <v>769</v>
      </c>
      <c r="J138" s="14">
        <v>137</v>
      </c>
      <c r="K138" s="7" t="s">
        <v>806</v>
      </c>
      <c r="L138" s="5" t="s">
        <v>807</v>
      </c>
      <c r="M138" s="9">
        <v>0</v>
      </c>
      <c r="N138" s="10" t="s">
        <v>35</v>
      </c>
      <c r="O138" s="11">
        <v>44315.410660416703</v>
      </c>
      <c r="P138" s="12"/>
      <c r="Q138" s="6" t="s">
        <v>808</v>
      </c>
      <c r="R138" s="13" t="s">
        <v>37</v>
      </c>
      <c r="S138" s="6" t="s">
        <v>89</v>
      </c>
      <c r="T138" s="6" t="s">
        <v>421</v>
      </c>
      <c r="U138" s="7" t="s">
        <v>90</v>
      </c>
      <c r="V138" s="6" t="s">
        <v>430</v>
      </c>
      <c r="W138" s="5" t="s">
        <v>809</v>
      </c>
      <c r="X138" s="5" t="s">
        <v>66</v>
      </c>
      <c r="Y138" s="7" t="s">
        <v>43</v>
      </c>
    </row>
    <row r="139" spans="1:25" ht="100" x14ac:dyDescent="0.35">
      <c r="A139" s="3" t="s">
        <v>810</v>
      </c>
      <c r="B139" s="4" t="s">
        <v>811</v>
      </c>
      <c r="C139" s="4" t="s">
        <v>812</v>
      </c>
      <c r="D139" s="5" t="s">
        <v>28</v>
      </c>
      <c r="E139" s="6" t="s">
        <v>29</v>
      </c>
      <c r="F139" s="7" t="s">
        <v>22</v>
      </c>
      <c r="G139" s="4" t="s">
        <v>30</v>
      </c>
      <c r="H139" s="4" t="s">
        <v>37</v>
      </c>
      <c r="I139" s="15" t="s">
        <v>769</v>
      </c>
      <c r="J139" s="14">
        <v>127</v>
      </c>
      <c r="K139" s="7" t="s">
        <v>485</v>
      </c>
      <c r="L139" s="5" t="s">
        <v>788</v>
      </c>
      <c r="M139" s="9">
        <v>0</v>
      </c>
      <c r="N139" s="10" t="s">
        <v>35</v>
      </c>
      <c r="O139" s="11">
        <v>44315.410660613401</v>
      </c>
      <c r="P139" s="12"/>
      <c r="Q139" s="6" t="s">
        <v>813</v>
      </c>
      <c r="R139" s="13" t="s">
        <v>37</v>
      </c>
      <c r="S139" s="6" t="s">
        <v>89</v>
      </c>
      <c r="T139" s="6" t="s">
        <v>421</v>
      </c>
      <c r="U139" s="7" t="s">
        <v>90</v>
      </c>
      <c r="V139" s="6" t="s">
        <v>488</v>
      </c>
      <c r="W139" s="5" t="s">
        <v>814</v>
      </c>
      <c r="X139" s="5" t="s">
        <v>66</v>
      </c>
      <c r="Y139" s="7" t="s">
        <v>43</v>
      </c>
    </row>
    <row r="140" spans="1:25" ht="80" x14ac:dyDescent="0.35">
      <c r="A140" s="3" t="s">
        <v>815</v>
      </c>
      <c r="B140" s="4" t="s">
        <v>816</v>
      </c>
      <c r="C140" s="4" t="s">
        <v>783</v>
      </c>
      <c r="D140" s="5" t="s">
        <v>28</v>
      </c>
      <c r="E140" s="6" t="s">
        <v>29</v>
      </c>
      <c r="F140" s="7" t="s">
        <v>22</v>
      </c>
      <c r="G140" s="4" t="s">
        <v>30</v>
      </c>
      <c r="H140" s="4" t="s">
        <v>37</v>
      </c>
      <c r="I140" s="15" t="s">
        <v>769</v>
      </c>
      <c r="J140" s="14">
        <v>127</v>
      </c>
      <c r="K140" s="7" t="s">
        <v>485</v>
      </c>
      <c r="L140" s="5" t="s">
        <v>788</v>
      </c>
      <c r="M140" s="9">
        <v>0</v>
      </c>
      <c r="N140" s="10" t="s">
        <v>35</v>
      </c>
      <c r="O140" s="11">
        <v>44315.410660960602</v>
      </c>
      <c r="P140" s="12"/>
      <c r="Q140" s="6" t="s">
        <v>817</v>
      </c>
      <c r="R140" s="13" t="s">
        <v>37</v>
      </c>
      <c r="S140" s="6" t="s">
        <v>89</v>
      </c>
      <c r="T140" s="6" t="s">
        <v>421</v>
      </c>
      <c r="U140" s="7" t="s">
        <v>90</v>
      </c>
      <c r="V140" s="6" t="s">
        <v>488</v>
      </c>
      <c r="W140" s="5" t="s">
        <v>818</v>
      </c>
      <c r="X140" s="5" t="s">
        <v>66</v>
      </c>
      <c r="Y140" s="7" t="s">
        <v>43</v>
      </c>
    </row>
    <row r="141" spans="1:25" ht="40" x14ac:dyDescent="0.35">
      <c r="A141" s="3" t="s">
        <v>819</v>
      </c>
      <c r="B141" s="4" t="s">
        <v>820</v>
      </c>
      <c r="C141" s="4" t="s">
        <v>821</v>
      </c>
      <c r="D141" s="5" t="s">
        <v>28</v>
      </c>
      <c r="E141" s="6" t="s">
        <v>29</v>
      </c>
      <c r="F141" s="7" t="s">
        <v>22</v>
      </c>
      <c r="G141" s="4" t="s">
        <v>30</v>
      </c>
      <c r="H141" s="4" t="s">
        <v>37</v>
      </c>
      <c r="I141" s="15" t="s">
        <v>769</v>
      </c>
      <c r="J141" s="14">
        <v>127</v>
      </c>
      <c r="K141" s="7" t="s">
        <v>485</v>
      </c>
      <c r="L141" s="5" t="s">
        <v>788</v>
      </c>
      <c r="M141" s="9">
        <v>0</v>
      </c>
      <c r="N141" s="10" t="s">
        <v>35</v>
      </c>
      <c r="O141" s="11">
        <v>44315.410661145797</v>
      </c>
      <c r="P141" s="12"/>
      <c r="Q141" s="6" t="s">
        <v>822</v>
      </c>
      <c r="R141" s="13" t="s">
        <v>37</v>
      </c>
      <c r="S141" s="6" t="s">
        <v>89</v>
      </c>
      <c r="T141" s="6" t="s">
        <v>421</v>
      </c>
      <c r="U141" s="7" t="s">
        <v>90</v>
      </c>
      <c r="V141" s="6" t="s">
        <v>488</v>
      </c>
      <c r="W141" s="5" t="s">
        <v>823</v>
      </c>
      <c r="X141" s="5" t="s">
        <v>66</v>
      </c>
      <c r="Y141" s="7" t="s">
        <v>43</v>
      </c>
    </row>
    <row r="142" spans="1:25" ht="110" x14ac:dyDescent="0.35">
      <c r="A142" s="3" t="s">
        <v>824</v>
      </c>
      <c r="B142" s="4" t="s">
        <v>825</v>
      </c>
      <c r="C142" s="4" t="s">
        <v>434</v>
      </c>
      <c r="D142" s="5" t="s">
        <v>28</v>
      </c>
      <c r="E142" s="6" t="s">
        <v>29</v>
      </c>
      <c r="F142" s="7" t="s">
        <v>22</v>
      </c>
      <c r="G142" s="4" t="s">
        <v>30</v>
      </c>
      <c r="H142" s="4" t="s">
        <v>37</v>
      </c>
      <c r="I142" s="4" t="s">
        <v>769</v>
      </c>
      <c r="J142" s="14">
        <v>128</v>
      </c>
      <c r="K142" s="7" t="s">
        <v>770</v>
      </c>
      <c r="L142" s="5" t="s">
        <v>718</v>
      </c>
      <c r="M142" s="9">
        <v>0</v>
      </c>
      <c r="N142" s="10" t="s">
        <v>35</v>
      </c>
      <c r="O142" s="11">
        <v>44315.410661493101</v>
      </c>
      <c r="P142" s="12"/>
      <c r="Q142" s="6" t="s">
        <v>826</v>
      </c>
      <c r="R142" s="13" t="s">
        <v>37</v>
      </c>
      <c r="S142" s="6" t="s">
        <v>89</v>
      </c>
      <c r="T142" s="6" t="s">
        <v>421</v>
      </c>
      <c r="U142" s="7" t="s">
        <v>90</v>
      </c>
      <c r="V142" s="6" t="s">
        <v>488</v>
      </c>
      <c r="W142" s="5" t="s">
        <v>827</v>
      </c>
      <c r="X142" s="5" t="s">
        <v>66</v>
      </c>
      <c r="Y142" s="7" t="s">
        <v>828</v>
      </c>
    </row>
    <row r="143" spans="1:25" ht="60" x14ac:dyDescent="0.35">
      <c r="A143" s="3" t="s">
        <v>829</v>
      </c>
      <c r="B143" s="4" t="s">
        <v>830</v>
      </c>
      <c r="C143" s="4" t="s">
        <v>95</v>
      </c>
      <c r="D143" s="5" t="s">
        <v>28</v>
      </c>
      <c r="E143" s="6" t="s">
        <v>29</v>
      </c>
      <c r="F143" s="7" t="s">
        <v>22</v>
      </c>
      <c r="G143" s="4" t="s">
        <v>30</v>
      </c>
      <c r="H143" s="4" t="s">
        <v>37</v>
      </c>
      <c r="I143" s="4" t="s">
        <v>769</v>
      </c>
      <c r="J143" s="14">
        <v>128</v>
      </c>
      <c r="K143" s="7" t="s">
        <v>770</v>
      </c>
      <c r="L143" s="5" t="s">
        <v>718</v>
      </c>
      <c r="M143" s="9">
        <v>0</v>
      </c>
      <c r="N143" s="10" t="s">
        <v>35</v>
      </c>
      <c r="O143" s="11">
        <v>44315.410661689799</v>
      </c>
      <c r="P143" s="12"/>
      <c r="Q143" s="6" t="s">
        <v>831</v>
      </c>
      <c r="R143" s="13" t="s">
        <v>37</v>
      </c>
      <c r="S143" s="6" t="s">
        <v>89</v>
      </c>
      <c r="T143" s="6" t="s">
        <v>421</v>
      </c>
      <c r="U143" s="7" t="s">
        <v>90</v>
      </c>
      <c r="V143" s="6" t="s">
        <v>488</v>
      </c>
      <c r="W143" s="5" t="s">
        <v>832</v>
      </c>
      <c r="X143" s="5" t="s">
        <v>66</v>
      </c>
      <c r="Y143" s="7" t="s">
        <v>43</v>
      </c>
    </row>
    <row r="144" spans="1:25" ht="50" x14ac:dyDescent="0.35">
      <c r="A144" s="3" t="s">
        <v>833</v>
      </c>
      <c r="B144" s="4" t="s">
        <v>834</v>
      </c>
      <c r="C144" s="4" t="s">
        <v>95</v>
      </c>
      <c r="D144" s="5" t="s">
        <v>28</v>
      </c>
      <c r="E144" s="6" t="s">
        <v>29</v>
      </c>
      <c r="F144" s="7" t="s">
        <v>22</v>
      </c>
      <c r="G144" s="4" t="s">
        <v>30</v>
      </c>
      <c r="H144" s="4" t="s">
        <v>37</v>
      </c>
      <c r="I144" s="15" t="s">
        <v>769</v>
      </c>
      <c r="J144" s="14">
        <v>127</v>
      </c>
      <c r="K144" s="7" t="s">
        <v>485</v>
      </c>
      <c r="L144" s="5" t="s">
        <v>788</v>
      </c>
      <c r="M144" s="9">
        <v>0</v>
      </c>
      <c r="N144" s="10" t="s">
        <v>35</v>
      </c>
      <c r="O144" s="11">
        <v>44315.4106622338</v>
      </c>
      <c r="P144" s="12"/>
      <c r="Q144" s="6" t="s">
        <v>835</v>
      </c>
      <c r="R144" s="13" t="s">
        <v>37</v>
      </c>
      <c r="S144" s="6" t="s">
        <v>89</v>
      </c>
      <c r="T144" s="6" t="s">
        <v>421</v>
      </c>
      <c r="U144" s="7" t="s">
        <v>90</v>
      </c>
      <c r="V144" s="6" t="s">
        <v>488</v>
      </c>
      <c r="W144" s="5" t="s">
        <v>836</v>
      </c>
      <c r="X144" s="5" t="s">
        <v>66</v>
      </c>
      <c r="Y144" s="7" t="s">
        <v>43</v>
      </c>
    </row>
    <row r="145" spans="1:25" ht="100" x14ac:dyDescent="0.35">
      <c r="A145" s="3" t="s">
        <v>837</v>
      </c>
      <c r="B145" s="4" t="s">
        <v>838</v>
      </c>
      <c r="C145" s="4" t="s">
        <v>95</v>
      </c>
      <c r="D145" s="5" t="s">
        <v>28</v>
      </c>
      <c r="E145" s="6" t="s">
        <v>29</v>
      </c>
      <c r="F145" s="7" t="s">
        <v>22</v>
      </c>
      <c r="G145" s="4" t="s">
        <v>30</v>
      </c>
      <c r="H145" s="4" t="s">
        <v>37</v>
      </c>
      <c r="I145" s="4" t="s">
        <v>839</v>
      </c>
      <c r="J145" s="14">
        <v>140</v>
      </c>
      <c r="K145" s="7" t="s">
        <v>840</v>
      </c>
      <c r="L145" s="5" t="s">
        <v>841</v>
      </c>
      <c r="M145" s="9">
        <v>0</v>
      </c>
      <c r="N145" s="10" t="s">
        <v>35</v>
      </c>
      <c r="O145" s="11">
        <v>44315.410662581002</v>
      </c>
      <c r="P145" s="12"/>
      <c r="Q145" s="6" t="s">
        <v>842</v>
      </c>
      <c r="R145" s="13" t="s">
        <v>37</v>
      </c>
      <c r="S145" s="6" t="s">
        <v>89</v>
      </c>
      <c r="T145" s="6" t="s">
        <v>421</v>
      </c>
      <c r="U145" s="7" t="s">
        <v>90</v>
      </c>
      <c r="V145" s="6" t="s">
        <v>430</v>
      </c>
      <c r="W145" s="5" t="s">
        <v>843</v>
      </c>
      <c r="X145" s="5" t="s">
        <v>66</v>
      </c>
      <c r="Y145" s="7" t="s">
        <v>43</v>
      </c>
    </row>
    <row r="146" spans="1:25" ht="40" x14ac:dyDescent="0.35">
      <c r="A146" s="3" t="s">
        <v>844</v>
      </c>
      <c r="B146" s="4" t="s">
        <v>845</v>
      </c>
      <c r="C146" s="4" t="s">
        <v>320</v>
      </c>
      <c r="D146" s="5" t="s">
        <v>28</v>
      </c>
      <c r="E146" s="6" t="s">
        <v>29</v>
      </c>
      <c r="F146" s="7" t="s">
        <v>22</v>
      </c>
      <c r="G146" s="4" t="s">
        <v>30</v>
      </c>
      <c r="H146" s="4" t="s">
        <v>37</v>
      </c>
      <c r="I146" s="4" t="s">
        <v>563</v>
      </c>
      <c r="J146" s="14">
        <v>192</v>
      </c>
      <c r="K146" s="7" t="s">
        <v>846</v>
      </c>
      <c r="L146" s="5" t="s">
        <v>847</v>
      </c>
      <c r="M146" s="9">
        <v>0</v>
      </c>
      <c r="N146" s="10" t="s">
        <v>35</v>
      </c>
      <c r="O146" s="11">
        <v>44315.410662928203</v>
      </c>
      <c r="P146" s="12"/>
      <c r="Q146" s="6" t="s">
        <v>848</v>
      </c>
      <c r="R146" s="13" t="s">
        <v>37</v>
      </c>
      <c r="S146" s="6" t="s">
        <v>89</v>
      </c>
      <c r="T146" s="6" t="s">
        <v>421</v>
      </c>
      <c r="U146" s="7" t="s">
        <v>90</v>
      </c>
      <c r="V146" s="6" t="s">
        <v>199</v>
      </c>
      <c r="W146" s="5" t="s">
        <v>849</v>
      </c>
      <c r="X146" s="5" t="s">
        <v>66</v>
      </c>
      <c r="Y146" s="7" t="s">
        <v>43</v>
      </c>
    </row>
    <row r="147" spans="1:25" ht="70" x14ac:dyDescent="0.35">
      <c r="A147" s="3" t="s">
        <v>850</v>
      </c>
      <c r="B147" s="4" t="s">
        <v>851</v>
      </c>
      <c r="C147" s="4" t="s">
        <v>320</v>
      </c>
      <c r="D147" s="5" t="s">
        <v>28</v>
      </c>
      <c r="E147" s="6" t="s">
        <v>29</v>
      </c>
      <c r="F147" s="7" t="s">
        <v>22</v>
      </c>
      <c r="G147" s="4" t="s">
        <v>30</v>
      </c>
      <c r="H147" s="4" t="s">
        <v>37</v>
      </c>
      <c r="I147" s="4" t="s">
        <v>563</v>
      </c>
      <c r="J147" s="14">
        <v>193</v>
      </c>
      <c r="K147" s="7" t="s">
        <v>852</v>
      </c>
      <c r="L147" s="5" t="s">
        <v>853</v>
      </c>
      <c r="M147" s="9">
        <v>0</v>
      </c>
      <c r="N147" s="10" t="s">
        <v>35</v>
      </c>
      <c r="O147" s="11">
        <v>44315.410663310198</v>
      </c>
      <c r="P147" s="12"/>
      <c r="Q147" s="6" t="s">
        <v>854</v>
      </c>
      <c r="R147" s="13" t="s">
        <v>37</v>
      </c>
      <c r="S147" s="6" t="s">
        <v>89</v>
      </c>
      <c r="T147" s="6" t="s">
        <v>421</v>
      </c>
      <c r="U147" s="7" t="s">
        <v>90</v>
      </c>
      <c r="V147" s="6" t="s">
        <v>199</v>
      </c>
      <c r="W147" s="5" t="s">
        <v>855</v>
      </c>
      <c r="X147" s="5" t="s">
        <v>66</v>
      </c>
      <c r="Y147" s="7" t="s">
        <v>43</v>
      </c>
    </row>
    <row r="148" spans="1:25" ht="60" x14ac:dyDescent="0.35">
      <c r="A148" s="3" t="s">
        <v>856</v>
      </c>
      <c r="B148" s="4" t="s">
        <v>857</v>
      </c>
      <c r="C148" s="4" t="s">
        <v>858</v>
      </c>
      <c r="D148" s="5" t="s">
        <v>28</v>
      </c>
      <c r="E148" s="6" t="s">
        <v>29</v>
      </c>
      <c r="F148" s="7" t="s">
        <v>22</v>
      </c>
      <c r="G148" s="4" t="s">
        <v>30</v>
      </c>
      <c r="H148" s="4" t="s">
        <v>37</v>
      </c>
      <c r="I148" s="4" t="s">
        <v>563</v>
      </c>
      <c r="J148" s="14">
        <v>199</v>
      </c>
      <c r="K148" s="7" t="s">
        <v>859</v>
      </c>
      <c r="L148" s="5" t="s">
        <v>860</v>
      </c>
      <c r="M148" s="9">
        <v>0</v>
      </c>
      <c r="N148" s="10" t="s">
        <v>35</v>
      </c>
      <c r="O148" s="11">
        <v>44315.410663506897</v>
      </c>
      <c r="P148" s="12"/>
      <c r="Q148" s="6" t="s">
        <v>861</v>
      </c>
      <c r="R148" s="13" t="s">
        <v>37</v>
      </c>
      <c r="S148" s="6" t="s">
        <v>89</v>
      </c>
      <c r="T148" s="6" t="s">
        <v>421</v>
      </c>
      <c r="U148" s="7" t="s">
        <v>90</v>
      </c>
      <c r="V148" s="6" t="s">
        <v>199</v>
      </c>
      <c r="W148" s="5" t="s">
        <v>862</v>
      </c>
      <c r="X148" s="5" t="s">
        <v>66</v>
      </c>
      <c r="Y148" s="7" t="s">
        <v>43</v>
      </c>
    </row>
    <row r="149" spans="1:25" ht="70" x14ac:dyDescent="0.35">
      <c r="A149" s="3" t="s">
        <v>863</v>
      </c>
      <c r="B149" s="4" t="s">
        <v>864</v>
      </c>
      <c r="C149" s="4" t="s">
        <v>300</v>
      </c>
      <c r="D149" s="5" t="s">
        <v>28</v>
      </c>
      <c r="E149" s="6" t="s">
        <v>29</v>
      </c>
      <c r="F149" s="7" t="s">
        <v>22</v>
      </c>
      <c r="G149" s="4" t="s">
        <v>30</v>
      </c>
      <c r="H149" s="4" t="s">
        <v>37</v>
      </c>
      <c r="I149" s="4" t="s">
        <v>732</v>
      </c>
      <c r="J149" s="14">
        <v>159</v>
      </c>
      <c r="K149" s="7" t="s">
        <v>734</v>
      </c>
      <c r="L149" s="5" t="s">
        <v>735</v>
      </c>
      <c r="M149" s="9">
        <v>0</v>
      </c>
      <c r="N149" s="10" t="s">
        <v>35</v>
      </c>
      <c r="O149" s="11">
        <v>44315.4106636574</v>
      </c>
      <c r="P149" s="12"/>
      <c r="Q149" s="6" t="s">
        <v>865</v>
      </c>
      <c r="R149" s="13" t="s">
        <v>37</v>
      </c>
      <c r="S149" s="6" t="s">
        <v>89</v>
      </c>
      <c r="T149" s="6" t="s">
        <v>421</v>
      </c>
      <c r="U149" s="7" t="s">
        <v>90</v>
      </c>
      <c r="V149" s="6" t="s">
        <v>866</v>
      </c>
      <c r="W149" s="5" t="s">
        <v>867</v>
      </c>
      <c r="X149" s="5" t="s">
        <v>66</v>
      </c>
      <c r="Y149" s="7" t="s">
        <v>43</v>
      </c>
    </row>
    <row r="150" spans="1:25" ht="70" x14ac:dyDescent="0.35">
      <c r="A150" s="3" t="s">
        <v>868</v>
      </c>
      <c r="B150" s="4" t="s">
        <v>864</v>
      </c>
      <c r="C150" s="4" t="s">
        <v>300</v>
      </c>
      <c r="D150" s="5" t="s">
        <v>28</v>
      </c>
      <c r="E150" s="6" t="s">
        <v>29</v>
      </c>
      <c r="F150" s="7" t="s">
        <v>22</v>
      </c>
      <c r="G150" s="4" t="s">
        <v>30</v>
      </c>
      <c r="H150" s="4" t="s">
        <v>37</v>
      </c>
      <c r="I150" s="4" t="s">
        <v>732</v>
      </c>
      <c r="J150" s="14">
        <v>159</v>
      </c>
      <c r="K150" s="7" t="s">
        <v>734</v>
      </c>
      <c r="L150" s="5" t="s">
        <v>735</v>
      </c>
      <c r="M150" s="9">
        <v>0</v>
      </c>
      <c r="N150" s="10" t="s">
        <v>35</v>
      </c>
      <c r="O150" s="11">
        <v>44315.410664039402</v>
      </c>
      <c r="P150" s="12"/>
      <c r="Q150" s="6" t="s">
        <v>869</v>
      </c>
      <c r="R150" s="13" t="s">
        <v>37</v>
      </c>
      <c r="S150" s="6" t="s">
        <v>38</v>
      </c>
      <c r="T150" s="6" t="s">
        <v>421</v>
      </c>
      <c r="U150" s="7" t="s">
        <v>40</v>
      </c>
      <c r="V150" s="6" t="s">
        <v>866</v>
      </c>
      <c r="W150" s="5" t="s">
        <v>870</v>
      </c>
      <c r="X150" s="5" t="s">
        <v>66</v>
      </c>
      <c r="Y150" s="7" t="s">
        <v>185</v>
      </c>
    </row>
    <row r="151" spans="1:25" ht="120" x14ac:dyDescent="0.35">
      <c r="A151" s="3" t="s">
        <v>871</v>
      </c>
      <c r="B151" s="4" t="s">
        <v>872</v>
      </c>
      <c r="C151" s="4" t="s">
        <v>27</v>
      </c>
      <c r="D151" s="5" t="s">
        <v>28</v>
      </c>
      <c r="E151" s="6" t="s">
        <v>29</v>
      </c>
      <c r="F151" s="7" t="s">
        <v>22</v>
      </c>
      <c r="G151" s="4" t="s">
        <v>30</v>
      </c>
      <c r="H151" s="4" t="s">
        <v>873</v>
      </c>
      <c r="I151" s="4" t="s">
        <v>874</v>
      </c>
      <c r="J151" s="8" t="s">
        <v>875</v>
      </c>
      <c r="K151" s="7" t="s">
        <v>876</v>
      </c>
      <c r="L151" s="5" t="s">
        <v>304</v>
      </c>
      <c r="M151" s="9">
        <v>0</v>
      </c>
      <c r="N151" s="10" t="s">
        <v>35</v>
      </c>
      <c r="O151" s="11">
        <v>44315.410672488397</v>
      </c>
      <c r="P151" s="12">
        <v>44351.378877314812</v>
      </c>
      <c r="Q151" s="6" t="s">
        <v>877</v>
      </c>
      <c r="R151" s="13" t="s">
        <v>37</v>
      </c>
      <c r="S151" s="6" t="s">
        <v>89</v>
      </c>
      <c r="T151" s="6" t="s">
        <v>523</v>
      </c>
      <c r="U151" s="7" t="s">
        <v>524</v>
      </c>
      <c r="V151" s="6" t="s">
        <v>525</v>
      </c>
      <c r="W151" s="5" t="s">
        <v>878</v>
      </c>
      <c r="X151" s="5" t="s">
        <v>66</v>
      </c>
      <c r="Y151" s="7" t="s">
        <v>56</v>
      </c>
    </row>
    <row r="152" spans="1:25" ht="60" x14ac:dyDescent="0.35">
      <c r="A152" s="3" t="s">
        <v>879</v>
      </c>
      <c r="B152" s="4" t="s">
        <v>581</v>
      </c>
      <c r="C152" s="4" t="s">
        <v>27</v>
      </c>
      <c r="D152" s="5" t="s">
        <v>28</v>
      </c>
      <c r="E152" s="6" t="s">
        <v>29</v>
      </c>
      <c r="F152" s="7" t="s">
        <v>22</v>
      </c>
      <c r="G152" s="4" t="s">
        <v>30</v>
      </c>
      <c r="H152" s="4" t="s">
        <v>582</v>
      </c>
      <c r="I152" s="4" t="s">
        <v>563</v>
      </c>
      <c r="J152" s="8" t="s">
        <v>564</v>
      </c>
      <c r="K152" s="7" t="s">
        <v>565</v>
      </c>
      <c r="L152" s="5" t="s">
        <v>566</v>
      </c>
      <c r="M152" s="9">
        <v>0</v>
      </c>
      <c r="N152" s="10" t="s">
        <v>35</v>
      </c>
      <c r="O152" s="11">
        <v>44315.4106733796</v>
      </c>
      <c r="P152" s="12">
        <v>44351.378877314812</v>
      </c>
      <c r="Q152" s="6" t="s">
        <v>880</v>
      </c>
      <c r="R152" s="13" t="s">
        <v>37</v>
      </c>
      <c r="S152" s="6" t="s">
        <v>89</v>
      </c>
      <c r="T152" s="6" t="s">
        <v>421</v>
      </c>
      <c r="U152" s="7" t="s">
        <v>90</v>
      </c>
      <c r="V152" s="6" t="s">
        <v>199</v>
      </c>
      <c r="W152" s="5" t="s">
        <v>881</v>
      </c>
      <c r="X152" s="5" t="s">
        <v>66</v>
      </c>
      <c r="Y152" s="7" t="s">
        <v>43</v>
      </c>
    </row>
    <row r="153" spans="1:25" ht="70" x14ac:dyDescent="0.35">
      <c r="A153" s="3" t="s">
        <v>882</v>
      </c>
      <c r="B153" s="4" t="s">
        <v>883</v>
      </c>
      <c r="C153" s="4" t="s">
        <v>216</v>
      </c>
      <c r="D153" s="5" t="s">
        <v>28</v>
      </c>
      <c r="E153" s="6" t="s">
        <v>29</v>
      </c>
      <c r="F153" s="7" t="s">
        <v>22</v>
      </c>
      <c r="G153" s="4" t="s">
        <v>30</v>
      </c>
      <c r="H153" s="4" t="s">
        <v>37</v>
      </c>
      <c r="I153" s="4" t="s">
        <v>599</v>
      </c>
      <c r="J153" s="14">
        <v>283</v>
      </c>
      <c r="K153" s="7" t="s">
        <v>884</v>
      </c>
      <c r="L153" s="5" t="s">
        <v>885</v>
      </c>
      <c r="M153" s="9">
        <v>0</v>
      </c>
      <c r="N153" s="10" t="s">
        <v>35</v>
      </c>
      <c r="O153" s="11">
        <v>44315.410675196799</v>
      </c>
      <c r="P153" s="12"/>
      <c r="Q153" s="6" t="s">
        <v>886</v>
      </c>
      <c r="R153" s="13" t="s">
        <v>37</v>
      </c>
      <c r="S153" s="6" t="s">
        <v>89</v>
      </c>
      <c r="T153" s="6" t="s">
        <v>421</v>
      </c>
      <c r="U153" s="7" t="s">
        <v>90</v>
      </c>
      <c r="V153" s="6" t="s">
        <v>590</v>
      </c>
      <c r="W153" s="5" t="s">
        <v>887</v>
      </c>
      <c r="X153" s="5" t="s">
        <v>66</v>
      </c>
      <c r="Y153" s="7" t="s">
        <v>43</v>
      </c>
    </row>
    <row r="154" spans="1:25" ht="60" x14ac:dyDescent="0.35">
      <c r="A154" s="3" t="s">
        <v>888</v>
      </c>
      <c r="B154" s="4" t="s">
        <v>889</v>
      </c>
      <c r="C154" s="4" t="s">
        <v>434</v>
      </c>
      <c r="D154" s="5" t="s">
        <v>28</v>
      </c>
      <c r="E154" s="6" t="s">
        <v>29</v>
      </c>
      <c r="F154" s="7" t="s">
        <v>22</v>
      </c>
      <c r="G154" s="4" t="s">
        <v>30</v>
      </c>
      <c r="H154" s="4" t="s">
        <v>37</v>
      </c>
      <c r="I154" s="4" t="s">
        <v>586</v>
      </c>
      <c r="J154" s="14">
        <v>285</v>
      </c>
      <c r="K154" s="7" t="s">
        <v>588</v>
      </c>
      <c r="L154" s="5" t="s">
        <v>589</v>
      </c>
      <c r="M154" s="9">
        <v>0</v>
      </c>
      <c r="N154" s="10" t="s">
        <v>35</v>
      </c>
      <c r="O154" s="11">
        <v>44315.410675729203</v>
      </c>
      <c r="P154" s="12"/>
      <c r="Q154" s="6" t="s">
        <v>890</v>
      </c>
      <c r="R154" s="13" t="s">
        <v>37</v>
      </c>
      <c r="S154" s="6" t="s">
        <v>89</v>
      </c>
      <c r="T154" s="6" t="s">
        <v>421</v>
      </c>
      <c r="U154" s="7" t="s">
        <v>90</v>
      </c>
      <c r="V154" s="6" t="s">
        <v>590</v>
      </c>
      <c r="W154" s="5" t="s">
        <v>891</v>
      </c>
      <c r="X154" s="5" t="s">
        <v>66</v>
      </c>
      <c r="Y154" s="7" t="s">
        <v>43</v>
      </c>
    </row>
    <row r="155" spans="1:25" ht="60" x14ac:dyDescent="0.35">
      <c r="A155" s="3" t="s">
        <v>892</v>
      </c>
      <c r="B155" s="4" t="s">
        <v>893</v>
      </c>
      <c r="C155" s="4" t="s">
        <v>216</v>
      </c>
      <c r="D155" s="5" t="s">
        <v>28</v>
      </c>
      <c r="E155" s="6" t="s">
        <v>29</v>
      </c>
      <c r="F155" s="7" t="s">
        <v>22</v>
      </c>
      <c r="G155" s="4" t="s">
        <v>30</v>
      </c>
      <c r="H155" s="4" t="s">
        <v>37</v>
      </c>
      <c r="I155" s="4" t="s">
        <v>586</v>
      </c>
      <c r="J155" s="14">
        <v>285</v>
      </c>
      <c r="K155" s="7" t="s">
        <v>588</v>
      </c>
      <c r="L155" s="5" t="s">
        <v>589</v>
      </c>
      <c r="M155" s="9">
        <v>0</v>
      </c>
      <c r="N155" s="10" t="s">
        <v>35</v>
      </c>
      <c r="O155" s="11">
        <v>44315.410676122701</v>
      </c>
      <c r="P155" s="12"/>
      <c r="Q155" s="6" t="s">
        <v>894</v>
      </c>
      <c r="R155" s="13" t="s">
        <v>37</v>
      </c>
      <c r="S155" s="6" t="s">
        <v>89</v>
      </c>
      <c r="T155" s="6" t="s">
        <v>421</v>
      </c>
      <c r="U155" s="7" t="s">
        <v>90</v>
      </c>
      <c r="V155" s="6" t="s">
        <v>590</v>
      </c>
      <c r="W155" s="5" t="s">
        <v>895</v>
      </c>
      <c r="X155" s="5" t="s">
        <v>66</v>
      </c>
      <c r="Y155" s="7" t="s">
        <v>43</v>
      </c>
    </row>
    <row r="156" spans="1:25" ht="50" x14ac:dyDescent="0.35">
      <c r="A156" s="3" t="s">
        <v>896</v>
      </c>
      <c r="B156" s="4" t="s">
        <v>897</v>
      </c>
      <c r="C156" s="4" t="s">
        <v>27</v>
      </c>
      <c r="D156" s="5" t="s">
        <v>28</v>
      </c>
      <c r="E156" s="6" t="s">
        <v>29</v>
      </c>
      <c r="F156" s="7" t="s">
        <v>22</v>
      </c>
      <c r="G156" s="4" t="s">
        <v>30</v>
      </c>
      <c r="H156" s="4" t="s">
        <v>37</v>
      </c>
      <c r="I156" s="4" t="s">
        <v>898</v>
      </c>
      <c r="J156" s="14">
        <v>298</v>
      </c>
      <c r="K156" s="7" t="s">
        <v>899</v>
      </c>
      <c r="L156" s="5" t="s">
        <v>897</v>
      </c>
      <c r="M156" s="9">
        <v>0</v>
      </c>
      <c r="N156" s="10" t="s">
        <v>35</v>
      </c>
      <c r="O156" s="11">
        <v>44315.410676655098</v>
      </c>
      <c r="P156" s="12"/>
      <c r="Q156" s="6" t="s">
        <v>900</v>
      </c>
      <c r="R156" s="13" t="s">
        <v>37</v>
      </c>
      <c r="S156" s="6" t="s">
        <v>89</v>
      </c>
      <c r="T156" s="6" t="s">
        <v>421</v>
      </c>
      <c r="U156" s="7" t="s">
        <v>90</v>
      </c>
      <c r="V156" s="6" t="s">
        <v>901</v>
      </c>
      <c r="W156" s="5" t="s">
        <v>902</v>
      </c>
      <c r="X156" s="5" t="s">
        <v>66</v>
      </c>
      <c r="Y156" s="7" t="s">
        <v>43</v>
      </c>
    </row>
    <row r="157" spans="1:25" ht="50" x14ac:dyDescent="0.35">
      <c r="A157" s="3" t="s">
        <v>903</v>
      </c>
      <c r="B157" s="4" t="s">
        <v>904</v>
      </c>
      <c r="C157" s="4" t="s">
        <v>905</v>
      </c>
      <c r="D157" s="5" t="s">
        <v>28</v>
      </c>
      <c r="E157" s="6" t="s">
        <v>29</v>
      </c>
      <c r="F157" s="7" t="s">
        <v>22</v>
      </c>
      <c r="G157" s="4" t="s">
        <v>30</v>
      </c>
      <c r="H157" s="4" t="s">
        <v>37</v>
      </c>
      <c r="I157" s="4" t="s">
        <v>898</v>
      </c>
      <c r="J157" s="14">
        <v>296</v>
      </c>
      <c r="K157" s="7" t="s">
        <v>906</v>
      </c>
      <c r="L157" s="5" t="s">
        <v>907</v>
      </c>
      <c r="M157" s="9">
        <v>0</v>
      </c>
      <c r="N157" s="10" t="s">
        <v>35</v>
      </c>
      <c r="O157" s="11">
        <v>44315.410677002299</v>
      </c>
      <c r="P157" s="12"/>
      <c r="Q157" s="6" t="s">
        <v>908</v>
      </c>
      <c r="R157" s="13" t="s">
        <v>37</v>
      </c>
      <c r="S157" s="6" t="s">
        <v>89</v>
      </c>
      <c r="T157" s="6" t="s">
        <v>421</v>
      </c>
      <c r="U157" s="7" t="s">
        <v>90</v>
      </c>
      <c r="V157" s="6" t="s">
        <v>901</v>
      </c>
      <c r="W157" s="5" t="s">
        <v>909</v>
      </c>
      <c r="X157" s="5" t="s">
        <v>66</v>
      </c>
      <c r="Y157" s="7" t="s">
        <v>43</v>
      </c>
    </row>
    <row r="158" spans="1:25" ht="70" x14ac:dyDescent="0.35">
      <c r="A158" s="3" t="s">
        <v>910</v>
      </c>
      <c r="B158" s="16" t="s">
        <v>911</v>
      </c>
      <c r="C158" s="4" t="s">
        <v>95</v>
      </c>
      <c r="D158" s="5" t="s">
        <v>28</v>
      </c>
      <c r="E158" s="6" t="s">
        <v>29</v>
      </c>
      <c r="F158" s="7" t="s">
        <v>22</v>
      </c>
      <c r="G158" s="4" t="s">
        <v>30</v>
      </c>
      <c r="H158" s="4" t="s">
        <v>37</v>
      </c>
      <c r="I158" s="4" t="s">
        <v>898</v>
      </c>
      <c r="J158" s="14">
        <v>300</v>
      </c>
      <c r="K158" s="7" t="s">
        <v>912</v>
      </c>
      <c r="L158" s="5" t="s">
        <v>913</v>
      </c>
      <c r="M158" s="9">
        <v>0</v>
      </c>
      <c r="N158" s="10" t="s">
        <v>35</v>
      </c>
      <c r="O158" s="11">
        <v>44315.410677199099</v>
      </c>
      <c r="P158" s="12"/>
      <c r="Q158" s="6" t="s">
        <v>914</v>
      </c>
      <c r="R158" s="13" t="s">
        <v>37</v>
      </c>
      <c r="S158" s="6" t="s">
        <v>89</v>
      </c>
      <c r="T158" s="6" t="s">
        <v>421</v>
      </c>
      <c r="U158" s="7" t="s">
        <v>90</v>
      </c>
      <c r="V158" s="6" t="s">
        <v>901</v>
      </c>
      <c r="W158" s="5" t="s">
        <v>915</v>
      </c>
      <c r="X158" s="5" t="s">
        <v>66</v>
      </c>
      <c r="Y158" s="7" t="s">
        <v>43</v>
      </c>
    </row>
    <row r="159" spans="1:25" ht="80" x14ac:dyDescent="0.35">
      <c r="A159" s="3" t="s">
        <v>916</v>
      </c>
      <c r="B159" s="4" t="s">
        <v>917</v>
      </c>
      <c r="C159" s="4" t="s">
        <v>783</v>
      </c>
      <c r="D159" s="5" t="s">
        <v>28</v>
      </c>
      <c r="E159" s="6" t="s">
        <v>29</v>
      </c>
      <c r="F159" s="7" t="s">
        <v>22</v>
      </c>
      <c r="G159" s="4" t="s">
        <v>30</v>
      </c>
      <c r="H159" s="4" t="s">
        <v>37</v>
      </c>
      <c r="I159" s="4" t="s">
        <v>898</v>
      </c>
      <c r="J159" s="14">
        <v>296</v>
      </c>
      <c r="K159" s="7" t="s">
        <v>906</v>
      </c>
      <c r="L159" s="5" t="s">
        <v>907</v>
      </c>
      <c r="M159" s="9">
        <v>0</v>
      </c>
      <c r="N159" s="10" t="s">
        <v>35</v>
      </c>
      <c r="O159" s="11">
        <v>44315.410677546301</v>
      </c>
      <c r="P159" s="12"/>
      <c r="Q159" s="6" t="s">
        <v>918</v>
      </c>
      <c r="R159" s="13"/>
      <c r="S159" s="6" t="s">
        <v>89</v>
      </c>
      <c r="T159" s="6" t="s">
        <v>421</v>
      </c>
      <c r="U159" s="7" t="s">
        <v>90</v>
      </c>
      <c r="V159" s="6" t="s">
        <v>901</v>
      </c>
      <c r="W159" s="5" t="s">
        <v>919</v>
      </c>
      <c r="X159" s="5" t="s">
        <v>66</v>
      </c>
      <c r="Y159" s="7" t="s">
        <v>43</v>
      </c>
    </row>
    <row r="160" spans="1:25" ht="110" x14ac:dyDescent="0.35">
      <c r="A160" s="3" t="s">
        <v>920</v>
      </c>
      <c r="B160" s="4" t="s">
        <v>921</v>
      </c>
      <c r="C160" s="4" t="s">
        <v>922</v>
      </c>
      <c r="D160" s="5" t="s">
        <v>28</v>
      </c>
      <c r="E160" s="6" t="s">
        <v>29</v>
      </c>
      <c r="F160" s="7" t="s">
        <v>22</v>
      </c>
      <c r="G160" s="4" t="s">
        <v>30</v>
      </c>
      <c r="H160" s="4" t="s">
        <v>923</v>
      </c>
      <c r="I160" s="4" t="s">
        <v>924</v>
      </c>
      <c r="J160" s="14" t="s">
        <v>925</v>
      </c>
      <c r="K160" s="7" t="s">
        <v>926</v>
      </c>
      <c r="L160" s="5" t="s">
        <v>304</v>
      </c>
      <c r="M160" s="9">
        <v>0</v>
      </c>
      <c r="N160" s="10" t="s">
        <v>35</v>
      </c>
      <c r="O160" s="11">
        <v>44315.410678090302</v>
      </c>
      <c r="P160" s="12">
        <v>44351.378877314812</v>
      </c>
      <c r="Q160" s="6" t="s">
        <v>37</v>
      </c>
      <c r="R160" s="13" t="s">
        <v>37</v>
      </c>
      <c r="S160" s="6" t="s">
        <v>89</v>
      </c>
      <c r="T160" s="6" t="s">
        <v>421</v>
      </c>
      <c r="U160" s="7" t="s">
        <v>90</v>
      </c>
      <c r="V160" s="6" t="s">
        <v>927</v>
      </c>
      <c r="W160" s="5" t="s">
        <v>928</v>
      </c>
      <c r="X160" s="5" t="s">
        <v>37</v>
      </c>
      <c r="Y160" s="7" t="s">
        <v>56</v>
      </c>
    </row>
    <row r="161" spans="1:25" ht="110" x14ac:dyDescent="0.35">
      <c r="A161" s="3" t="s">
        <v>929</v>
      </c>
      <c r="B161" s="4" t="s">
        <v>921</v>
      </c>
      <c r="C161" s="4" t="s">
        <v>922</v>
      </c>
      <c r="D161" s="5" t="s">
        <v>28</v>
      </c>
      <c r="E161" s="6" t="s">
        <v>29</v>
      </c>
      <c r="F161" s="7" t="s">
        <v>22</v>
      </c>
      <c r="G161" s="4" t="s">
        <v>30</v>
      </c>
      <c r="H161" s="4" t="s">
        <v>923</v>
      </c>
      <c r="I161" s="4" t="s">
        <v>924</v>
      </c>
      <c r="J161" s="14" t="s">
        <v>925</v>
      </c>
      <c r="K161" s="7" t="s">
        <v>926</v>
      </c>
      <c r="L161" s="5" t="s">
        <v>304</v>
      </c>
      <c r="M161" s="9">
        <v>0</v>
      </c>
      <c r="N161" s="10" t="s">
        <v>35</v>
      </c>
      <c r="O161" s="11">
        <v>44315.410678472203</v>
      </c>
      <c r="P161" s="12">
        <v>44351.378877314812</v>
      </c>
      <c r="Q161" s="6" t="s">
        <v>37</v>
      </c>
      <c r="R161" s="13" t="s">
        <v>37</v>
      </c>
      <c r="S161" s="6" t="s">
        <v>38</v>
      </c>
      <c r="T161" s="6" t="s">
        <v>421</v>
      </c>
      <c r="U161" s="7" t="s">
        <v>40</v>
      </c>
      <c r="V161" s="6" t="s">
        <v>927</v>
      </c>
      <c r="W161" s="5" t="s">
        <v>930</v>
      </c>
      <c r="X161" s="5" t="s">
        <v>37</v>
      </c>
      <c r="Y161" s="7" t="s">
        <v>185</v>
      </c>
    </row>
    <row r="162" spans="1:25" ht="70" x14ac:dyDescent="0.35">
      <c r="A162" s="3" t="s">
        <v>931</v>
      </c>
      <c r="B162" s="4" t="s">
        <v>932</v>
      </c>
      <c r="C162" s="4" t="s">
        <v>179</v>
      </c>
      <c r="D162" s="5" t="s">
        <v>28</v>
      </c>
      <c r="E162" s="6" t="s">
        <v>29</v>
      </c>
      <c r="F162" s="7" t="s">
        <v>22</v>
      </c>
      <c r="G162" s="4" t="s">
        <v>30</v>
      </c>
      <c r="H162" s="4" t="s">
        <v>37</v>
      </c>
      <c r="I162" s="4" t="s">
        <v>37</v>
      </c>
      <c r="J162" s="14">
        <v>318</v>
      </c>
      <c r="K162" s="7" t="s">
        <v>933</v>
      </c>
      <c r="L162" s="5" t="s">
        <v>934</v>
      </c>
      <c r="M162" s="9">
        <v>0</v>
      </c>
      <c r="N162" s="10" t="s">
        <v>35</v>
      </c>
      <c r="O162" s="11">
        <v>44315.4106838773</v>
      </c>
      <c r="P162" s="12"/>
      <c r="Q162" s="6" t="s">
        <v>935</v>
      </c>
      <c r="R162" s="13" t="s">
        <v>37</v>
      </c>
      <c r="S162" s="6" t="s">
        <v>89</v>
      </c>
      <c r="T162" s="6" t="s">
        <v>421</v>
      </c>
      <c r="U162" s="7" t="s">
        <v>90</v>
      </c>
      <c r="V162" s="6" t="s">
        <v>936</v>
      </c>
      <c r="W162" s="5" t="s">
        <v>937</v>
      </c>
      <c r="X162" s="5" t="s">
        <v>66</v>
      </c>
      <c r="Y162" s="7" t="s">
        <v>43</v>
      </c>
    </row>
    <row r="163" spans="1:25" ht="90" x14ac:dyDescent="0.35">
      <c r="A163" s="3" t="s">
        <v>938</v>
      </c>
      <c r="B163" s="4" t="s">
        <v>939</v>
      </c>
      <c r="C163" s="4" t="s">
        <v>783</v>
      </c>
      <c r="D163" s="5" t="s">
        <v>28</v>
      </c>
      <c r="E163" s="6" t="s">
        <v>29</v>
      </c>
      <c r="F163" s="7" t="s">
        <v>22</v>
      </c>
      <c r="G163" s="4" t="s">
        <v>30</v>
      </c>
      <c r="H163" s="4" t="s">
        <v>37</v>
      </c>
      <c r="I163" s="4" t="s">
        <v>37</v>
      </c>
      <c r="J163" s="14">
        <v>318</v>
      </c>
      <c r="K163" s="7" t="s">
        <v>933</v>
      </c>
      <c r="L163" s="5" t="s">
        <v>934</v>
      </c>
      <c r="M163" s="9">
        <v>0</v>
      </c>
      <c r="N163" s="10" t="s">
        <v>35</v>
      </c>
      <c r="O163" s="11">
        <v>44315.410684224502</v>
      </c>
      <c r="P163" s="12"/>
      <c r="Q163" s="6" t="s">
        <v>940</v>
      </c>
      <c r="R163" s="13" t="s">
        <v>37</v>
      </c>
      <c r="S163" s="6" t="s">
        <v>89</v>
      </c>
      <c r="T163" s="6" t="s">
        <v>421</v>
      </c>
      <c r="U163" s="7" t="s">
        <v>90</v>
      </c>
      <c r="V163" s="6" t="s">
        <v>936</v>
      </c>
      <c r="W163" s="5" t="s">
        <v>941</v>
      </c>
      <c r="X163" s="5" t="s">
        <v>66</v>
      </c>
      <c r="Y163" s="7" t="s">
        <v>43</v>
      </c>
    </row>
    <row r="164" spans="1:25" ht="60" x14ac:dyDescent="0.35">
      <c r="A164" s="3" t="s">
        <v>942</v>
      </c>
      <c r="B164" s="4" t="s">
        <v>943</v>
      </c>
      <c r="C164" s="4" t="s">
        <v>179</v>
      </c>
      <c r="D164" s="5" t="s">
        <v>28</v>
      </c>
      <c r="E164" s="6" t="s">
        <v>29</v>
      </c>
      <c r="F164" s="7" t="s">
        <v>22</v>
      </c>
      <c r="G164" s="4" t="s">
        <v>30</v>
      </c>
      <c r="H164" s="4" t="s">
        <v>37</v>
      </c>
      <c r="I164" s="4" t="s">
        <v>37</v>
      </c>
      <c r="J164" s="14">
        <v>319</v>
      </c>
      <c r="K164" s="7" t="s">
        <v>944</v>
      </c>
      <c r="L164" s="5" t="s">
        <v>566</v>
      </c>
      <c r="M164" s="9">
        <v>0</v>
      </c>
      <c r="N164" s="10" t="s">
        <v>35</v>
      </c>
      <c r="O164" s="11">
        <v>44315.410684571798</v>
      </c>
      <c r="P164" s="12"/>
      <c r="Q164" s="6" t="s">
        <v>945</v>
      </c>
      <c r="R164" s="13" t="s">
        <v>37</v>
      </c>
      <c r="S164" s="6" t="s">
        <v>89</v>
      </c>
      <c r="T164" s="6" t="s">
        <v>421</v>
      </c>
      <c r="U164" s="7" t="s">
        <v>90</v>
      </c>
      <c r="V164" s="6" t="s">
        <v>936</v>
      </c>
      <c r="W164" s="5" t="s">
        <v>946</v>
      </c>
      <c r="X164" s="5" t="s">
        <v>66</v>
      </c>
      <c r="Y164" s="7" t="s">
        <v>43</v>
      </c>
    </row>
    <row r="165" spans="1:25" ht="50" x14ac:dyDescent="0.35">
      <c r="A165" s="3" t="s">
        <v>947</v>
      </c>
      <c r="B165" s="4" t="s">
        <v>948</v>
      </c>
      <c r="C165" s="4" t="s">
        <v>95</v>
      </c>
      <c r="D165" s="5" t="s">
        <v>28</v>
      </c>
      <c r="E165" s="6" t="s">
        <v>29</v>
      </c>
      <c r="F165" s="7" t="s">
        <v>22</v>
      </c>
      <c r="G165" s="4" t="s">
        <v>30</v>
      </c>
      <c r="H165" s="4" t="s">
        <v>37</v>
      </c>
      <c r="I165" s="4" t="s">
        <v>37</v>
      </c>
      <c r="J165" s="14">
        <v>319</v>
      </c>
      <c r="K165" s="7" t="s">
        <v>944</v>
      </c>
      <c r="L165" s="5" t="s">
        <v>566</v>
      </c>
      <c r="M165" s="9">
        <v>0</v>
      </c>
      <c r="N165" s="10" t="s">
        <v>35</v>
      </c>
      <c r="O165" s="11">
        <v>44315.4106853009</v>
      </c>
      <c r="P165" s="12"/>
      <c r="Q165" s="6" t="s">
        <v>949</v>
      </c>
      <c r="R165" s="13" t="s">
        <v>37</v>
      </c>
      <c r="S165" s="6" t="s">
        <v>89</v>
      </c>
      <c r="T165" s="6" t="s">
        <v>421</v>
      </c>
      <c r="U165" s="7" t="s">
        <v>90</v>
      </c>
      <c r="V165" s="6" t="s">
        <v>936</v>
      </c>
      <c r="W165" s="5" t="s">
        <v>950</v>
      </c>
      <c r="X165" s="5" t="s">
        <v>66</v>
      </c>
      <c r="Y165" s="7" t="s">
        <v>43</v>
      </c>
    </row>
    <row r="166" spans="1:25" ht="50" x14ac:dyDescent="0.35">
      <c r="A166" s="3" t="s">
        <v>951</v>
      </c>
      <c r="B166" s="4" t="s">
        <v>952</v>
      </c>
      <c r="C166" s="4" t="s">
        <v>95</v>
      </c>
      <c r="D166" s="5" t="s">
        <v>28</v>
      </c>
      <c r="E166" s="6" t="s">
        <v>29</v>
      </c>
      <c r="F166" s="7" t="s">
        <v>22</v>
      </c>
      <c r="G166" s="4" t="s">
        <v>30</v>
      </c>
      <c r="H166" s="4" t="s">
        <v>37</v>
      </c>
      <c r="I166" s="4" t="s">
        <v>37</v>
      </c>
      <c r="J166" s="14">
        <v>319</v>
      </c>
      <c r="K166" s="7" t="s">
        <v>944</v>
      </c>
      <c r="L166" s="5" t="s">
        <v>566</v>
      </c>
      <c r="M166" s="9">
        <v>0</v>
      </c>
      <c r="N166" s="10" t="s">
        <v>35</v>
      </c>
      <c r="O166" s="11">
        <v>44315.410685648101</v>
      </c>
      <c r="P166" s="12"/>
      <c r="Q166" s="6" t="s">
        <v>953</v>
      </c>
      <c r="R166" s="13" t="s">
        <v>37</v>
      </c>
      <c r="S166" s="6" t="s">
        <v>89</v>
      </c>
      <c r="T166" s="6" t="s">
        <v>421</v>
      </c>
      <c r="U166" s="7" t="s">
        <v>90</v>
      </c>
      <c r="V166" s="6" t="s">
        <v>936</v>
      </c>
      <c r="W166" s="5" t="s">
        <v>954</v>
      </c>
      <c r="X166" s="5" t="s">
        <v>66</v>
      </c>
      <c r="Y166" s="7" t="s">
        <v>43</v>
      </c>
    </row>
    <row r="167" spans="1:25" ht="110" x14ac:dyDescent="0.35">
      <c r="A167" s="3" t="s">
        <v>955</v>
      </c>
      <c r="B167" s="4" t="s">
        <v>956</v>
      </c>
      <c r="C167" s="4" t="s">
        <v>957</v>
      </c>
      <c r="D167" s="5" t="s">
        <v>28</v>
      </c>
      <c r="E167" s="6" t="s">
        <v>29</v>
      </c>
      <c r="F167" s="7" t="s">
        <v>22</v>
      </c>
      <c r="G167" s="4" t="s">
        <v>30</v>
      </c>
      <c r="H167" s="4" t="s">
        <v>461</v>
      </c>
      <c r="I167" s="4" t="s">
        <v>958</v>
      </c>
      <c r="J167" s="8" t="s">
        <v>959</v>
      </c>
      <c r="K167" s="7" t="s">
        <v>960</v>
      </c>
      <c r="L167" s="5" t="s">
        <v>961</v>
      </c>
      <c r="M167" s="9">
        <v>0</v>
      </c>
      <c r="N167" s="10" t="s">
        <v>35</v>
      </c>
      <c r="O167" s="11">
        <v>44315.410690196797</v>
      </c>
      <c r="P167" s="12">
        <v>44351.378877314812</v>
      </c>
      <c r="Q167" s="6" t="s">
        <v>37</v>
      </c>
      <c r="R167" s="13" t="s">
        <v>37</v>
      </c>
      <c r="S167" s="6" t="s">
        <v>38</v>
      </c>
      <c r="T167" s="6" t="s">
        <v>421</v>
      </c>
      <c r="U167" s="7" t="s">
        <v>40</v>
      </c>
      <c r="V167" s="6" t="s">
        <v>962</v>
      </c>
      <c r="W167" s="5" t="s">
        <v>963</v>
      </c>
      <c r="X167" s="5" t="s">
        <v>37</v>
      </c>
      <c r="Y167" s="7" t="s">
        <v>185</v>
      </c>
    </row>
    <row r="168" spans="1:25" ht="80" x14ac:dyDescent="0.35">
      <c r="A168" s="3" t="s">
        <v>964</v>
      </c>
      <c r="B168" s="4" t="s">
        <v>965</v>
      </c>
      <c r="C168" s="4" t="s">
        <v>966</v>
      </c>
      <c r="D168" s="5" t="s">
        <v>28</v>
      </c>
      <c r="E168" s="6" t="s">
        <v>29</v>
      </c>
      <c r="F168" s="7" t="s">
        <v>22</v>
      </c>
      <c r="G168" s="4" t="s">
        <v>30</v>
      </c>
      <c r="H168" s="4" t="s">
        <v>37</v>
      </c>
      <c r="I168" s="4" t="s">
        <v>37</v>
      </c>
      <c r="J168" s="14">
        <v>180</v>
      </c>
      <c r="K168" s="7" t="s">
        <v>967</v>
      </c>
      <c r="L168" s="5" t="s">
        <v>968</v>
      </c>
      <c r="M168" s="9">
        <v>0</v>
      </c>
      <c r="N168" s="10" t="s">
        <v>35</v>
      </c>
      <c r="O168" s="11">
        <v>44315.410691817102</v>
      </c>
      <c r="P168" s="12"/>
      <c r="Q168" s="6" t="s">
        <v>969</v>
      </c>
      <c r="R168" s="13" t="s">
        <v>37</v>
      </c>
      <c r="S168" s="6" t="s">
        <v>89</v>
      </c>
      <c r="T168" s="6" t="s">
        <v>421</v>
      </c>
      <c r="U168" s="7" t="s">
        <v>90</v>
      </c>
      <c r="V168" s="6" t="s">
        <v>866</v>
      </c>
      <c r="W168" s="5" t="s">
        <v>970</v>
      </c>
      <c r="X168" s="5" t="s">
        <v>66</v>
      </c>
      <c r="Y168" s="7" t="s">
        <v>43</v>
      </c>
    </row>
    <row r="169" spans="1:25" ht="60" x14ac:dyDescent="0.35">
      <c r="A169" s="3" t="s">
        <v>971</v>
      </c>
      <c r="B169" s="4" t="s">
        <v>972</v>
      </c>
      <c r="C169" s="4" t="s">
        <v>179</v>
      </c>
      <c r="D169" s="5" t="s">
        <v>28</v>
      </c>
      <c r="E169" s="6" t="s">
        <v>29</v>
      </c>
      <c r="F169" s="7" t="s">
        <v>22</v>
      </c>
      <c r="G169" s="4" t="s">
        <v>30</v>
      </c>
      <c r="H169" s="4" t="s">
        <v>37</v>
      </c>
      <c r="I169" s="4" t="s">
        <v>898</v>
      </c>
      <c r="J169" s="8" t="s">
        <v>973</v>
      </c>
      <c r="K169" s="7" t="s">
        <v>906</v>
      </c>
      <c r="L169" s="5" t="s">
        <v>974</v>
      </c>
      <c r="M169" s="9">
        <v>0</v>
      </c>
      <c r="N169" s="10" t="s">
        <v>35</v>
      </c>
      <c r="O169" s="11">
        <v>44315.410725312497</v>
      </c>
      <c r="P169" s="12"/>
      <c r="Q169" s="6" t="s">
        <v>975</v>
      </c>
      <c r="R169" s="13" t="s">
        <v>37</v>
      </c>
      <c r="S169" s="6" t="s">
        <v>89</v>
      </c>
      <c r="T169" s="6" t="s">
        <v>421</v>
      </c>
      <c r="U169" s="7" t="s">
        <v>90</v>
      </c>
      <c r="V169" s="6" t="s">
        <v>901</v>
      </c>
      <c r="W169" s="5" t="s">
        <v>976</v>
      </c>
      <c r="X169" s="5" t="s">
        <v>37</v>
      </c>
      <c r="Y169" s="7" t="s">
        <v>43</v>
      </c>
    </row>
    <row r="170" spans="1:25" ht="70" x14ac:dyDescent="0.35">
      <c r="A170" s="3" t="s">
        <v>977</v>
      </c>
      <c r="B170" s="4" t="s">
        <v>978</v>
      </c>
      <c r="C170" s="4" t="s">
        <v>95</v>
      </c>
      <c r="D170" s="5" t="s">
        <v>28</v>
      </c>
      <c r="E170" s="6" t="s">
        <v>29</v>
      </c>
      <c r="F170" s="7" t="s">
        <v>22</v>
      </c>
      <c r="G170" s="4" t="s">
        <v>30</v>
      </c>
      <c r="H170" s="4" t="s">
        <v>37</v>
      </c>
      <c r="I170" s="4" t="s">
        <v>435</v>
      </c>
      <c r="J170" s="8" t="s">
        <v>436</v>
      </c>
      <c r="K170" s="7" t="s">
        <v>437</v>
      </c>
      <c r="L170" s="5" t="s">
        <v>212</v>
      </c>
      <c r="M170" s="9">
        <v>0</v>
      </c>
      <c r="N170" s="10" t="s">
        <v>35</v>
      </c>
      <c r="O170" s="11">
        <v>44315.410725891197</v>
      </c>
      <c r="P170" s="12"/>
      <c r="Q170" s="6" t="s">
        <v>979</v>
      </c>
      <c r="R170" s="13" t="s">
        <v>37</v>
      </c>
      <c r="S170" s="6" t="s">
        <v>38</v>
      </c>
      <c r="T170" s="6" t="s">
        <v>421</v>
      </c>
      <c r="U170" s="7" t="s">
        <v>40</v>
      </c>
      <c r="V170" s="6" t="s">
        <v>498</v>
      </c>
      <c r="W170" s="5" t="s">
        <v>980</v>
      </c>
      <c r="X170" s="5" t="s">
        <v>66</v>
      </c>
      <c r="Y170" s="7" t="s">
        <v>43</v>
      </c>
    </row>
    <row r="171" spans="1:25" ht="150" x14ac:dyDescent="0.35">
      <c r="A171" s="3" t="s">
        <v>981</v>
      </c>
      <c r="B171" s="4" t="s">
        <v>982</v>
      </c>
      <c r="C171" s="4" t="s">
        <v>216</v>
      </c>
      <c r="D171" s="5" t="s">
        <v>28</v>
      </c>
      <c r="E171" s="6" t="s">
        <v>29</v>
      </c>
      <c r="F171" s="7" t="s">
        <v>22</v>
      </c>
      <c r="G171" s="4" t="s">
        <v>30</v>
      </c>
      <c r="H171" s="4" t="s">
        <v>983</v>
      </c>
      <c r="I171" s="4" t="s">
        <v>435</v>
      </c>
      <c r="J171" s="14" t="s">
        <v>436</v>
      </c>
      <c r="K171" s="7" t="s">
        <v>437</v>
      </c>
      <c r="L171" s="5" t="s">
        <v>212</v>
      </c>
      <c r="M171" s="9">
        <v>0</v>
      </c>
      <c r="N171" s="10" t="s">
        <v>35</v>
      </c>
      <c r="O171" s="11">
        <v>44315.410726423601</v>
      </c>
      <c r="P171" s="12"/>
      <c r="Q171" s="6" t="s">
        <v>984</v>
      </c>
      <c r="R171" s="13" t="s">
        <v>37</v>
      </c>
      <c r="S171" s="6" t="s">
        <v>89</v>
      </c>
      <c r="T171" s="6" t="s">
        <v>421</v>
      </c>
      <c r="U171" s="7" t="s">
        <v>90</v>
      </c>
      <c r="V171" s="6" t="s">
        <v>498</v>
      </c>
      <c r="W171" s="5" t="s">
        <v>985</v>
      </c>
      <c r="X171" s="5" t="s">
        <v>66</v>
      </c>
      <c r="Y171" s="7" t="s">
        <v>43</v>
      </c>
    </row>
    <row r="172" spans="1:25" ht="50" x14ac:dyDescent="0.35">
      <c r="A172" s="3" t="s">
        <v>986</v>
      </c>
      <c r="B172" s="4" t="s">
        <v>987</v>
      </c>
      <c r="C172" s="4" t="s">
        <v>100</v>
      </c>
      <c r="D172" s="5" t="s">
        <v>28</v>
      </c>
      <c r="E172" s="6" t="s">
        <v>29</v>
      </c>
      <c r="F172" s="7" t="s">
        <v>22</v>
      </c>
      <c r="G172" s="4" t="s">
        <v>30</v>
      </c>
      <c r="H172" s="4" t="s">
        <v>37</v>
      </c>
      <c r="I172" s="4" t="s">
        <v>732</v>
      </c>
      <c r="J172" s="14" t="s">
        <v>733</v>
      </c>
      <c r="K172" s="7" t="s">
        <v>734</v>
      </c>
      <c r="L172" s="5" t="s">
        <v>735</v>
      </c>
      <c r="M172" s="9">
        <v>0</v>
      </c>
      <c r="N172" s="10" t="s">
        <v>35</v>
      </c>
      <c r="O172" s="11">
        <v>44315.410727314797</v>
      </c>
      <c r="P172" s="12"/>
      <c r="Q172" s="6" t="s">
        <v>988</v>
      </c>
      <c r="R172" s="13" t="s">
        <v>37</v>
      </c>
      <c r="S172" s="6" t="s">
        <v>89</v>
      </c>
      <c r="T172" s="6" t="s">
        <v>421</v>
      </c>
      <c r="U172" s="7" t="s">
        <v>90</v>
      </c>
      <c r="V172" s="6" t="s">
        <v>150</v>
      </c>
      <c r="W172" s="5" t="s">
        <v>989</v>
      </c>
      <c r="X172" s="5" t="s">
        <v>66</v>
      </c>
      <c r="Y172" s="7" t="s">
        <v>43</v>
      </c>
    </row>
    <row r="173" spans="1:25" ht="70" x14ac:dyDescent="0.35">
      <c r="A173" s="3" t="s">
        <v>990</v>
      </c>
      <c r="B173" s="4" t="s">
        <v>991</v>
      </c>
      <c r="C173" s="4" t="s">
        <v>100</v>
      </c>
      <c r="D173" s="5" t="s">
        <v>28</v>
      </c>
      <c r="E173" s="6" t="s">
        <v>29</v>
      </c>
      <c r="F173" s="7" t="s">
        <v>22</v>
      </c>
      <c r="G173" s="4" t="s">
        <v>30</v>
      </c>
      <c r="H173" s="4" t="s">
        <v>37</v>
      </c>
      <c r="I173" s="4" t="s">
        <v>608</v>
      </c>
      <c r="J173" s="14" t="s">
        <v>609</v>
      </c>
      <c r="K173" s="7" t="s">
        <v>610</v>
      </c>
      <c r="L173" s="5" t="s">
        <v>611</v>
      </c>
      <c r="M173" s="9">
        <v>0</v>
      </c>
      <c r="N173" s="10" t="s">
        <v>35</v>
      </c>
      <c r="O173" s="11">
        <v>44315.410727858798</v>
      </c>
      <c r="P173" s="12"/>
      <c r="Q173" s="6" t="s">
        <v>37</v>
      </c>
      <c r="R173" s="13" t="s">
        <v>37</v>
      </c>
      <c r="S173" s="6" t="s">
        <v>89</v>
      </c>
      <c r="T173" s="6" t="s">
        <v>421</v>
      </c>
      <c r="U173" s="7" t="s">
        <v>90</v>
      </c>
      <c r="V173" s="6" t="s">
        <v>108</v>
      </c>
      <c r="W173" s="5" t="s">
        <v>992</v>
      </c>
      <c r="X173" s="5" t="s">
        <v>37</v>
      </c>
      <c r="Y173" s="7" t="s">
        <v>185</v>
      </c>
    </row>
    <row r="174" spans="1:25" ht="90" x14ac:dyDescent="0.35">
      <c r="A174" s="3" t="s">
        <v>993</v>
      </c>
      <c r="B174" s="4" t="s">
        <v>994</v>
      </c>
      <c r="C174" s="4" t="s">
        <v>434</v>
      </c>
      <c r="D174" s="5" t="s">
        <v>28</v>
      </c>
      <c r="E174" s="6" t="s">
        <v>29</v>
      </c>
      <c r="F174" s="7" t="s">
        <v>22</v>
      </c>
      <c r="G174" s="4" t="s">
        <v>30</v>
      </c>
      <c r="H174" s="4" t="s">
        <v>37</v>
      </c>
      <c r="I174" s="4" t="s">
        <v>435</v>
      </c>
      <c r="J174" s="14" t="s">
        <v>436</v>
      </c>
      <c r="K174" s="7" t="s">
        <v>437</v>
      </c>
      <c r="L174" s="5" t="s">
        <v>212</v>
      </c>
      <c r="M174" s="9">
        <v>0</v>
      </c>
      <c r="N174" s="10" t="s">
        <v>35</v>
      </c>
      <c r="O174" s="11">
        <v>44315.410728391202</v>
      </c>
      <c r="P174" s="12"/>
      <c r="Q174" s="6" t="s">
        <v>995</v>
      </c>
      <c r="R174" s="13" t="s">
        <v>37</v>
      </c>
      <c r="S174" s="6" t="s">
        <v>38</v>
      </c>
      <c r="T174" s="6" t="s">
        <v>421</v>
      </c>
      <c r="U174" s="7" t="s">
        <v>40</v>
      </c>
      <c r="V174" s="6" t="s">
        <v>438</v>
      </c>
      <c r="W174" s="5" t="s">
        <v>996</v>
      </c>
      <c r="X174" s="5" t="s">
        <v>66</v>
      </c>
      <c r="Y174" s="7" t="s">
        <v>185</v>
      </c>
    </row>
    <row r="175" spans="1:25" ht="70" x14ac:dyDescent="0.35">
      <c r="A175" s="3" t="s">
        <v>997</v>
      </c>
      <c r="B175" s="4" t="s">
        <v>998</v>
      </c>
      <c r="C175" s="4" t="s">
        <v>502</v>
      </c>
      <c r="D175" s="5" t="s">
        <v>28</v>
      </c>
      <c r="E175" s="6" t="s">
        <v>29</v>
      </c>
      <c r="F175" s="7" t="s">
        <v>22</v>
      </c>
      <c r="G175" s="4" t="s">
        <v>30</v>
      </c>
      <c r="H175" s="4" t="s">
        <v>37</v>
      </c>
      <c r="I175" s="4" t="s">
        <v>769</v>
      </c>
      <c r="J175" s="14" t="s">
        <v>778</v>
      </c>
      <c r="K175" s="7" t="s">
        <v>427</v>
      </c>
      <c r="L175" s="5" t="s">
        <v>779</v>
      </c>
      <c r="M175" s="9">
        <v>0</v>
      </c>
      <c r="N175" s="10" t="s">
        <v>35</v>
      </c>
      <c r="O175" s="11">
        <v>44315.410728935203</v>
      </c>
      <c r="P175" s="12"/>
      <c r="Q175" s="6" t="s">
        <v>999</v>
      </c>
      <c r="R175" s="13" t="s">
        <v>37</v>
      </c>
      <c r="S175" s="6" t="s">
        <v>89</v>
      </c>
      <c r="T175" s="6" t="s">
        <v>421</v>
      </c>
      <c r="U175" s="7" t="s">
        <v>90</v>
      </c>
      <c r="V175" s="6" t="s">
        <v>430</v>
      </c>
      <c r="W175" s="5" t="s">
        <v>1000</v>
      </c>
      <c r="X175" s="5" t="s">
        <v>66</v>
      </c>
      <c r="Y175" s="7" t="s">
        <v>43</v>
      </c>
    </row>
    <row r="176" spans="1:25" ht="80" x14ac:dyDescent="0.35">
      <c r="A176" s="3" t="s">
        <v>1001</v>
      </c>
      <c r="B176" s="4" t="s">
        <v>1002</v>
      </c>
      <c r="C176" s="4" t="s">
        <v>95</v>
      </c>
      <c r="D176" s="5" t="s">
        <v>28</v>
      </c>
      <c r="E176" s="6" t="s">
        <v>29</v>
      </c>
      <c r="F176" s="7" t="s">
        <v>22</v>
      </c>
      <c r="G176" s="4" t="s">
        <v>30</v>
      </c>
      <c r="H176" s="4" t="s">
        <v>37</v>
      </c>
      <c r="I176" s="4" t="s">
        <v>732</v>
      </c>
      <c r="J176" s="14" t="s">
        <v>733</v>
      </c>
      <c r="K176" s="7" t="s">
        <v>734</v>
      </c>
      <c r="L176" s="5" t="s">
        <v>735</v>
      </c>
      <c r="M176" s="9">
        <v>0</v>
      </c>
      <c r="N176" s="10" t="s">
        <v>35</v>
      </c>
      <c r="O176" s="11">
        <v>44315.410730057898</v>
      </c>
      <c r="P176" s="12"/>
      <c r="Q176" s="6" t="s">
        <v>1003</v>
      </c>
      <c r="R176" s="13" t="s">
        <v>37</v>
      </c>
      <c r="S176" s="6" t="s">
        <v>89</v>
      </c>
      <c r="T176" s="6" t="s">
        <v>421</v>
      </c>
      <c r="U176" s="7" t="s">
        <v>90</v>
      </c>
      <c r="V176" s="6" t="s">
        <v>1004</v>
      </c>
      <c r="W176" s="5" t="s">
        <v>1005</v>
      </c>
      <c r="X176" s="5" t="s">
        <v>66</v>
      </c>
      <c r="Y176" s="7" t="s">
        <v>43</v>
      </c>
    </row>
    <row r="177" spans="1:25" ht="140" x14ac:dyDescent="0.35">
      <c r="A177" s="3" t="s">
        <v>1006</v>
      </c>
      <c r="B177" s="4" t="s">
        <v>1007</v>
      </c>
      <c r="C177" s="4" t="s">
        <v>535</v>
      </c>
      <c r="D177" s="5" t="s">
        <v>28</v>
      </c>
      <c r="E177" s="6" t="s">
        <v>29</v>
      </c>
      <c r="F177" s="7" t="s">
        <v>22</v>
      </c>
      <c r="G177" s="4" t="s">
        <v>30</v>
      </c>
      <c r="H177" s="4" t="s">
        <v>37</v>
      </c>
      <c r="I177" s="4" t="s">
        <v>536</v>
      </c>
      <c r="J177" s="14">
        <v>90</v>
      </c>
      <c r="K177" s="7" t="s">
        <v>537</v>
      </c>
      <c r="L177" s="5" t="s">
        <v>538</v>
      </c>
      <c r="M177" s="9">
        <v>0</v>
      </c>
      <c r="N177" s="10" t="s">
        <v>35</v>
      </c>
      <c r="O177" s="11">
        <v>44315.411865972201</v>
      </c>
      <c r="P177" s="12"/>
      <c r="Q177" s="6" t="s">
        <v>37</v>
      </c>
      <c r="R177" s="13" t="s">
        <v>37</v>
      </c>
      <c r="S177" s="6" t="s">
        <v>106</v>
      </c>
      <c r="T177" s="6" t="s">
        <v>539</v>
      </c>
      <c r="U177" s="7" t="s">
        <v>1008</v>
      </c>
      <c r="V177" s="6" t="s">
        <v>108</v>
      </c>
      <c r="W177" s="5" t="s">
        <v>1009</v>
      </c>
      <c r="X177" s="5" t="s">
        <v>66</v>
      </c>
      <c r="Y177" s="7" t="s">
        <v>43</v>
      </c>
    </row>
    <row r="178" spans="1:25" ht="60" x14ac:dyDescent="0.35">
      <c r="A178" s="3" t="s">
        <v>1010</v>
      </c>
      <c r="B178" s="4" t="s">
        <v>1011</v>
      </c>
      <c r="C178" s="4" t="s">
        <v>655</v>
      </c>
      <c r="D178" s="5" t="s">
        <v>28</v>
      </c>
      <c r="E178" s="6" t="s">
        <v>29</v>
      </c>
      <c r="F178" s="7" t="s">
        <v>22</v>
      </c>
      <c r="G178" s="4" t="s">
        <v>30</v>
      </c>
      <c r="H178" s="4" t="s">
        <v>37</v>
      </c>
      <c r="I178" s="4" t="s">
        <v>536</v>
      </c>
      <c r="J178" s="8" t="s">
        <v>1012</v>
      </c>
      <c r="K178" s="7" t="s">
        <v>1013</v>
      </c>
      <c r="L178" s="5" t="s">
        <v>1014</v>
      </c>
      <c r="M178" s="9">
        <v>0</v>
      </c>
      <c r="N178" s="10" t="s">
        <v>35</v>
      </c>
      <c r="O178" s="11">
        <v>44315.411866354203</v>
      </c>
      <c r="P178" s="12"/>
      <c r="Q178" s="6" t="s">
        <v>1015</v>
      </c>
      <c r="R178" s="13" t="s">
        <v>37</v>
      </c>
      <c r="S178" s="6" t="s">
        <v>106</v>
      </c>
      <c r="T178" s="6" t="s">
        <v>1016</v>
      </c>
      <c r="U178" s="7" t="s">
        <v>1017</v>
      </c>
      <c r="V178" s="6" t="s">
        <v>108</v>
      </c>
      <c r="W178" s="5" t="s">
        <v>1018</v>
      </c>
      <c r="X178" s="5" t="s">
        <v>66</v>
      </c>
      <c r="Y178" s="7" t="s">
        <v>43</v>
      </c>
    </row>
    <row r="179" spans="1:25" ht="60" x14ac:dyDescent="0.35">
      <c r="A179" s="3" t="s">
        <v>1019</v>
      </c>
      <c r="B179" s="4" t="s">
        <v>1020</v>
      </c>
      <c r="C179" s="4" t="s">
        <v>655</v>
      </c>
      <c r="D179" s="5" t="s">
        <v>28</v>
      </c>
      <c r="E179" s="6" t="s">
        <v>29</v>
      </c>
      <c r="F179" s="7" t="s">
        <v>22</v>
      </c>
      <c r="G179" s="4" t="s">
        <v>30</v>
      </c>
      <c r="H179" s="4" t="s">
        <v>37</v>
      </c>
      <c r="I179" s="4" t="s">
        <v>536</v>
      </c>
      <c r="J179" s="8" t="s">
        <v>1012</v>
      </c>
      <c r="K179" s="7" t="s">
        <v>1013</v>
      </c>
      <c r="L179" s="5" t="s">
        <v>1014</v>
      </c>
      <c r="M179" s="9">
        <v>0</v>
      </c>
      <c r="N179" s="10" t="s">
        <v>35</v>
      </c>
      <c r="O179" s="11">
        <v>44315.411866516202</v>
      </c>
      <c r="P179" s="12"/>
      <c r="Q179" s="6" t="s">
        <v>1021</v>
      </c>
      <c r="R179" s="13" t="s">
        <v>37</v>
      </c>
      <c r="S179" s="6" t="s">
        <v>106</v>
      </c>
      <c r="T179" s="6" t="s">
        <v>1022</v>
      </c>
      <c r="U179" s="7" t="s">
        <v>107</v>
      </c>
      <c r="V179" s="6" t="s">
        <v>108</v>
      </c>
      <c r="W179" s="5" t="s">
        <v>1023</v>
      </c>
      <c r="X179" s="5" t="s">
        <v>66</v>
      </c>
      <c r="Y179" s="7" t="s">
        <v>43</v>
      </c>
    </row>
    <row r="180" spans="1:25" ht="70" x14ac:dyDescent="0.35">
      <c r="A180" s="3" t="s">
        <v>1024</v>
      </c>
      <c r="B180" s="4" t="s">
        <v>1025</v>
      </c>
      <c r="C180" s="4" t="s">
        <v>27</v>
      </c>
      <c r="D180" s="5" t="s">
        <v>28</v>
      </c>
      <c r="E180" s="6" t="s">
        <v>29</v>
      </c>
      <c r="F180" s="7" t="s">
        <v>22</v>
      </c>
      <c r="G180" s="4" t="s">
        <v>30</v>
      </c>
      <c r="H180" s="4" t="s">
        <v>37</v>
      </c>
      <c r="I180" s="4" t="s">
        <v>536</v>
      </c>
      <c r="J180" s="8" t="s">
        <v>1012</v>
      </c>
      <c r="K180" s="7" t="s">
        <v>1013</v>
      </c>
      <c r="L180" s="5" t="s">
        <v>1014</v>
      </c>
      <c r="M180" s="9">
        <v>0</v>
      </c>
      <c r="N180" s="10" t="s">
        <v>35</v>
      </c>
      <c r="O180" s="11">
        <v>44315.411866516202</v>
      </c>
      <c r="P180" s="12"/>
      <c r="Q180" s="6" t="s">
        <v>1026</v>
      </c>
      <c r="R180" s="13" t="s">
        <v>37</v>
      </c>
      <c r="S180" s="6" t="s">
        <v>106</v>
      </c>
      <c r="T180" s="6" t="s">
        <v>1022</v>
      </c>
      <c r="U180" s="7" t="s">
        <v>107</v>
      </c>
      <c r="V180" s="6" t="s">
        <v>108</v>
      </c>
      <c r="W180" s="5" t="s">
        <v>1027</v>
      </c>
      <c r="X180" s="5" t="s">
        <v>66</v>
      </c>
      <c r="Y180" s="7" t="s">
        <v>43</v>
      </c>
    </row>
    <row r="181" spans="1:25" ht="70" x14ac:dyDescent="0.35">
      <c r="A181" s="3" t="s">
        <v>1028</v>
      </c>
      <c r="B181" s="4" t="s">
        <v>1029</v>
      </c>
      <c r="C181" s="4" t="s">
        <v>27</v>
      </c>
      <c r="D181" s="5" t="s">
        <v>28</v>
      </c>
      <c r="E181" s="6" t="s">
        <v>29</v>
      </c>
      <c r="F181" s="7" t="s">
        <v>22</v>
      </c>
      <c r="G181" s="4" t="s">
        <v>30</v>
      </c>
      <c r="H181" s="4" t="s">
        <v>37</v>
      </c>
      <c r="I181" s="4" t="s">
        <v>536</v>
      </c>
      <c r="J181" s="8" t="s">
        <v>1012</v>
      </c>
      <c r="K181" s="7" t="s">
        <v>1013</v>
      </c>
      <c r="L181" s="5" t="s">
        <v>1014</v>
      </c>
      <c r="M181" s="9">
        <v>0</v>
      </c>
      <c r="N181" s="10" t="s">
        <v>35</v>
      </c>
      <c r="O181" s="11">
        <v>44315.411866701397</v>
      </c>
      <c r="P181" s="12"/>
      <c r="Q181" s="6" t="s">
        <v>1030</v>
      </c>
      <c r="R181" s="13" t="s">
        <v>37</v>
      </c>
      <c r="S181" s="6" t="s">
        <v>89</v>
      </c>
      <c r="T181" s="6" t="s">
        <v>1022</v>
      </c>
      <c r="U181" s="7" t="s">
        <v>1031</v>
      </c>
      <c r="V181" s="6" t="s">
        <v>108</v>
      </c>
      <c r="W181" s="5" t="s">
        <v>1032</v>
      </c>
      <c r="X181" s="5" t="s">
        <v>66</v>
      </c>
      <c r="Y181" s="7" t="s">
        <v>185</v>
      </c>
    </row>
    <row r="182" spans="1:25" ht="60" x14ac:dyDescent="0.35">
      <c r="A182" s="3" t="s">
        <v>1033</v>
      </c>
      <c r="B182" s="4" t="s">
        <v>1034</v>
      </c>
      <c r="C182" s="4" t="s">
        <v>655</v>
      </c>
      <c r="D182" s="5" t="s">
        <v>28</v>
      </c>
      <c r="E182" s="6" t="s">
        <v>29</v>
      </c>
      <c r="F182" s="7" t="s">
        <v>22</v>
      </c>
      <c r="G182" s="4" t="s">
        <v>30</v>
      </c>
      <c r="H182" s="4" t="s">
        <v>37</v>
      </c>
      <c r="I182" s="4" t="s">
        <v>536</v>
      </c>
      <c r="J182" s="8" t="s">
        <v>1035</v>
      </c>
      <c r="K182" s="7" t="s">
        <v>1036</v>
      </c>
      <c r="L182" s="5" t="s">
        <v>1037</v>
      </c>
      <c r="M182" s="9">
        <v>0</v>
      </c>
      <c r="N182" s="10" t="s">
        <v>35</v>
      </c>
      <c r="O182" s="11">
        <v>44315.411866898103</v>
      </c>
      <c r="P182" s="12"/>
      <c r="Q182" s="6" t="s">
        <v>1038</v>
      </c>
      <c r="R182" s="13" t="s">
        <v>37</v>
      </c>
      <c r="S182" s="6" t="s">
        <v>89</v>
      </c>
      <c r="T182" s="6" t="s">
        <v>1039</v>
      </c>
      <c r="U182" s="7" t="s">
        <v>1040</v>
      </c>
      <c r="V182" s="6" t="s">
        <v>525</v>
      </c>
      <c r="W182" s="5" t="s">
        <v>1041</v>
      </c>
      <c r="X182" s="5" t="s">
        <v>66</v>
      </c>
      <c r="Y182" s="7" t="s">
        <v>43</v>
      </c>
    </row>
    <row r="183" spans="1:25" ht="90" x14ac:dyDescent="0.35">
      <c r="A183" s="3" t="s">
        <v>1042</v>
      </c>
      <c r="B183" s="4" t="s">
        <v>1043</v>
      </c>
      <c r="C183" s="4" t="s">
        <v>27</v>
      </c>
      <c r="D183" s="5" t="s">
        <v>28</v>
      </c>
      <c r="E183" s="6" t="s">
        <v>29</v>
      </c>
      <c r="F183" s="7" t="s">
        <v>22</v>
      </c>
      <c r="G183" s="4" t="s">
        <v>30</v>
      </c>
      <c r="H183" s="4" t="s">
        <v>37</v>
      </c>
      <c r="I183" s="4" t="s">
        <v>536</v>
      </c>
      <c r="J183" s="8" t="s">
        <v>1035</v>
      </c>
      <c r="K183" s="7" t="s">
        <v>1036</v>
      </c>
      <c r="L183" s="5" t="s">
        <v>1037</v>
      </c>
      <c r="M183" s="9">
        <v>0</v>
      </c>
      <c r="N183" s="10" t="s">
        <v>35</v>
      </c>
      <c r="O183" s="11">
        <v>44315.411867094903</v>
      </c>
      <c r="P183" s="12"/>
      <c r="Q183" s="6" t="s">
        <v>1044</v>
      </c>
      <c r="R183" s="13" t="s">
        <v>37</v>
      </c>
      <c r="S183" s="6" t="s">
        <v>89</v>
      </c>
      <c r="T183" s="6" t="s">
        <v>1039</v>
      </c>
      <c r="U183" s="7" t="s">
        <v>1040</v>
      </c>
      <c r="V183" s="6" t="s">
        <v>525</v>
      </c>
      <c r="W183" s="5" t="s">
        <v>1045</v>
      </c>
      <c r="X183" s="5" t="s">
        <v>66</v>
      </c>
      <c r="Y183" s="7" t="s">
        <v>56</v>
      </c>
    </row>
    <row r="184" spans="1:25" ht="90" x14ac:dyDescent="0.35">
      <c r="A184" s="3" t="s">
        <v>1046</v>
      </c>
      <c r="B184" s="4" t="s">
        <v>1047</v>
      </c>
      <c r="C184" s="4" t="s">
        <v>535</v>
      </c>
      <c r="D184" s="5" t="s">
        <v>28</v>
      </c>
      <c r="E184" s="6" t="s">
        <v>29</v>
      </c>
      <c r="F184" s="7" t="s">
        <v>22</v>
      </c>
      <c r="G184" s="4" t="s">
        <v>30</v>
      </c>
      <c r="H184" s="4" t="s">
        <v>37</v>
      </c>
      <c r="I184" s="4" t="s">
        <v>536</v>
      </c>
      <c r="J184" s="8" t="s">
        <v>1035</v>
      </c>
      <c r="K184" s="7" t="s">
        <v>1036</v>
      </c>
      <c r="L184" s="5" t="s">
        <v>1037</v>
      </c>
      <c r="M184" s="9">
        <v>0</v>
      </c>
      <c r="N184" s="10" t="s">
        <v>35</v>
      </c>
      <c r="O184" s="11">
        <v>44315.411867094903</v>
      </c>
      <c r="P184" s="12"/>
      <c r="Q184" s="6" t="s">
        <v>37</v>
      </c>
      <c r="R184" s="13" t="s">
        <v>37</v>
      </c>
      <c r="S184" s="6" t="s">
        <v>89</v>
      </c>
      <c r="T184" s="6" t="s">
        <v>1039</v>
      </c>
      <c r="U184" s="7" t="s">
        <v>1040</v>
      </c>
      <c r="V184" s="6" t="s">
        <v>525</v>
      </c>
      <c r="W184" s="5" t="s">
        <v>1048</v>
      </c>
      <c r="X184" s="5" t="s">
        <v>37</v>
      </c>
      <c r="Y184" s="7" t="s">
        <v>56</v>
      </c>
    </row>
    <row r="185" spans="1:25" ht="80" x14ac:dyDescent="0.35">
      <c r="A185" s="3" t="s">
        <v>1049</v>
      </c>
      <c r="B185" s="4" t="s">
        <v>1050</v>
      </c>
      <c r="C185" s="4" t="s">
        <v>511</v>
      </c>
      <c r="D185" s="5" t="s">
        <v>28</v>
      </c>
      <c r="E185" s="6" t="s">
        <v>29</v>
      </c>
      <c r="F185" s="7" t="s">
        <v>22</v>
      </c>
      <c r="G185" s="4" t="s">
        <v>30</v>
      </c>
      <c r="H185" s="4" t="s">
        <v>37</v>
      </c>
      <c r="I185" s="4" t="s">
        <v>37</v>
      </c>
      <c r="J185" s="14">
        <v>110</v>
      </c>
      <c r="K185" s="7" t="s">
        <v>514</v>
      </c>
      <c r="L185" s="5" t="s">
        <v>515</v>
      </c>
      <c r="M185" s="9">
        <v>0</v>
      </c>
      <c r="N185" s="10" t="s">
        <v>35</v>
      </c>
      <c r="O185" s="11">
        <v>44315.4118675926</v>
      </c>
      <c r="P185" s="12"/>
      <c r="Q185" s="6" t="s">
        <v>1051</v>
      </c>
      <c r="R185" s="13" t="s">
        <v>37</v>
      </c>
      <c r="S185" s="6" t="s">
        <v>106</v>
      </c>
      <c r="T185" s="6" t="s">
        <v>516</v>
      </c>
      <c r="U185" s="7" t="s">
        <v>107</v>
      </c>
      <c r="V185" s="6" t="s">
        <v>422</v>
      </c>
      <c r="W185" s="5" t="s">
        <v>1052</v>
      </c>
      <c r="X185" s="5" t="s">
        <v>66</v>
      </c>
      <c r="Y185" s="7" t="s">
        <v>43</v>
      </c>
    </row>
    <row r="186" spans="1:25" ht="80" x14ac:dyDescent="0.35">
      <c r="A186" s="3" t="s">
        <v>1053</v>
      </c>
      <c r="B186" s="4" t="s">
        <v>1054</v>
      </c>
      <c r="C186" s="4" t="s">
        <v>511</v>
      </c>
      <c r="D186" s="5" t="s">
        <v>28</v>
      </c>
      <c r="E186" s="6" t="s">
        <v>29</v>
      </c>
      <c r="F186" s="7" t="s">
        <v>22</v>
      </c>
      <c r="G186" s="4" t="s">
        <v>30</v>
      </c>
      <c r="H186" s="4" t="s">
        <v>37</v>
      </c>
      <c r="I186" s="4" t="s">
        <v>37</v>
      </c>
      <c r="J186" s="14">
        <v>110</v>
      </c>
      <c r="K186" s="7" t="s">
        <v>514</v>
      </c>
      <c r="L186" s="5" t="s">
        <v>515</v>
      </c>
      <c r="M186" s="9">
        <v>0</v>
      </c>
      <c r="N186" s="10" t="s">
        <v>35</v>
      </c>
      <c r="O186" s="11">
        <v>44315.411867789298</v>
      </c>
      <c r="P186" s="12"/>
      <c r="Q186" s="6" t="s">
        <v>1055</v>
      </c>
      <c r="R186" s="13"/>
      <c r="S186" s="6" t="s">
        <v>106</v>
      </c>
      <c r="T186" s="6" t="s">
        <v>1056</v>
      </c>
      <c r="U186" s="7" t="s">
        <v>1057</v>
      </c>
      <c r="V186" s="6" t="s">
        <v>422</v>
      </c>
      <c r="W186" s="5" t="s">
        <v>1058</v>
      </c>
      <c r="X186" s="5" t="s">
        <v>66</v>
      </c>
      <c r="Y186" s="7" t="s">
        <v>43</v>
      </c>
    </row>
    <row r="187" spans="1:25" ht="90" x14ac:dyDescent="0.35">
      <c r="A187" s="3" t="s">
        <v>1059</v>
      </c>
      <c r="B187" s="4" t="s">
        <v>1060</v>
      </c>
      <c r="C187" s="4" t="s">
        <v>511</v>
      </c>
      <c r="D187" s="5" t="s">
        <v>28</v>
      </c>
      <c r="E187" s="6" t="s">
        <v>29</v>
      </c>
      <c r="F187" s="7" t="s">
        <v>22</v>
      </c>
      <c r="G187" s="4" t="s">
        <v>30</v>
      </c>
      <c r="H187" s="4" t="s">
        <v>37</v>
      </c>
      <c r="I187" s="4" t="s">
        <v>37</v>
      </c>
      <c r="J187" s="14">
        <v>110</v>
      </c>
      <c r="K187" s="7" t="s">
        <v>514</v>
      </c>
      <c r="L187" s="5" t="s">
        <v>515</v>
      </c>
      <c r="M187" s="9">
        <v>0</v>
      </c>
      <c r="N187" s="10" t="s">
        <v>35</v>
      </c>
      <c r="O187" s="11">
        <v>44315.411867974501</v>
      </c>
      <c r="P187" s="12"/>
      <c r="Q187" s="6" t="s">
        <v>1061</v>
      </c>
      <c r="R187" s="13" t="s">
        <v>37</v>
      </c>
      <c r="S187" s="6" t="s">
        <v>89</v>
      </c>
      <c r="T187" s="6" t="s">
        <v>1056</v>
      </c>
      <c r="U187" s="7" t="s">
        <v>149</v>
      </c>
      <c r="V187" s="6" t="s">
        <v>422</v>
      </c>
      <c r="W187" s="5" t="s">
        <v>1062</v>
      </c>
      <c r="X187" s="5" t="s">
        <v>66</v>
      </c>
      <c r="Y187" s="7" t="s">
        <v>43</v>
      </c>
    </row>
    <row r="188" spans="1:25" ht="40" x14ac:dyDescent="0.35">
      <c r="A188" s="3" t="s">
        <v>1063</v>
      </c>
      <c r="B188" s="4" t="s">
        <v>1064</v>
      </c>
      <c r="C188" s="4" t="s">
        <v>216</v>
      </c>
      <c r="D188" s="5" t="s">
        <v>28</v>
      </c>
      <c r="E188" s="6" t="s">
        <v>29</v>
      </c>
      <c r="F188" s="7" t="s">
        <v>22</v>
      </c>
      <c r="G188" s="4" t="s">
        <v>30</v>
      </c>
      <c r="H188" s="4" t="s">
        <v>37</v>
      </c>
      <c r="I188" s="4" t="s">
        <v>512</v>
      </c>
      <c r="J188" s="8" t="s">
        <v>513</v>
      </c>
      <c r="K188" s="7" t="s">
        <v>514</v>
      </c>
      <c r="L188" s="5" t="s">
        <v>515</v>
      </c>
      <c r="M188" s="9">
        <v>0</v>
      </c>
      <c r="N188" s="10" t="s">
        <v>35</v>
      </c>
      <c r="O188" s="11">
        <v>44315.411868136602</v>
      </c>
      <c r="P188" s="12"/>
      <c r="Q188" s="6" t="s">
        <v>1065</v>
      </c>
      <c r="R188" s="13" t="s">
        <v>37</v>
      </c>
      <c r="S188" s="6" t="s">
        <v>106</v>
      </c>
      <c r="T188" s="6" t="s">
        <v>1066</v>
      </c>
      <c r="U188" s="7" t="s">
        <v>1067</v>
      </c>
      <c r="V188" s="6" t="s">
        <v>1068</v>
      </c>
      <c r="W188" s="5" t="s">
        <v>1069</v>
      </c>
      <c r="X188" s="5" t="s">
        <v>66</v>
      </c>
      <c r="Y188" s="7" t="s">
        <v>43</v>
      </c>
    </row>
    <row r="189" spans="1:25" ht="60" x14ac:dyDescent="0.35">
      <c r="A189" s="3" t="s">
        <v>1070</v>
      </c>
      <c r="B189" s="4" t="s">
        <v>1071</v>
      </c>
      <c r="C189" s="4" t="s">
        <v>179</v>
      </c>
      <c r="D189" s="5" t="s">
        <v>28</v>
      </c>
      <c r="E189" s="6" t="s">
        <v>29</v>
      </c>
      <c r="F189" s="7" t="s">
        <v>22</v>
      </c>
      <c r="G189" s="4" t="s">
        <v>30</v>
      </c>
      <c r="H189" s="4" t="s">
        <v>37</v>
      </c>
      <c r="I189" s="4" t="s">
        <v>512</v>
      </c>
      <c r="J189" s="8" t="s">
        <v>1072</v>
      </c>
      <c r="K189" s="7" t="s">
        <v>1073</v>
      </c>
      <c r="L189" s="5" t="s">
        <v>515</v>
      </c>
      <c r="M189" s="9">
        <v>0</v>
      </c>
      <c r="N189" s="10" t="s">
        <v>35</v>
      </c>
      <c r="O189" s="11">
        <v>44315.411868321797</v>
      </c>
      <c r="P189" s="12"/>
      <c r="Q189" s="6" t="s">
        <v>37</v>
      </c>
      <c r="R189" s="13" t="s">
        <v>37</v>
      </c>
      <c r="S189" s="6" t="s">
        <v>89</v>
      </c>
      <c r="T189" s="6" t="s">
        <v>229</v>
      </c>
      <c r="U189" s="7" t="s">
        <v>90</v>
      </c>
      <c r="V189" s="6" t="s">
        <v>150</v>
      </c>
      <c r="W189" s="5" t="s">
        <v>1074</v>
      </c>
      <c r="X189" s="5" t="s">
        <v>66</v>
      </c>
      <c r="Y189" s="7" t="s">
        <v>43</v>
      </c>
    </row>
    <row r="190" spans="1:25" ht="40" x14ac:dyDescent="0.35">
      <c r="A190" s="3" t="s">
        <v>1075</v>
      </c>
      <c r="B190" s="4" t="s">
        <v>1076</v>
      </c>
      <c r="C190" s="4" t="s">
        <v>27</v>
      </c>
      <c r="D190" s="5" t="s">
        <v>28</v>
      </c>
      <c r="E190" s="6" t="s">
        <v>29</v>
      </c>
      <c r="F190" s="7" t="s">
        <v>22</v>
      </c>
      <c r="G190" s="4" t="s">
        <v>30</v>
      </c>
      <c r="H190" s="4" t="s">
        <v>37</v>
      </c>
      <c r="I190" s="4" t="s">
        <v>137</v>
      </c>
      <c r="J190" s="8" t="s">
        <v>138</v>
      </c>
      <c r="K190" s="7" t="s">
        <v>139</v>
      </c>
      <c r="L190" s="5" t="s">
        <v>79</v>
      </c>
      <c r="M190" s="9">
        <v>0</v>
      </c>
      <c r="N190" s="10" t="s">
        <v>35</v>
      </c>
      <c r="O190" s="11">
        <v>44315.411868865704</v>
      </c>
      <c r="P190" s="12"/>
      <c r="Q190" s="6" t="s">
        <v>37</v>
      </c>
      <c r="R190" s="13" t="s">
        <v>37</v>
      </c>
      <c r="S190" s="6" t="s">
        <v>106</v>
      </c>
      <c r="T190" s="6" t="s">
        <v>1066</v>
      </c>
      <c r="U190" s="7" t="s">
        <v>1067</v>
      </c>
      <c r="V190" s="6" t="s">
        <v>1077</v>
      </c>
      <c r="W190" s="5" t="s">
        <v>1078</v>
      </c>
      <c r="X190" s="5" t="s">
        <v>66</v>
      </c>
      <c r="Y190" s="7" t="s">
        <v>43</v>
      </c>
    </row>
    <row r="191" spans="1:25" ht="40" x14ac:dyDescent="0.35">
      <c r="A191" s="3" t="s">
        <v>1079</v>
      </c>
      <c r="B191" s="4" t="s">
        <v>1080</v>
      </c>
      <c r="C191" s="4" t="s">
        <v>216</v>
      </c>
      <c r="D191" s="5" t="s">
        <v>28</v>
      </c>
      <c r="E191" s="6" t="s">
        <v>29</v>
      </c>
      <c r="F191" s="7" t="s">
        <v>22</v>
      </c>
      <c r="G191" s="4" t="s">
        <v>30</v>
      </c>
      <c r="H191" s="4" t="s">
        <v>37</v>
      </c>
      <c r="I191" s="4" t="s">
        <v>1081</v>
      </c>
      <c r="J191" s="8" t="s">
        <v>1082</v>
      </c>
      <c r="K191" s="7" t="s">
        <v>1083</v>
      </c>
      <c r="L191" s="5" t="s">
        <v>1084</v>
      </c>
      <c r="M191" s="9">
        <v>0</v>
      </c>
      <c r="N191" s="10" t="s">
        <v>35</v>
      </c>
      <c r="O191" s="11">
        <v>44315.411869062496</v>
      </c>
      <c r="P191" s="12"/>
      <c r="Q191" s="6" t="s">
        <v>37</v>
      </c>
      <c r="R191" s="13" t="s">
        <v>37</v>
      </c>
      <c r="S191" s="6" t="s">
        <v>106</v>
      </c>
      <c r="T191" s="6" t="s">
        <v>240</v>
      </c>
      <c r="U191" s="7" t="s">
        <v>1085</v>
      </c>
      <c r="V191" s="6" t="s">
        <v>422</v>
      </c>
      <c r="W191" s="5" t="s">
        <v>1086</v>
      </c>
      <c r="X191" s="5" t="s">
        <v>66</v>
      </c>
      <c r="Y191" s="7" t="s">
        <v>43</v>
      </c>
    </row>
    <row r="192" spans="1:25" ht="120" x14ac:dyDescent="0.35">
      <c r="A192" s="3" t="s">
        <v>1087</v>
      </c>
      <c r="B192" s="4" t="s">
        <v>1088</v>
      </c>
      <c r="C192" s="4" t="s">
        <v>329</v>
      </c>
      <c r="D192" s="5" t="s">
        <v>28</v>
      </c>
      <c r="E192" s="6" t="s">
        <v>29</v>
      </c>
      <c r="F192" s="7" t="s">
        <v>22</v>
      </c>
      <c r="G192" s="4" t="s">
        <v>30</v>
      </c>
      <c r="H192" s="4" t="s">
        <v>37</v>
      </c>
      <c r="I192" s="4" t="s">
        <v>1081</v>
      </c>
      <c r="J192" s="8" t="s">
        <v>1089</v>
      </c>
      <c r="K192" s="7" t="s">
        <v>1090</v>
      </c>
      <c r="L192" s="5" t="s">
        <v>304</v>
      </c>
      <c r="M192" s="9">
        <v>0</v>
      </c>
      <c r="N192" s="10" t="s">
        <v>35</v>
      </c>
      <c r="O192" s="11">
        <v>44315.411869247699</v>
      </c>
      <c r="P192" s="12"/>
      <c r="Q192" s="6" t="s">
        <v>37</v>
      </c>
      <c r="R192" s="13" t="s">
        <v>37</v>
      </c>
      <c r="S192" s="6" t="s">
        <v>106</v>
      </c>
      <c r="T192" s="6" t="s">
        <v>375</v>
      </c>
      <c r="U192" s="7" t="s">
        <v>1091</v>
      </c>
      <c r="V192" s="6" t="s">
        <v>422</v>
      </c>
      <c r="W192" s="5" t="s">
        <v>1092</v>
      </c>
      <c r="X192" s="5" t="s">
        <v>66</v>
      </c>
      <c r="Y192" s="7" t="s">
        <v>43</v>
      </c>
    </row>
    <row r="193" spans="1:25" ht="120" x14ac:dyDescent="0.35">
      <c r="A193" s="3" t="s">
        <v>1093</v>
      </c>
      <c r="B193" s="4" t="s">
        <v>1094</v>
      </c>
      <c r="C193" s="4" t="s">
        <v>1095</v>
      </c>
      <c r="D193" s="5" t="s">
        <v>28</v>
      </c>
      <c r="E193" s="6" t="s">
        <v>29</v>
      </c>
      <c r="F193" s="7" t="s">
        <v>22</v>
      </c>
      <c r="G193" s="4" t="s">
        <v>30</v>
      </c>
      <c r="H193" s="4" t="s">
        <v>37</v>
      </c>
      <c r="I193" s="4" t="s">
        <v>1081</v>
      </c>
      <c r="J193" s="8" t="s">
        <v>1089</v>
      </c>
      <c r="K193" s="7" t="s">
        <v>1090</v>
      </c>
      <c r="L193" s="5" t="s">
        <v>304</v>
      </c>
      <c r="M193" s="9">
        <v>0</v>
      </c>
      <c r="N193" s="10" t="s">
        <v>35</v>
      </c>
      <c r="O193" s="11">
        <v>44315.411869409698</v>
      </c>
      <c r="P193" s="12"/>
      <c r="Q193" s="6" t="s">
        <v>37</v>
      </c>
      <c r="R193" s="13" t="s">
        <v>37</v>
      </c>
      <c r="S193" s="6" t="s">
        <v>89</v>
      </c>
      <c r="T193" s="6" t="s">
        <v>375</v>
      </c>
      <c r="U193" s="7" t="s">
        <v>1096</v>
      </c>
      <c r="V193" s="6" t="s">
        <v>422</v>
      </c>
      <c r="W193" s="5" t="s">
        <v>1097</v>
      </c>
      <c r="X193" s="5" t="s">
        <v>66</v>
      </c>
      <c r="Y193" s="7" t="s">
        <v>185</v>
      </c>
    </row>
    <row r="194" spans="1:25" ht="120" x14ac:dyDescent="0.35">
      <c r="A194" s="3" t="s">
        <v>1098</v>
      </c>
      <c r="B194" s="4" t="s">
        <v>1099</v>
      </c>
      <c r="C194" s="4" t="s">
        <v>329</v>
      </c>
      <c r="D194" s="5" t="s">
        <v>28</v>
      </c>
      <c r="E194" s="6" t="s">
        <v>29</v>
      </c>
      <c r="F194" s="7" t="s">
        <v>22</v>
      </c>
      <c r="G194" s="4" t="s">
        <v>30</v>
      </c>
      <c r="H194" s="4" t="s">
        <v>37</v>
      </c>
      <c r="I194" s="4" t="s">
        <v>1081</v>
      </c>
      <c r="J194" s="8" t="s">
        <v>1089</v>
      </c>
      <c r="K194" s="7" t="s">
        <v>1090</v>
      </c>
      <c r="L194" s="5" t="s">
        <v>304</v>
      </c>
      <c r="M194" s="9">
        <v>0</v>
      </c>
      <c r="N194" s="10" t="s">
        <v>35</v>
      </c>
      <c r="O194" s="11">
        <v>44315.4118695949</v>
      </c>
      <c r="P194" s="12"/>
      <c r="Q194" s="6" t="s">
        <v>37</v>
      </c>
      <c r="R194" s="13" t="s">
        <v>37</v>
      </c>
      <c r="S194" s="6" t="s">
        <v>38</v>
      </c>
      <c r="T194" s="6" t="s">
        <v>375</v>
      </c>
      <c r="U194" s="7" t="s">
        <v>40</v>
      </c>
      <c r="V194" s="6" t="s">
        <v>422</v>
      </c>
      <c r="W194" s="5" t="s">
        <v>1100</v>
      </c>
      <c r="X194" s="5" t="s">
        <v>66</v>
      </c>
      <c r="Y194" s="7" t="s">
        <v>185</v>
      </c>
    </row>
    <row r="195" spans="1:25" ht="150" x14ac:dyDescent="0.35">
      <c r="A195" s="3" t="s">
        <v>1101</v>
      </c>
      <c r="B195" s="4" t="s">
        <v>1102</v>
      </c>
      <c r="C195" s="4" t="s">
        <v>329</v>
      </c>
      <c r="D195" s="5" t="s">
        <v>28</v>
      </c>
      <c r="E195" s="6" t="s">
        <v>29</v>
      </c>
      <c r="F195" s="7" t="s">
        <v>22</v>
      </c>
      <c r="G195" s="4" t="s">
        <v>30</v>
      </c>
      <c r="H195" s="4" t="s">
        <v>37</v>
      </c>
      <c r="I195" s="4" t="s">
        <v>1081</v>
      </c>
      <c r="J195" s="8" t="s">
        <v>1089</v>
      </c>
      <c r="K195" s="7" t="s">
        <v>1090</v>
      </c>
      <c r="L195" s="5" t="s">
        <v>304</v>
      </c>
      <c r="M195" s="9">
        <v>0</v>
      </c>
      <c r="N195" s="10" t="s">
        <v>35</v>
      </c>
      <c r="O195" s="11">
        <v>44315.4118697917</v>
      </c>
      <c r="P195" s="12"/>
      <c r="Q195" s="6" t="s">
        <v>37</v>
      </c>
      <c r="R195" s="13" t="s">
        <v>37</v>
      </c>
      <c r="S195" s="6" t="s">
        <v>106</v>
      </c>
      <c r="T195" s="6" t="s">
        <v>1103</v>
      </c>
      <c r="U195" s="7" t="s">
        <v>1017</v>
      </c>
      <c r="V195" s="6" t="s">
        <v>422</v>
      </c>
      <c r="W195" s="5" t="s">
        <v>1104</v>
      </c>
      <c r="X195" s="5" t="s">
        <v>66</v>
      </c>
      <c r="Y195" s="7" t="s">
        <v>43</v>
      </c>
    </row>
    <row r="196" spans="1:25" ht="150" x14ac:dyDescent="0.35">
      <c r="A196" s="3" t="s">
        <v>1105</v>
      </c>
      <c r="B196" s="4" t="s">
        <v>1106</v>
      </c>
      <c r="C196" s="4" t="s">
        <v>329</v>
      </c>
      <c r="D196" s="5" t="s">
        <v>28</v>
      </c>
      <c r="E196" s="6" t="s">
        <v>29</v>
      </c>
      <c r="F196" s="7" t="s">
        <v>22</v>
      </c>
      <c r="G196" s="4" t="s">
        <v>30</v>
      </c>
      <c r="H196" s="4" t="s">
        <v>37</v>
      </c>
      <c r="I196" s="4" t="s">
        <v>1081</v>
      </c>
      <c r="J196" s="8" t="s">
        <v>1089</v>
      </c>
      <c r="K196" s="7" t="s">
        <v>1090</v>
      </c>
      <c r="L196" s="5" t="s">
        <v>304</v>
      </c>
      <c r="M196" s="9">
        <v>0</v>
      </c>
      <c r="N196" s="10" t="s">
        <v>35</v>
      </c>
      <c r="O196" s="11">
        <v>44315.4118697917</v>
      </c>
      <c r="P196" s="12"/>
      <c r="Q196" s="6" t="s">
        <v>37</v>
      </c>
      <c r="R196" s="13" t="s">
        <v>37</v>
      </c>
      <c r="S196" s="6" t="s">
        <v>89</v>
      </c>
      <c r="T196" s="6" t="s">
        <v>1103</v>
      </c>
      <c r="U196" s="7" t="s">
        <v>90</v>
      </c>
      <c r="V196" s="6" t="s">
        <v>422</v>
      </c>
      <c r="W196" s="5" t="s">
        <v>1107</v>
      </c>
      <c r="X196" s="5" t="s">
        <v>66</v>
      </c>
      <c r="Y196" s="7" t="s">
        <v>185</v>
      </c>
    </row>
    <row r="197" spans="1:25" ht="150" x14ac:dyDescent="0.35">
      <c r="A197" s="3" t="s">
        <v>1108</v>
      </c>
      <c r="B197" s="4" t="s">
        <v>1109</v>
      </c>
      <c r="C197" s="4" t="s">
        <v>329</v>
      </c>
      <c r="D197" s="5" t="s">
        <v>28</v>
      </c>
      <c r="E197" s="6" t="s">
        <v>29</v>
      </c>
      <c r="F197" s="7" t="s">
        <v>22</v>
      </c>
      <c r="G197" s="4" t="s">
        <v>30</v>
      </c>
      <c r="H197" s="4" t="s">
        <v>37</v>
      </c>
      <c r="I197" s="4" t="s">
        <v>1081</v>
      </c>
      <c r="J197" s="8" t="s">
        <v>1089</v>
      </c>
      <c r="K197" s="7" t="s">
        <v>1090</v>
      </c>
      <c r="L197" s="5" t="s">
        <v>304</v>
      </c>
      <c r="M197" s="9">
        <v>0</v>
      </c>
      <c r="N197" s="10" t="s">
        <v>35</v>
      </c>
      <c r="O197" s="11">
        <v>44315.411870138902</v>
      </c>
      <c r="P197" s="12"/>
      <c r="Q197" s="6" t="s">
        <v>37</v>
      </c>
      <c r="R197" s="13" t="s">
        <v>37</v>
      </c>
      <c r="S197" s="6" t="s">
        <v>38</v>
      </c>
      <c r="T197" s="6" t="s">
        <v>1103</v>
      </c>
      <c r="U197" s="7" t="s">
        <v>40</v>
      </c>
      <c r="V197" s="6" t="s">
        <v>422</v>
      </c>
      <c r="W197" s="5" t="s">
        <v>1110</v>
      </c>
      <c r="X197" s="5" t="s">
        <v>66</v>
      </c>
      <c r="Y197" s="7" t="s">
        <v>185</v>
      </c>
    </row>
    <row r="198" spans="1:25" ht="60" x14ac:dyDescent="0.35">
      <c r="A198" s="3" t="s">
        <v>1111</v>
      </c>
      <c r="B198" s="4" t="s">
        <v>1112</v>
      </c>
      <c r="C198" s="4" t="s">
        <v>655</v>
      </c>
      <c r="D198" s="5" t="s">
        <v>28</v>
      </c>
      <c r="E198" s="6" t="s">
        <v>29</v>
      </c>
      <c r="F198" s="7" t="s">
        <v>22</v>
      </c>
      <c r="G198" s="4" t="s">
        <v>30</v>
      </c>
      <c r="H198" s="4" t="s">
        <v>37</v>
      </c>
      <c r="I198" s="4" t="s">
        <v>1081</v>
      </c>
      <c r="J198" s="8" t="s">
        <v>1082</v>
      </c>
      <c r="K198" s="7" t="s">
        <v>1083</v>
      </c>
      <c r="L198" s="5" t="s">
        <v>1084</v>
      </c>
      <c r="M198" s="9">
        <v>0</v>
      </c>
      <c r="N198" s="10" t="s">
        <v>35</v>
      </c>
      <c r="O198" s="11">
        <v>44315.411871030097</v>
      </c>
      <c r="P198" s="12"/>
      <c r="Q198" s="6" t="s">
        <v>37</v>
      </c>
      <c r="R198" s="13" t="s">
        <v>37</v>
      </c>
      <c r="S198" s="6" t="s">
        <v>106</v>
      </c>
      <c r="T198" s="6" t="s">
        <v>240</v>
      </c>
      <c r="U198" s="7" t="s">
        <v>1085</v>
      </c>
      <c r="V198" s="6" t="s">
        <v>422</v>
      </c>
      <c r="W198" s="5" t="s">
        <v>1113</v>
      </c>
      <c r="X198" s="5" t="s">
        <v>66</v>
      </c>
      <c r="Y198" s="7" t="s">
        <v>43</v>
      </c>
    </row>
    <row r="199" spans="1:25" ht="90" x14ac:dyDescent="0.35">
      <c r="A199" s="3" t="s">
        <v>1114</v>
      </c>
      <c r="B199" s="4" t="s">
        <v>1115</v>
      </c>
      <c r="C199" s="4" t="s">
        <v>27</v>
      </c>
      <c r="D199" s="5" t="s">
        <v>28</v>
      </c>
      <c r="E199" s="6" t="s">
        <v>29</v>
      </c>
      <c r="F199" s="7" t="s">
        <v>22</v>
      </c>
      <c r="G199" s="4" t="s">
        <v>30</v>
      </c>
      <c r="H199" s="4" t="s">
        <v>37</v>
      </c>
      <c r="I199" s="4" t="s">
        <v>1081</v>
      </c>
      <c r="J199" s="8" t="s">
        <v>1116</v>
      </c>
      <c r="K199" s="7" t="s">
        <v>1117</v>
      </c>
      <c r="L199" s="5" t="s">
        <v>1118</v>
      </c>
      <c r="M199" s="9">
        <v>0</v>
      </c>
      <c r="N199" s="10" t="s">
        <v>35</v>
      </c>
      <c r="O199" s="11">
        <v>44315.411871411998</v>
      </c>
      <c r="P199" s="12"/>
      <c r="Q199" s="6" t="s">
        <v>37</v>
      </c>
      <c r="R199" s="13" t="s">
        <v>37</v>
      </c>
      <c r="S199" s="6" t="s">
        <v>106</v>
      </c>
      <c r="T199" s="6" t="s">
        <v>244</v>
      </c>
      <c r="U199" s="7" t="s">
        <v>1091</v>
      </c>
      <c r="V199" s="6" t="s">
        <v>422</v>
      </c>
      <c r="W199" s="5" t="s">
        <v>1119</v>
      </c>
      <c r="X199" s="5" t="s">
        <v>66</v>
      </c>
      <c r="Y199" s="7" t="s">
        <v>43</v>
      </c>
    </row>
    <row r="200" spans="1:25" ht="60" x14ac:dyDescent="0.35">
      <c r="A200" s="3" t="s">
        <v>1120</v>
      </c>
      <c r="B200" s="4" t="s">
        <v>1121</v>
      </c>
      <c r="C200" s="4" t="s">
        <v>535</v>
      </c>
      <c r="D200" s="5" t="s">
        <v>28</v>
      </c>
      <c r="E200" s="6" t="s">
        <v>29</v>
      </c>
      <c r="F200" s="7" t="s">
        <v>22</v>
      </c>
      <c r="G200" s="4" t="s">
        <v>30</v>
      </c>
      <c r="H200" s="4" t="s">
        <v>37</v>
      </c>
      <c r="I200" s="4" t="s">
        <v>1081</v>
      </c>
      <c r="J200" s="8" t="s">
        <v>1116</v>
      </c>
      <c r="K200" s="7" t="s">
        <v>1117</v>
      </c>
      <c r="L200" s="5" t="s">
        <v>1118</v>
      </c>
      <c r="M200" s="9">
        <v>0</v>
      </c>
      <c r="N200" s="10" t="s">
        <v>35</v>
      </c>
      <c r="O200" s="11">
        <v>44315.411871608798</v>
      </c>
      <c r="P200" s="12"/>
      <c r="Q200" s="6" t="s">
        <v>37</v>
      </c>
      <c r="R200" s="13" t="s">
        <v>37</v>
      </c>
      <c r="S200" s="6" t="s">
        <v>106</v>
      </c>
      <c r="T200" s="6" t="s">
        <v>244</v>
      </c>
      <c r="U200" s="7" t="s">
        <v>1091</v>
      </c>
      <c r="V200" s="6" t="s">
        <v>422</v>
      </c>
      <c r="W200" s="5" t="s">
        <v>1122</v>
      </c>
      <c r="X200" s="5" t="s">
        <v>66</v>
      </c>
      <c r="Y200" s="7" t="s">
        <v>43</v>
      </c>
    </row>
    <row r="201" spans="1:25" ht="60" x14ac:dyDescent="0.35">
      <c r="A201" s="3" t="s">
        <v>1123</v>
      </c>
      <c r="B201" s="4" t="s">
        <v>1124</v>
      </c>
      <c r="C201" s="4" t="s">
        <v>535</v>
      </c>
      <c r="D201" s="5" t="s">
        <v>28</v>
      </c>
      <c r="E201" s="6" t="s">
        <v>29</v>
      </c>
      <c r="F201" s="7" t="s">
        <v>22</v>
      </c>
      <c r="G201" s="4" t="s">
        <v>30</v>
      </c>
      <c r="H201" s="4" t="s">
        <v>37</v>
      </c>
      <c r="I201" s="4" t="s">
        <v>1081</v>
      </c>
      <c r="J201" s="8" t="s">
        <v>1116</v>
      </c>
      <c r="K201" s="7" t="s">
        <v>1117</v>
      </c>
      <c r="L201" s="5" t="s">
        <v>1118</v>
      </c>
      <c r="M201" s="9">
        <v>0</v>
      </c>
      <c r="N201" s="10" t="s">
        <v>35</v>
      </c>
      <c r="O201" s="11">
        <v>44315.411871759301</v>
      </c>
      <c r="P201" s="12"/>
      <c r="Q201" s="6" t="s">
        <v>37</v>
      </c>
      <c r="R201" s="13" t="s">
        <v>37</v>
      </c>
      <c r="S201" s="6" t="s">
        <v>89</v>
      </c>
      <c r="T201" s="6" t="s">
        <v>244</v>
      </c>
      <c r="U201" s="7" t="s">
        <v>90</v>
      </c>
      <c r="V201" s="6" t="s">
        <v>422</v>
      </c>
      <c r="W201" s="5" t="s">
        <v>1125</v>
      </c>
      <c r="X201" s="5" t="s">
        <v>66</v>
      </c>
      <c r="Y201" s="7" t="s">
        <v>43</v>
      </c>
    </row>
    <row r="202" spans="1:25" ht="90" x14ac:dyDescent="0.35">
      <c r="A202" s="3" t="s">
        <v>1126</v>
      </c>
      <c r="B202" s="4" t="s">
        <v>1127</v>
      </c>
      <c r="C202" s="4" t="s">
        <v>1128</v>
      </c>
      <c r="D202" s="5" t="s">
        <v>28</v>
      </c>
      <c r="E202" s="6" t="s">
        <v>29</v>
      </c>
      <c r="F202" s="7" t="s">
        <v>22</v>
      </c>
      <c r="G202" s="4" t="s">
        <v>30</v>
      </c>
      <c r="H202" s="4" t="s">
        <v>37</v>
      </c>
      <c r="I202" s="4" t="s">
        <v>1081</v>
      </c>
      <c r="J202" s="8" t="s">
        <v>1116</v>
      </c>
      <c r="K202" s="7" t="s">
        <v>1117</v>
      </c>
      <c r="L202" s="5" t="s">
        <v>1118</v>
      </c>
      <c r="M202" s="9">
        <v>0</v>
      </c>
      <c r="N202" s="10" t="s">
        <v>35</v>
      </c>
      <c r="O202" s="11">
        <v>44315.411871955999</v>
      </c>
      <c r="P202" s="12"/>
      <c r="Q202" s="6" t="s">
        <v>37</v>
      </c>
      <c r="R202" s="13" t="s">
        <v>37</v>
      </c>
      <c r="S202" s="6" t="s">
        <v>106</v>
      </c>
      <c r="T202" s="6" t="s">
        <v>244</v>
      </c>
      <c r="U202" s="7" t="s">
        <v>1091</v>
      </c>
      <c r="V202" s="6" t="s">
        <v>422</v>
      </c>
      <c r="W202" s="5" t="s">
        <v>1129</v>
      </c>
      <c r="X202" s="5" t="s">
        <v>66</v>
      </c>
      <c r="Y202" s="7" t="s">
        <v>43</v>
      </c>
    </row>
    <row r="203" spans="1:25" ht="70" x14ac:dyDescent="0.35">
      <c r="A203" s="3" t="s">
        <v>1130</v>
      </c>
      <c r="B203" s="4" t="s">
        <v>1131</v>
      </c>
      <c r="C203" s="4" t="s">
        <v>1132</v>
      </c>
      <c r="D203" s="5" t="s">
        <v>28</v>
      </c>
      <c r="E203" s="6" t="s">
        <v>29</v>
      </c>
      <c r="F203" s="7" t="s">
        <v>22</v>
      </c>
      <c r="G203" s="4" t="s">
        <v>30</v>
      </c>
      <c r="H203" s="4" t="s">
        <v>37</v>
      </c>
      <c r="I203" s="4" t="s">
        <v>1133</v>
      </c>
      <c r="J203" s="8" t="s">
        <v>1134</v>
      </c>
      <c r="K203" s="7" t="s">
        <v>1135</v>
      </c>
      <c r="L203" s="5" t="s">
        <v>1136</v>
      </c>
      <c r="M203" s="9">
        <v>0</v>
      </c>
      <c r="N203" s="10" t="s">
        <v>35</v>
      </c>
      <c r="O203" s="11">
        <v>44315.411872881901</v>
      </c>
      <c r="P203" s="12"/>
      <c r="Q203" s="6" t="s">
        <v>37</v>
      </c>
      <c r="R203" s="13" t="s">
        <v>37</v>
      </c>
      <c r="S203" s="6" t="s">
        <v>106</v>
      </c>
      <c r="T203" s="6" t="s">
        <v>496</v>
      </c>
      <c r="U203" s="7" t="s">
        <v>1091</v>
      </c>
      <c r="V203" s="6" t="s">
        <v>422</v>
      </c>
      <c r="W203" s="5" t="s">
        <v>1137</v>
      </c>
      <c r="X203" s="5" t="s">
        <v>66</v>
      </c>
      <c r="Y203" s="7" t="s">
        <v>43</v>
      </c>
    </row>
    <row r="204" spans="1:25" ht="70" x14ac:dyDescent="0.35">
      <c r="A204" s="3" t="s">
        <v>1138</v>
      </c>
      <c r="B204" s="4" t="s">
        <v>1139</v>
      </c>
      <c r="C204" s="4" t="s">
        <v>502</v>
      </c>
      <c r="D204" s="5" t="s">
        <v>28</v>
      </c>
      <c r="E204" s="6" t="s">
        <v>29</v>
      </c>
      <c r="F204" s="7" t="s">
        <v>22</v>
      </c>
      <c r="G204" s="4" t="s">
        <v>30</v>
      </c>
      <c r="H204" s="4" t="s">
        <v>37</v>
      </c>
      <c r="I204" s="4" t="s">
        <v>1133</v>
      </c>
      <c r="J204" s="8" t="s">
        <v>1134</v>
      </c>
      <c r="K204" s="7" t="s">
        <v>1135</v>
      </c>
      <c r="L204" s="5" t="s">
        <v>1136</v>
      </c>
      <c r="M204" s="9">
        <v>0</v>
      </c>
      <c r="N204" s="10" t="s">
        <v>35</v>
      </c>
      <c r="O204" s="11">
        <v>44315.411873229197</v>
      </c>
      <c r="P204" s="12"/>
      <c r="Q204" s="6" t="s">
        <v>37</v>
      </c>
      <c r="R204" s="13" t="s">
        <v>37</v>
      </c>
      <c r="S204" s="6" t="s">
        <v>106</v>
      </c>
      <c r="T204" s="6" t="s">
        <v>496</v>
      </c>
      <c r="U204" s="7" t="s">
        <v>1091</v>
      </c>
      <c r="V204" s="6" t="s">
        <v>422</v>
      </c>
      <c r="W204" s="5" t="s">
        <v>1097</v>
      </c>
      <c r="X204" s="5" t="s">
        <v>66</v>
      </c>
      <c r="Y204" s="7" t="s">
        <v>43</v>
      </c>
    </row>
    <row r="205" spans="1:25" ht="100" x14ac:dyDescent="0.35">
      <c r="A205" s="3" t="s">
        <v>1140</v>
      </c>
      <c r="B205" s="4" t="s">
        <v>1141</v>
      </c>
      <c r="C205" s="4" t="s">
        <v>502</v>
      </c>
      <c r="D205" s="5" t="s">
        <v>28</v>
      </c>
      <c r="E205" s="6" t="s">
        <v>29</v>
      </c>
      <c r="F205" s="7" t="s">
        <v>22</v>
      </c>
      <c r="G205" s="4" t="s">
        <v>30</v>
      </c>
      <c r="H205" s="4" t="s">
        <v>37</v>
      </c>
      <c r="I205" s="4" t="s">
        <v>1133</v>
      </c>
      <c r="J205" s="8" t="s">
        <v>1142</v>
      </c>
      <c r="K205" s="7" t="s">
        <v>1143</v>
      </c>
      <c r="L205" s="5" t="s">
        <v>506</v>
      </c>
      <c r="M205" s="9">
        <v>0</v>
      </c>
      <c r="N205" s="10" t="s">
        <v>35</v>
      </c>
      <c r="O205" s="11">
        <v>44315.411873379599</v>
      </c>
      <c r="P205" s="12"/>
      <c r="Q205" s="6" t="s">
        <v>37</v>
      </c>
      <c r="R205" s="13" t="s">
        <v>37</v>
      </c>
      <c r="S205" s="6" t="s">
        <v>106</v>
      </c>
      <c r="T205" s="6" t="s">
        <v>496</v>
      </c>
      <c r="U205" s="7" t="s">
        <v>1091</v>
      </c>
      <c r="V205" s="6" t="s">
        <v>422</v>
      </c>
      <c r="W205" s="5" t="s">
        <v>1144</v>
      </c>
      <c r="X205" s="5" t="s">
        <v>66</v>
      </c>
      <c r="Y205" s="7" t="s">
        <v>43</v>
      </c>
    </row>
    <row r="206" spans="1:25" ht="80" x14ac:dyDescent="0.35">
      <c r="A206" s="3" t="s">
        <v>1145</v>
      </c>
      <c r="B206" s="4" t="s">
        <v>1146</v>
      </c>
      <c r="C206" s="4" t="s">
        <v>1128</v>
      </c>
      <c r="D206" s="5" t="s">
        <v>28</v>
      </c>
      <c r="E206" s="6" t="s">
        <v>29</v>
      </c>
      <c r="F206" s="7" t="s">
        <v>22</v>
      </c>
      <c r="G206" s="4" t="s">
        <v>30</v>
      </c>
      <c r="H206" s="4" t="s">
        <v>37</v>
      </c>
      <c r="I206" s="4" t="s">
        <v>1133</v>
      </c>
      <c r="J206" s="8" t="s">
        <v>1147</v>
      </c>
      <c r="K206" s="7" t="s">
        <v>1148</v>
      </c>
      <c r="L206" s="5" t="s">
        <v>1149</v>
      </c>
      <c r="M206" s="9">
        <v>0</v>
      </c>
      <c r="N206" s="10" t="s">
        <v>35</v>
      </c>
      <c r="O206" s="11">
        <v>44315.411873576399</v>
      </c>
      <c r="P206" s="12"/>
      <c r="Q206" s="6" t="s">
        <v>37</v>
      </c>
      <c r="R206" s="13" t="s">
        <v>37</v>
      </c>
      <c r="S206" s="6" t="s">
        <v>106</v>
      </c>
      <c r="T206" s="6" t="s">
        <v>244</v>
      </c>
      <c r="U206" s="7" t="s">
        <v>1091</v>
      </c>
      <c r="V206" s="6" t="s">
        <v>422</v>
      </c>
      <c r="W206" s="5" t="s">
        <v>1150</v>
      </c>
      <c r="X206" s="5" t="s">
        <v>66</v>
      </c>
      <c r="Y206" s="7" t="s">
        <v>43</v>
      </c>
    </row>
    <row r="207" spans="1:25" ht="90" x14ac:dyDescent="0.35">
      <c r="A207" s="3" t="s">
        <v>1151</v>
      </c>
      <c r="B207" s="4" t="s">
        <v>1152</v>
      </c>
      <c r="C207" s="4" t="s">
        <v>95</v>
      </c>
      <c r="D207" s="5" t="s">
        <v>28</v>
      </c>
      <c r="E207" s="6" t="s">
        <v>29</v>
      </c>
      <c r="F207" s="7" t="s">
        <v>22</v>
      </c>
      <c r="G207" s="4" t="s">
        <v>30</v>
      </c>
      <c r="H207" s="4" t="s">
        <v>37</v>
      </c>
      <c r="I207" s="4" t="s">
        <v>1133</v>
      </c>
      <c r="J207" s="8" t="s">
        <v>1142</v>
      </c>
      <c r="K207" s="7" t="s">
        <v>1143</v>
      </c>
      <c r="L207" s="5" t="s">
        <v>506</v>
      </c>
      <c r="M207" s="9">
        <v>0</v>
      </c>
      <c r="N207" s="10" t="s">
        <v>35</v>
      </c>
      <c r="O207" s="11">
        <v>44315.411873761601</v>
      </c>
      <c r="P207" s="12"/>
      <c r="Q207" s="6" t="s">
        <v>37</v>
      </c>
      <c r="R207" s="13" t="s">
        <v>37</v>
      </c>
      <c r="S207" s="6" t="s">
        <v>106</v>
      </c>
      <c r="T207" s="6" t="s">
        <v>496</v>
      </c>
      <c r="U207" s="7" t="s">
        <v>1091</v>
      </c>
      <c r="V207" s="6" t="s">
        <v>422</v>
      </c>
      <c r="W207" s="5" t="s">
        <v>241</v>
      </c>
      <c r="X207" s="5" t="s">
        <v>66</v>
      </c>
      <c r="Y207" s="7" t="s">
        <v>43</v>
      </c>
    </row>
    <row r="208" spans="1:25" ht="40" x14ac:dyDescent="0.35">
      <c r="A208" s="3" t="s">
        <v>1153</v>
      </c>
      <c r="B208" s="4" t="s">
        <v>1154</v>
      </c>
      <c r="C208" s="4" t="s">
        <v>655</v>
      </c>
      <c r="D208" s="5" t="s">
        <v>28</v>
      </c>
      <c r="E208" s="6" t="s">
        <v>29</v>
      </c>
      <c r="F208" s="7" t="s">
        <v>22</v>
      </c>
      <c r="G208" s="4" t="s">
        <v>30</v>
      </c>
      <c r="H208" s="4" t="s">
        <v>37</v>
      </c>
      <c r="I208" s="4" t="s">
        <v>1155</v>
      </c>
      <c r="J208" s="8" t="s">
        <v>1156</v>
      </c>
      <c r="K208" s="7" t="s">
        <v>1157</v>
      </c>
      <c r="L208" s="5" t="s">
        <v>304</v>
      </c>
      <c r="M208" s="9">
        <v>0</v>
      </c>
      <c r="N208" s="10" t="s">
        <v>35</v>
      </c>
      <c r="O208" s="11">
        <v>44315.411874108802</v>
      </c>
      <c r="P208" s="12"/>
      <c r="Q208" s="6" t="s">
        <v>37</v>
      </c>
      <c r="R208" s="13" t="s">
        <v>37</v>
      </c>
      <c r="S208" s="6" t="s">
        <v>89</v>
      </c>
      <c r="T208" s="6" t="s">
        <v>240</v>
      </c>
      <c r="U208" s="7" t="s">
        <v>90</v>
      </c>
      <c r="V208" s="6" t="s">
        <v>1158</v>
      </c>
      <c r="W208" s="5" t="s">
        <v>1159</v>
      </c>
      <c r="X208" s="5" t="s">
        <v>66</v>
      </c>
      <c r="Y208" s="7" t="s">
        <v>56</v>
      </c>
    </row>
    <row r="209" spans="1:25" ht="90" x14ac:dyDescent="0.35">
      <c r="A209" s="3" t="s">
        <v>1160</v>
      </c>
      <c r="B209" s="4" t="s">
        <v>1161</v>
      </c>
      <c r="C209" s="4" t="s">
        <v>320</v>
      </c>
      <c r="D209" s="5" t="s">
        <v>28</v>
      </c>
      <c r="E209" s="6" t="s">
        <v>29</v>
      </c>
      <c r="F209" s="7" t="s">
        <v>22</v>
      </c>
      <c r="G209" s="4" t="s">
        <v>30</v>
      </c>
      <c r="H209" s="4" t="s">
        <v>461</v>
      </c>
      <c r="I209" s="4" t="s">
        <v>442</v>
      </c>
      <c r="J209" s="14">
        <v>226</v>
      </c>
      <c r="K209" s="7" t="s">
        <v>1162</v>
      </c>
      <c r="L209" s="5" t="s">
        <v>304</v>
      </c>
      <c r="M209" s="9">
        <v>0</v>
      </c>
      <c r="N209" s="10" t="s">
        <v>35</v>
      </c>
      <c r="O209" s="11">
        <v>44315.411874305602</v>
      </c>
      <c r="P209" s="12">
        <v>44351.378877314812</v>
      </c>
      <c r="Q209" s="6" t="s">
        <v>37</v>
      </c>
      <c r="R209" s="13" t="s">
        <v>37</v>
      </c>
      <c r="S209" s="6" t="s">
        <v>89</v>
      </c>
      <c r="T209" s="6" t="s">
        <v>496</v>
      </c>
      <c r="U209" s="7" t="s">
        <v>497</v>
      </c>
      <c r="V209" s="6" t="s">
        <v>1158</v>
      </c>
      <c r="W209" s="5" t="s">
        <v>1163</v>
      </c>
      <c r="X209" s="5" t="s">
        <v>37</v>
      </c>
      <c r="Y209" s="7" t="s">
        <v>56</v>
      </c>
    </row>
    <row r="210" spans="1:25" ht="90" x14ac:dyDescent="0.35">
      <c r="A210" s="3" t="s">
        <v>1164</v>
      </c>
      <c r="B210" s="4" t="s">
        <v>1161</v>
      </c>
      <c r="C210" s="4" t="s">
        <v>320</v>
      </c>
      <c r="D210" s="5" t="s">
        <v>28</v>
      </c>
      <c r="E210" s="6" t="s">
        <v>29</v>
      </c>
      <c r="F210" s="7" t="s">
        <v>22</v>
      </c>
      <c r="G210" s="4" t="s">
        <v>30</v>
      </c>
      <c r="H210" s="4" t="s">
        <v>461</v>
      </c>
      <c r="I210" s="4" t="s">
        <v>442</v>
      </c>
      <c r="J210" s="14">
        <v>226</v>
      </c>
      <c r="K210" s="7" t="s">
        <v>1162</v>
      </c>
      <c r="L210" s="5" t="s">
        <v>304</v>
      </c>
      <c r="M210" s="9">
        <v>0</v>
      </c>
      <c r="N210" s="10" t="s">
        <v>35</v>
      </c>
      <c r="O210" s="11">
        <v>44315.411874618097</v>
      </c>
      <c r="P210" s="12">
        <v>44351.378877314812</v>
      </c>
      <c r="Q210" s="6" t="s">
        <v>37</v>
      </c>
      <c r="R210" s="13" t="s">
        <v>37</v>
      </c>
      <c r="S210" s="6" t="s">
        <v>38</v>
      </c>
      <c r="T210" s="6" t="s">
        <v>496</v>
      </c>
      <c r="U210" s="7" t="s">
        <v>1165</v>
      </c>
      <c r="V210" s="6" t="s">
        <v>1158</v>
      </c>
      <c r="W210" s="5" t="s">
        <v>1166</v>
      </c>
      <c r="X210" s="5" t="s">
        <v>37</v>
      </c>
      <c r="Y210" s="7" t="s">
        <v>185</v>
      </c>
    </row>
    <row r="211" spans="1:25" ht="110" x14ac:dyDescent="0.35">
      <c r="A211" s="3" t="s">
        <v>1167</v>
      </c>
      <c r="B211" s="4" t="s">
        <v>1168</v>
      </c>
      <c r="C211" s="4" t="s">
        <v>502</v>
      </c>
      <c r="D211" s="5" t="s">
        <v>28</v>
      </c>
      <c r="E211" s="6" t="s">
        <v>29</v>
      </c>
      <c r="F211" s="7" t="s">
        <v>22</v>
      </c>
      <c r="G211" s="4" t="s">
        <v>30</v>
      </c>
      <c r="H211" s="4" t="s">
        <v>37</v>
      </c>
      <c r="I211" s="4" t="s">
        <v>492</v>
      </c>
      <c r="J211" s="8" t="s">
        <v>1169</v>
      </c>
      <c r="K211" s="7" t="s">
        <v>1170</v>
      </c>
      <c r="L211" s="5" t="s">
        <v>1171</v>
      </c>
      <c r="M211" s="9">
        <v>0</v>
      </c>
      <c r="N211" s="10" t="s">
        <v>35</v>
      </c>
      <c r="O211" s="11">
        <v>44315.411881099499</v>
      </c>
      <c r="P211" s="12"/>
      <c r="Q211" s="6" t="s">
        <v>37</v>
      </c>
      <c r="R211" s="13" t="s">
        <v>37</v>
      </c>
      <c r="S211" s="6" t="s">
        <v>89</v>
      </c>
      <c r="T211" s="6" t="s">
        <v>496</v>
      </c>
      <c r="U211" s="7" t="s">
        <v>497</v>
      </c>
      <c r="V211" s="6" t="s">
        <v>498</v>
      </c>
      <c r="W211" s="5" t="s">
        <v>1172</v>
      </c>
      <c r="X211" s="5" t="s">
        <v>66</v>
      </c>
      <c r="Y211" s="7" t="s">
        <v>43</v>
      </c>
    </row>
    <row r="212" spans="1:25" ht="90" x14ac:dyDescent="0.35">
      <c r="A212" s="3" t="s">
        <v>1173</v>
      </c>
      <c r="B212" s="4" t="s">
        <v>1174</v>
      </c>
      <c r="C212" s="4" t="s">
        <v>95</v>
      </c>
      <c r="D212" s="5" t="s">
        <v>28</v>
      </c>
      <c r="E212" s="6" t="s">
        <v>29</v>
      </c>
      <c r="F212" s="7" t="s">
        <v>22</v>
      </c>
      <c r="G212" s="4" t="s">
        <v>30</v>
      </c>
      <c r="H212" s="4" t="s">
        <v>37</v>
      </c>
      <c r="I212" s="4" t="s">
        <v>492</v>
      </c>
      <c r="J212" s="8" t="s">
        <v>1169</v>
      </c>
      <c r="K212" s="7" t="s">
        <v>1170</v>
      </c>
      <c r="L212" s="5" t="s">
        <v>1171</v>
      </c>
      <c r="M212" s="9">
        <v>0</v>
      </c>
      <c r="N212" s="10" t="s">
        <v>35</v>
      </c>
      <c r="O212" s="11">
        <v>44315.411881631902</v>
      </c>
      <c r="P212" s="12"/>
      <c r="Q212" s="6" t="s">
        <v>37</v>
      </c>
      <c r="R212" s="13" t="s">
        <v>37</v>
      </c>
      <c r="S212" s="6" t="s">
        <v>89</v>
      </c>
      <c r="T212" s="6" t="s">
        <v>496</v>
      </c>
      <c r="U212" s="7" t="s">
        <v>497</v>
      </c>
      <c r="V212" s="6" t="s">
        <v>498</v>
      </c>
      <c r="W212" s="5" t="s">
        <v>1175</v>
      </c>
      <c r="X212" s="5" t="s">
        <v>66</v>
      </c>
      <c r="Y212" s="7" t="s">
        <v>43</v>
      </c>
    </row>
    <row r="213" spans="1:25" ht="90" x14ac:dyDescent="0.35">
      <c r="A213" s="3" t="s">
        <v>1176</v>
      </c>
      <c r="B213" s="4" t="s">
        <v>1177</v>
      </c>
      <c r="C213" s="4" t="s">
        <v>95</v>
      </c>
      <c r="D213" s="5" t="s">
        <v>28</v>
      </c>
      <c r="E213" s="6" t="s">
        <v>29</v>
      </c>
      <c r="F213" s="7" t="s">
        <v>22</v>
      </c>
      <c r="G213" s="4" t="s">
        <v>30</v>
      </c>
      <c r="H213" s="4" t="s">
        <v>37</v>
      </c>
      <c r="I213" s="4" t="s">
        <v>492</v>
      </c>
      <c r="J213" s="8" t="s">
        <v>1169</v>
      </c>
      <c r="K213" s="7" t="s">
        <v>1170</v>
      </c>
      <c r="L213" s="5" t="s">
        <v>1171</v>
      </c>
      <c r="M213" s="9">
        <v>0</v>
      </c>
      <c r="N213" s="10" t="s">
        <v>35</v>
      </c>
      <c r="O213" s="11">
        <v>44315.411881794003</v>
      </c>
      <c r="P213" s="12"/>
      <c r="Q213" s="6" t="s">
        <v>37</v>
      </c>
      <c r="R213" s="13" t="s">
        <v>37</v>
      </c>
      <c r="S213" s="6" t="s">
        <v>89</v>
      </c>
      <c r="T213" s="6" t="s">
        <v>496</v>
      </c>
      <c r="U213" s="7" t="s">
        <v>497</v>
      </c>
      <c r="V213" s="6" t="s">
        <v>498</v>
      </c>
      <c r="W213" s="5" t="s">
        <v>1178</v>
      </c>
      <c r="X213" s="5" t="s">
        <v>66</v>
      </c>
      <c r="Y213" s="7" t="s">
        <v>43</v>
      </c>
    </row>
    <row r="214" spans="1:25" ht="80" x14ac:dyDescent="0.35">
      <c r="A214" s="3" t="s">
        <v>1179</v>
      </c>
      <c r="B214" s="4" t="s">
        <v>1180</v>
      </c>
      <c r="C214" s="4" t="s">
        <v>27</v>
      </c>
      <c r="D214" s="5" t="s">
        <v>28</v>
      </c>
      <c r="E214" s="6" t="s">
        <v>29</v>
      </c>
      <c r="F214" s="7" t="s">
        <v>22</v>
      </c>
      <c r="G214" s="4" t="s">
        <v>30</v>
      </c>
      <c r="H214" s="4" t="s">
        <v>37</v>
      </c>
      <c r="I214" s="4" t="s">
        <v>492</v>
      </c>
      <c r="J214" s="8" t="s">
        <v>1181</v>
      </c>
      <c r="K214" s="7" t="s">
        <v>1182</v>
      </c>
      <c r="L214" s="5" t="s">
        <v>506</v>
      </c>
      <c r="M214" s="9">
        <v>0</v>
      </c>
      <c r="N214" s="10" t="s">
        <v>35</v>
      </c>
      <c r="O214" s="11">
        <v>44315.411882372697</v>
      </c>
      <c r="P214" s="12"/>
      <c r="Q214" s="6" t="s">
        <v>37</v>
      </c>
      <c r="R214" s="13" t="s">
        <v>37</v>
      </c>
      <c r="S214" s="6" t="s">
        <v>89</v>
      </c>
      <c r="T214" s="6" t="s">
        <v>496</v>
      </c>
      <c r="U214" s="7" t="s">
        <v>497</v>
      </c>
      <c r="V214" s="6" t="s">
        <v>1183</v>
      </c>
      <c r="W214" s="5" t="s">
        <v>1184</v>
      </c>
      <c r="X214" s="5" t="s">
        <v>66</v>
      </c>
      <c r="Y214" s="7" t="s">
        <v>43</v>
      </c>
    </row>
    <row r="215" spans="1:25" ht="140" x14ac:dyDescent="0.35">
      <c r="A215" s="3" t="s">
        <v>1185</v>
      </c>
      <c r="B215" s="4" t="s">
        <v>1186</v>
      </c>
      <c r="C215" s="4" t="s">
        <v>1187</v>
      </c>
      <c r="D215" s="5" t="s">
        <v>28</v>
      </c>
      <c r="E215" s="6" t="s">
        <v>29</v>
      </c>
      <c r="F215" s="7" t="s">
        <v>22</v>
      </c>
      <c r="G215" s="4" t="s">
        <v>30</v>
      </c>
      <c r="H215" s="4" t="s">
        <v>37</v>
      </c>
      <c r="I215" s="4" t="s">
        <v>492</v>
      </c>
      <c r="J215" s="8" t="s">
        <v>1181</v>
      </c>
      <c r="K215" s="7" t="s">
        <v>1182</v>
      </c>
      <c r="L215" s="5" t="s">
        <v>506</v>
      </c>
      <c r="M215" s="9">
        <v>0</v>
      </c>
      <c r="N215" s="10" t="s">
        <v>35</v>
      </c>
      <c r="O215" s="11">
        <v>44315.411882523098</v>
      </c>
      <c r="P215" s="12"/>
      <c r="Q215" s="6" t="s">
        <v>37</v>
      </c>
      <c r="R215" s="13" t="s">
        <v>37</v>
      </c>
      <c r="S215" s="6" t="s">
        <v>89</v>
      </c>
      <c r="T215" s="6" t="s">
        <v>496</v>
      </c>
      <c r="U215" s="7" t="s">
        <v>497</v>
      </c>
      <c r="V215" s="6" t="s">
        <v>1183</v>
      </c>
      <c r="W215" s="5" t="s">
        <v>1188</v>
      </c>
      <c r="X215" s="5" t="s">
        <v>66</v>
      </c>
      <c r="Y215" s="7" t="s">
        <v>43</v>
      </c>
    </row>
    <row r="216" spans="1:25" ht="100" x14ac:dyDescent="0.35">
      <c r="A216" s="3" t="s">
        <v>1189</v>
      </c>
      <c r="B216" s="4" t="s">
        <v>1190</v>
      </c>
      <c r="C216" s="4" t="s">
        <v>408</v>
      </c>
      <c r="D216" s="5" t="s">
        <v>28</v>
      </c>
      <c r="E216" s="6" t="s">
        <v>29</v>
      </c>
      <c r="F216" s="7" t="s">
        <v>22</v>
      </c>
      <c r="G216" s="4" t="s">
        <v>30</v>
      </c>
      <c r="H216" s="4" t="s">
        <v>37</v>
      </c>
      <c r="I216" s="4" t="s">
        <v>492</v>
      </c>
      <c r="J216" s="8" t="s">
        <v>1191</v>
      </c>
      <c r="K216" s="7" t="s">
        <v>1192</v>
      </c>
      <c r="L216" s="5" t="s">
        <v>1149</v>
      </c>
      <c r="M216" s="9">
        <v>0</v>
      </c>
      <c r="N216" s="10" t="s">
        <v>35</v>
      </c>
      <c r="O216" s="11">
        <v>44315.411882719898</v>
      </c>
      <c r="P216" s="12"/>
      <c r="Q216" s="6" t="s">
        <v>37</v>
      </c>
      <c r="R216" s="13" t="s">
        <v>37</v>
      </c>
      <c r="S216" s="6" t="s">
        <v>89</v>
      </c>
      <c r="T216" s="6" t="s">
        <v>244</v>
      </c>
      <c r="U216" s="7" t="s">
        <v>90</v>
      </c>
      <c r="V216" s="6" t="s">
        <v>1183</v>
      </c>
      <c r="W216" s="5" t="s">
        <v>1193</v>
      </c>
      <c r="X216" s="5" t="s">
        <v>66</v>
      </c>
      <c r="Y216" s="7" t="s">
        <v>43</v>
      </c>
    </row>
    <row r="217" spans="1:25" ht="140" x14ac:dyDescent="0.35">
      <c r="A217" s="3" t="s">
        <v>1194</v>
      </c>
      <c r="B217" s="4" t="s">
        <v>1195</v>
      </c>
      <c r="C217" s="4" t="s">
        <v>1196</v>
      </c>
      <c r="D217" s="5" t="s">
        <v>28</v>
      </c>
      <c r="E217" s="6" t="s">
        <v>29</v>
      </c>
      <c r="F217" s="7" t="s">
        <v>22</v>
      </c>
      <c r="G217" s="4" t="s">
        <v>30</v>
      </c>
      <c r="H217" s="4" t="s">
        <v>37</v>
      </c>
      <c r="I217" s="4" t="s">
        <v>492</v>
      </c>
      <c r="J217" s="8" t="s">
        <v>1191</v>
      </c>
      <c r="K217" s="7" t="s">
        <v>1192</v>
      </c>
      <c r="L217" s="5" t="s">
        <v>1149</v>
      </c>
      <c r="M217" s="9">
        <v>0</v>
      </c>
      <c r="N217" s="10" t="s">
        <v>35</v>
      </c>
      <c r="O217" s="11">
        <v>44315.4118829051</v>
      </c>
      <c r="P217" s="12"/>
      <c r="Q217" s="6" t="s">
        <v>37</v>
      </c>
      <c r="R217" s="13" t="s">
        <v>37</v>
      </c>
      <c r="S217" s="6" t="s">
        <v>89</v>
      </c>
      <c r="T217" s="6" t="s">
        <v>229</v>
      </c>
      <c r="U217" s="7" t="s">
        <v>90</v>
      </c>
      <c r="V217" s="6" t="s">
        <v>1183</v>
      </c>
      <c r="W217" s="5" t="s">
        <v>1197</v>
      </c>
      <c r="X217" s="5" t="s">
        <v>66</v>
      </c>
      <c r="Y217" s="7" t="s">
        <v>43</v>
      </c>
    </row>
    <row r="218" spans="1:25" ht="130" x14ac:dyDescent="0.35">
      <c r="A218" s="3" t="s">
        <v>1198</v>
      </c>
      <c r="B218" s="4" t="s">
        <v>1199</v>
      </c>
      <c r="C218" s="4" t="s">
        <v>95</v>
      </c>
      <c r="D218" s="5" t="s">
        <v>28</v>
      </c>
      <c r="E218" s="6" t="s">
        <v>29</v>
      </c>
      <c r="F218" s="7" t="s">
        <v>22</v>
      </c>
      <c r="G218" s="4" t="s">
        <v>30</v>
      </c>
      <c r="H218" s="4" t="s">
        <v>37</v>
      </c>
      <c r="I218" s="4" t="s">
        <v>492</v>
      </c>
      <c r="J218" s="8" t="s">
        <v>1191</v>
      </c>
      <c r="K218" s="7" t="s">
        <v>1192</v>
      </c>
      <c r="L218" s="5" t="s">
        <v>1149</v>
      </c>
      <c r="M218" s="9">
        <v>0</v>
      </c>
      <c r="N218" s="10" t="s">
        <v>35</v>
      </c>
      <c r="O218" s="11">
        <v>44315.411883252302</v>
      </c>
      <c r="P218" s="12"/>
      <c r="Q218" s="6" t="s">
        <v>37</v>
      </c>
      <c r="R218" s="13" t="s">
        <v>37</v>
      </c>
      <c r="S218" s="6" t="s">
        <v>89</v>
      </c>
      <c r="T218" s="6" t="s">
        <v>240</v>
      </c>
      <c r="U218" s="7" t="s">
        <v>90</v>
      </c>
      <c r="V218" s="6" t="s">
        <v>1183</v>
      </c>
      <c r="W218" s="5" t="s">
        <v>1200</v>
      </c>
      <c r="X218" s="5" t="s">
        <v>66</v>
      </c>
      <c r="Y218" s="7" t="s">
        <v>43</v>
      </c>
    </row>
    <row r="219" spans="1:25" ht="130" x14ac:dyDescent="0.35">
      <c r="A219" s="3" t="s">
        <v>1201</v>
      </c>
      <c r="B219" s="4" t="s">
        <v>1202</v>
      </c>
      <c r="C219" s="4" t="s">
        <v>95</v>
      </c>
      <c r="D219" s="5" t="s">
        <v>28</v>
      </c>
      <c r="E219" s="6" t="s">
        <v>29</v>
      </c>
      <c r="F219" s="7" t="s">
        <v>22</v>
      </c>
      <c r="G219" s="4" t="s">
        <v>30</v>
      </c>
      <c r="H219" s="4" t="s">
        <v>37</v>
      </c>
      <c r="I219" s="4" t="s">
        <v>492</v>
      </c>
      <c r="J219" s="8" t="s">
        <v>1191</v>
      </c>
      <c r="K219" s="7" t="s">
        <v>1192</v>
      </c>
      <c r="L219" s="5" t="s">
        <v>1149</v>
      </c>
      <c r="M219" s="9">
        <v>0</v>
      </c>
      <c r="N219" s="10" t="s">
        <v>35</v>
      </c>
      <c r="O219" s="11">
        <v>44315.411883449102</v>
      </c>
      <c r="P219" s="12"/>
      <c r="Q219" s="6" t="s">
        <v>37</v>
      </c>
      <c r="R219" s="13" t="s">
        <v>37</v>
      </c>
      <c r="S219" s="6" t="s">
        <v>38</v>
      </c>
      <c r="T219" s="6" t="s">
        <v>240</v>
      </c>
      <c r="U219" s="7" t="s">
        <v>40</v>
      </c>
      <c r="V219" s="6" t="s">
        <v>1183</v>
      </c>
      <c r="W219" s="5" t="s">
        <v>1203</v>
      </c>
      <c r="X219" s="5" t="s">
        <v>66</v>
      </c>
      <c r="Y219" s="7" t="s">
        <v>43</v>
      </c>
    </row>
    <row r="220" spans="1:25" ht="60" x14ac:dyDescent="0.35">
      <c r="A220" s="3" t="s">
        <v>1204</v>
      </c>
      <c r="B220" s="4" t="s">
        <v>1205</v>
      </c>
      <c r="C220" s="4" t="s">
        <v>1206</v>
      </c>
      <c r="D220" s="5" t="s">
        <v>28</v>
      </c>
      <c r="E220" s="6" t="s">
        <v>29</v>
      </c>
      <c r="F220" s="7" t="s">
        <v>22</v>
      </c>
      <c r="G220" s="4" t="s">
        <v>30</v>
      </c>
      <c r="H220" s="4" t="s">
        <v>37</v>
      </c>
      <c r="I220" s="4" t="s">
        <v>503</v>
      </c>
      <c r="J220" s="8" t="s">
        <v>1207</v>
      </c>
      <c r="K220" s="7" t="s">
        <v>1208</v>
      </c>
      <c r="L220" s="5" t="s">
        <v>495</v>
      </c>
      <c r="M220" s="9">
        <v>0</v>
      </c>
      <c r="N220" s="10" t="s">
        <v>35</v>
      </c>
      <c r="O220" s="11">
        <v>44315.411883599503</v>
      </c>
      <c r="P220" s="12"/>
      <c r="Q220" s="6" t="s">
        <v>1209</v>
      </c>
      <c r="R220" s="13" t="s">
        <v>37</v>
      </c>
      <c r="S220" s="6" t="s">
        <v>38</v>
      </c>
      <c r="T220" s="6" t="s">
        <v>496</v>
      </c>
      <c r="U220" s="7" t="s">
        <v>1165</v>
      </c>
      <c r="V220" s="6" t="s">
        <v>507</v>
      </c>
      <c r="W220" s="5" t="s">
        <v>1210</v>
      </c>
      <c r="X220" s="5" t="s">
        <v>66</v>
      </c>
      <c r="Y220" s="7" t="s">
        <v>185</v>
      </c>
    </row>
    <row r="221" spans="1:25" ht="60" x14ac:dyDescent="0.35">
      <c r="A221" s="3" t="s">
        <v>1211</v>
      </c>
      <c r="B221" s="4" t="s">
        <v>1212</v>
      </c>
      <c r="C221" s="4" t="s">
        <v>535</v>
      </c>
      <c r="D221" s="5" t="s">
        <v>28</v>
      </c>
      <c r="E221" s="6" t="s">
        <v>29</v>
      </c>
      <c r="F221" s="7" t="s">
        <v>22</v>
      </c>
      <c r="G221" s="4" t="s">
        <v>30</v>
      </c>
      <c r="H221" s="4" t="s">
        <v>37</v>
      </c>
      <c r="I221" s="4" t="s">
        <v>503</v>
      </c>
      <c r="J221" s="8" t="s">
        <v>1213</v>
      </c>
      <c r="K221" s="7" t="s">
        <v>1214</v>
      </c>
      <c r="L221" s="5" t="s">
        <v>1215</v>
      </c>
      <c r="M221" s="9">
        <v>0</v>
      </c>
      <c r="N221" s="10" t="s">
        <v>35</v>
      </c>
      <c r="O221" s="11">
        <v>44315.411884143497</v>
      </c>
      <c r="P221" s="12"/>
      <c r="Q221" s="6" t="s">
        <v>1216</v>
      </c>
      <c r="R221" s="13" t="s">
        <v>37</v>
      </c>
      <c r="S221" s="6" t="s">
        <v>106</v>
      </c>
      <c r="T221" s="6" t="s">
        <v>496</v>
      </c>
      <c r="U221" s="7" t="s">
        <v>1091</v>
      </c>
      <c r="V221" s="6" t="s">
        <v>507</v>
      </c>
      <c r="W221" s="5" t="s">
        <v>1217</v>
      </c>
      <c r="X221" s="5" t="s">
        <v>66</v>
      </c>
      <c r="Y221" s="7" t="s">
        <v>43</v>
      </c>
    </row>
    <row r="222" spans="1:25" ht="60" x14ac:dyDescent="0.35">
      <c r="A222" s="3" t="s">
        <v>1218</v>
      </c>
      <c r="B222" s="4" t="s">
        <v>1205</v>
      </c>
      <c r="C222" s="4" t="s">
        <v>1206</v>
      </c>
      <c r="D222" s="5" t="s">
        <v>28</v>
      </c>
      <c r="E222" s="6" t="s">
        <v>29</v>
      </c>
      <c r="F222" s="7" t="s">
        <v>22</v>
      </c>
      <c r="G222" s="4" t="s">
        <v>30</v>
      </c>
      <c r="H222" s="4" t="s">
        <v>37</v>
      </c>
      <c r="I222" s="4" t="s">
        <v>503</v>
      </c>
      <c r="J222" s="8" t="s">
        <v>1207</v>
      </c>
      <c r="K222" s="7" t="s">
        <v>1208</v>
      </c>
      <c r="L222" s="5" t="s">
        <v>495</v>
      </c>
      <c r="M222" s="9">
        <v>0</v>
      </c>
      <c r="N222" s="10" t="s">
        <v>35</v>
      </c>
      <c r="O222" s="11">
        <v>44315.411884340298</v>
      </c>
      <c r="P222" s="12"/>
      <c r="Q222" s="6" t="s">
        <v>37</v>
      </c>
      <c r="R222" s="13" t="s">
        <v>37</v>
      </c>
      <c r="S222" s="6" t="s">
        <v>89</v>
      </c>
      <c r="T222" s="6" t="s">
        <v>496</v>
      </c>
      <c r="U222" s="7" t="s">
        <v>497</v>
      </c>
      <c r="V222" s="6" t="s">
        <v>507</v>
      </c>
      <c r="W222" s="5" t="s">
        <v>1219</v>
      </c>
      <c r="X222" s="5" t="s">
        <v>37</v>
      </c>
      <c r="Y222" s="7" t="s">
        <v>43</v>
      </c>
    </row>
    <row r="223" spans="1:25" ht="70" x14ac:dyDescent="0.35">
      <c r="A223" s="3" t="s">
        <v>1220</v>
      </c>
      <c r="B223" s="4" t="s">
        <v>1221</v>
      </c>
      <c r="C223" s="4" t="s">
        <v>100</v>
      </c>
      <c r="D223" s="5" t="s">
        <v>28</v>
      </c>
      <c r="E223" s="6" t="s">
        <v>29</v>
      </c>
      <c r="F223" s="7" t="s">
        <v>22</v>
      </c>
      <c r="G223" s="4" t="s">
        <v>30</v>
      </c>
      <c r="H223" s="4" t="s">
        <v>37</v>
      </c>
      <c r="I223" s="4" t="s">
        <v>503</v>
      </c>
      <c r="J223" s="8" t="s">
        <v>1222</v>
      </c>
      <c r="K223" s="7" t="s">
        <v>1223</v>
      </c>
      <c r="L223" s="5" t="s">
        <v>506</v>
      </c>
      <c r="M223" s="9">
        <v>0</v>
      </c>
      <c r="N223" s="10" t="s">
        <v>35</v>
      </c>
      <c r="O223" s="11">
        <v>44315.411885069399</v>
      </c>
      <c r="P223" s="12"/>
      <c r="Q223" s="6" t="s">
        <v>37</v>
      </c>
      <c r="R223" s="13" t="s">
        <v>37</v>
      </c>
      <c r="S223" s="6" t="s">
        <v>89</v>
      </c>
      <c r="T223" s="6" t="s">
        <v>496</v>
      </c>
      <c r="U223" s="7" t="s">
        <v>497</v>
      </c>
      <c r="V223" s="6" t="s">
        <v>457</v>
      </c>
      <c r="W223" s="5" t="s">
        <v>1224</v>
      </c>
      <c r="X223" s="5" t="s">
        <v>66</v>
      </c>
      <c r="Y223" s="7" t="s">
        <v>43</v>
      </c>
    </row>
    <row r="224" spans="1:25" ht="90" x14ac:dyDescent="0.35">
      <c r="A224" s="3" t="s">
        <v>1225</v>
      </c>
      <c r="B224" s="4" t="s">
        <v>1226</v>
      </c>
      <c r="C224" s="4" t="s">
        <v>216</v>
      </c>
      <c r="D224" s="5" t="s">
        <v>28</v>
      </c>
      <c r="E224" s="6" t="s">
        <v>29</v>
      </c>
      <c r="F224" s="7" t="s">
        <v>22</v>
      </c>
      <c r="G224" s="4" t="s">
        <v>30</v>
      </c>
      <c r="H224" s="4" t="s">
        <v>37</v>
      </c>
      <c r="I224" s="4" t="s">
        <v>503</v>
      </c>
      <c r="J224" s="8" t="s">
        <v>1227</v>
      </c>
      <c r="K224" s="7" t="s">
        <v>1228</v>
      </c>
      <c r="L224" s="5" t="s">
        <v>1149</v>
      </c>
      <c r="M224" s="9">
        <v>0</v>
      </c>
      <c r="N224" s="10" t="s">
        <v>35</v>
      </c>
      <c r="O224" s="11">
        <v>44315.411885416703</v>
      </c>
      <c r="P224" s="12"/>
      <c r="Q224" s="6" t="s">
        <v>37</v>
      </c>
      <c r="R224" s="13" t="s">
        <v>37</v>
      </c>
      <c r="S224" s="6" t="s">
        <v>89</v>
      </c>
      <c r="T224" s="6" t="s">
        <v>240</v>
      </c>
      <c r="U224" s="7" t="s">
        <v>90</v>
      </c>
      <c r="V224" s="6" t="s">
        <v>457</v>
      </c>
      <c r="W224" s="5" t="s">
        <v>1217</v>
      </c>
      <c r="X224" s="5" t="s">
        <v>66</v>
      </c>
      <c r="Y224" s="7" t="s">
        <v>43</v>
      </c>
    </row>
    <row r="225" spans="1:25" ht="90" x14ac:dyDescent="0.35">
      <c r="A225" s="3" t="s">
        <v>1229</v>
      </c>
      <c r="B225" s="4" t="s">
        <v>1230</v>
      </c>
      <c r="C225" s="4" t="s">
        <v>216</v>
      </c>
      <c r="D225" s="5" t="s">
        <v>28</v>
      </c>
      <c r="E225" s="6" t="s">
        <v>29</v>
      </c>
      <c r="F225" s="7" t="s">
        <v>22</v>
      </c>
      <c r="G225" s="4" t="s">
        <v>30</v>
      </c>
      <c r="H225" s="4" t="s">
        <v>37</v>
      </c>
      <c r="I225" s="4" t="s">
        <v>503</v>
      </c>
      <c r="J225" s="8" t="s">
        <v>1227</v>
      </c>
      <c r="K225" s="7" t="s">
        <v>1228</v>
      </c>
      <c r="L225" s="5" t="s">
        <v>1149</v>
      </c>
      <c r="M225" s="9">
        <v>0</v>
      </c>
      <c r="N225" s="10" t="s">
        <v>35</v>
      </c>
      <c r="O225" s="11">
        <v>44315.411885613401</v>
      </c>
      <c r="P225" s="12"/>
      <c r="Q225" s="6" t="s">
        <v>37</v>
      </c>
      <c r="R225" s="13" t="s">
        <v>37</v>
      </c>
      <c r="S225" s="6" t="s">
        <v>89</v>
      </c>
      <c r="T225" s="6" t="s">
        <v>244</v>
      </c>
      <c r="U225" s="7" t="s">
        <v>90</v>
      </c>
      <c r="V225" s="6" t="s">
        <v>457</v>
      </c>
      <c r="W225" s="5" t="s">
        <v>1231</v>
      </c>
      <c r="X225" s="5" t="s">
        <v>66</v>
      </c>
      <c r="Y225" s="7" t="s">
        <v>43</v>
      </c>
    </row>
    <row r="226" spans="1:25" ht="70" x14ac:dyDescent="0.35">
      <c r="A226" s="3" t="s">
        <v>1232</v>
      </c>
      <c r="B226" s="4" t="s">
        <v>1233</v>
      </c>
      <c r="C226" s="4" t="s">
        <v>502</v>
      </c>
      <c r="D226" s="5" t="s">
        <v>28</v>
      </c>
      <c r="E226" s="6" t="s">
        <v>29</v>
      </c>
      <c r="F226" s="7" t="s">
        <v>22</v>
      </c>
      <c r="G226" s="4" t="s">
        <v>30</v>
      </c>
      <c r="H226" s="4" t="s">
        <v>37</v>
      </c>
      <c r="I226" s="4" t="s">
        <v>503</v>
      </c>
      <c r="J226" s="8" t="s">
        <v>529</v>
      </c>
      <c r="K226" s="7" t="s">
        <v>530</v>
      </c>
      <c r="L226" s="5" t="s">
        <v>531</v>
      </c>
      <c r="M226" s="9">
        <v>0</v>
      </c>
      <c r="N226" s="10" t="s">
        <v>35</v>
      </c>
      <c r="O226" s="11">
        <v>44315.411885914298</v>
      </c>
      <c r="P226" s="12"/>
      <c r="Q226" s="6" t="s">
        <v>37</v>
      </c>
      <c r="R226" s="13" t="s">
        <v>37</v>
      </c>
      <c r="S226" s="6" t="s">
        <v>38</v>
      </c>
      <c r="T226" s="6" t="s">
        <v>496</v>
      </c>
      <c r="U226" s="7" t="s">
        <v>1165</v>
      </c>
      <c r="V226" s="6" t="s">
        <v>457</v>
      </c>
      <c r="W226" s="5" t="s">
        <v>376</v>
      </c>
      <c r="X226" s="5" t="s">
        <v>66</v>
      </c>
      <c r="Y226" s="7" t="s">
        <v>185</v>
      </c>
    </row>
    <row r="227" spans="1:25" ht="50" x14ac:dyDescent="0.35">
      <c r="A227" s="3" t="s">
        <v>1234</v>
      </c>
      <c r="B227" s="4" t="s">
        <v>1235</v>
      </c>
      <c r="C227" s="4" t="s">
        <v>95</v>
      </c>
      <c r="D227" s="5" t="s">
        <v>28</v>
      </c>
      <c r="E227" s="6" t="s">
        <v>29</v>
      </c>
      <c r="F227" s="7" t="s">
        <v>22</v>
      </c>
      <c r="G227" s="4" t="s">
        <v>30</v>
      </c>
      <c r="H227" s="4" t="s">
        <v>461</v>
      </c>
      <c r="I227" s="4" t="s">
        <v>520</v>
      </c>
      <c r="J227" s="14">
        <v>251</v>
      </c>
      <c r="K227" s="7" t="s">
        <v>521</v>
      </c>
      <c r="L227" s="5" t="s">
        <v>522</v>
      </c>
      <c r="M227" s="9">
        <v>0</v>
      </c>
      <c r="N227" s="10" t="s">
        <v>35</v>
      </c>
      <c r="O227" s="11">
        <v>44315.411908333299</v>
      </c>
      <c r="P227" s="12">
        <v>44351.378877314812</v>
      </c>
      <c r="Q227" s="6" t="s">
        <v>37</v>
      </c>
      <c r="R227" s="13" t="s">
        <v>37</v>
      </c>
      <c r="S227" s="6" t="s">
        <v>89</v>
      </c>
      <c r="T227" s="6" t="s">
        <v>523</v>
      </c>
      <c r="U227" s="7" t="s">
        <v>524</v>
      </c>
      <c r="V227" s="6" t="s">
        <v>525</v>
      </c>
      <c r="W227" s="5" t="s">
        <v>1048</v>
      </c>
      <c r="X227" s="5" t="s">
        <v>66</v>
      </c>
      <c r="Y227" s="7" t="s">
        <v>56</v>
      </c>
    </row>
    <row r="228" spans="1:25" ht="110" x14ac:dyDescent="0.35">
      <c r="A228" s="3" t="s">
        <v>1236</v>
      </c>
      <c r="B228" s="4" t="s">
        <v>1237</v>
      </c>
      <c r="C228" s="4" t="s">
        <v>95</v>
      </c>
      <c r="D228" s="5" t="s">
        <v>28</v>
      </c>
      <c r="E228" s="6" t="s">
        <v>29</v>
      </c>
      <c r="F228" s="7" t="s">
        <v>22</v>
      </c>
      <c r="G228" s="4" t="s">
        <v>30</v>
      </c>
      <c r="H228" s="4" t="s">
        <v>37</v>
      </c>
      <c r="I228" s="4" t="s">
        <v>1238</v>
      </c>
      <c r="J228" s="8" t="s">
        <v>1239</v>
      </c>
      <c r="K228" s="7" t="s">
        <v>1240</v>
      </c>
      <c r="L228" s="5" t="s">
        <v>1241</v>
      </c>
      <c r="M228" s="9">
        <v>0</v>
      </c>
      <c r="N228" s="10" t="s">
        <v>35</v>
      </c>
      <c r="O228" s="11">
        <v>44315.411911030104</v>
      </c>
      <c r="P228" s="12"/>
      <c r="Q228" s="6" t="s">
        <v>37</v>
      </c>
      <c r="R228" s="13" t="s">
        <v>37</v>
      </c>
      <c r="S228" s="6" t="s">
        <v>38</v>
      </c>
      <c r="T228" s="6" t="s">
        <v>496</v>
      </c>
      <c r="U228" s="7" t="s">
        <v>1165</v>
      </c>
      <c r="V228" s="6" t="s">
        <v>1242</v>
      </c>
      <c r="W228" s="5" t="s">
        <v>1243</v>
      </c>
      <c r="X228" s="5" t="s">
        <v>66</v>
      </c>
      <c r="Y228" s="7" t="s">
        <v>56</v>
      </c>
    </row>
    <row r="229" spans="1:25" ht="140" x14ac:dyDescent="0.35">
      <c r="A229" s="3" t="s">
        <v>1244</v>
      </c>
      <c r="B229" s="4" t="s">
        <v>1245</v>
      </c>
      <c r="C229" s="4" t="s">
        <v>95</v>
      </c>
      <c r="D229" s="5" t="s">
        <v>28</v>
      </c>
      <c r="E229" s="6" t="s">
        <v>29</v>
      </c>
      <c r="F229" s="7" t="s">
        <v>22</v>
      </c>
      <c r="G229" s="4" t="s">
        <v>30</v>
      </c>
      <c r="H229" s="4" t="s">
        <v>37</v>
      </c>
      <c r="I229" s="4" t="s">
        <v>492</v>
      </c>
      <c r="J229" s="14" t="s">
        <v>1181</v>
      </c>
      <c r="K229" s="7" t="s">
        <v>1182</v>
      </c>
      <c r="L229" s="5" t="s">
        <v>506</v>
      </c>
      <c r="M229" s="9">
        <v>0</v>
      </c>
      <c r="N229" s="10" t="s">
        <v>35</v>
      </c>
      <c r="O229" s="11">
        <v>44315.4119480671</v>
      </c>
      <c r="P229" s="12"/>
      <c r="Q229" s="6" t="s">
        <v>37</v>
      </c>
      <c r="R229" s="13" t="s">
        <v>37</v>
      </c>
      <c r="S229" s="6" t="s">
        <v>89</v>
      </c>
      <c r="T229" s="6" t="s">
        <v>496</v>
      </c>
      <c r="U229" s="7" t="s">
        <v>497</v>
      </c>
      <c r="V229" s="6" t="s">
        <v>1183</v>
      </c>
      <c r="W229" s="5" t="s">
        <v>1246</v>
      </c>
      <c r="X229" s="5" t="s">
        <v>66</v>
      </c>
      <c r="Y229" s="7" t="s">
        <v>43</v>
      </c>
    </row>
    <row r="230" spans="1:25" ht="140" x14ac:dyDescent="0.35">
      <c r="A230" s="3" t="s">
        <v>1247</v>
      </c>
      <c r="B230" s="4" t="s">
        <v>1248</v>
      </c>
      <c r="C230" s="4" t="s">
        <v>95</v>
      </c>
      <c r="D230" s="5" t="s">
        <v>28</v>
      </c>
      <c r="E230" s="6" t="s">
        <v>29</v>
      </c>
      <c r="F230" s="7" t="s">
        <v>22</v>
      </c>
      <c r="G230" s="4" t="s">
        <v>30</v>
      </c>
      <c r="H230" s="4" t="s">
        <v>37</v>
      </c>
      <c r="I230" s="4" t="s">
        <v>492</v>
      </c>
      <c r="J230" s="14" t="s">
        <v>1181</v>
      </c>
      <c r="K230" s="7" t="s">
        <v>1182</v>
      </c>
      <c r="L230" s="5" t="s">
        <v>506</v>
      </c>
      <c r="M230" s="9">
        <v>0</v>
      </c>
      <c r="N230" s="10" t="s">
        <v>35</v>
      </c>
      <c r="O230" s="11">
        <v>44315.411948414403</v>
      </c>
      <c r="P230" s="12"/>
      <c r="Q230" s="6" t="s">
        <v>37</v>
      </c>
      <c r="R230" s="13" t="s">
        <v>37</v>
      </c>
      <c r="S230" s="6" t="s">
        <v>38</v>
      </c>
      <c r="T230" s="6" t="s">
        <v>496</v>
      </c>
      <c r="U230" s="7" t="s">
        <v>1165</v>
      </c>
      <c r="V230" s="6" t="s">
        <v>1183</v>
      </c>
      <c r="W230" s="5" t="s">
        <v>372</v>
      </c>
      <c r="X230" s="5" t="s">
        <v>66</v>
      </c>
      <c r="Y230" s="7" t="s">
        <v>43</v>
      </c>
    </row>
    <row r="231" spans="1:25" ht="120" x14ac:dyDescent="0.35">
      <c r="A231" s="3" t="s">
        <v>1249</v>
      </c>
      <c r="B231" s="4" t="s">
        <v>1250</v>
      </c>
      <c r="C231" s="4" t="s">
        <v>216</v>
      </c>
      <c r="D231" s="5" t="s">
        <v>28</v>
      </c>
      <c r="E231" s="6" t="s">
        <v>29</v>
      </c>
      <c r="F231" s="7" t="s">
        <v>22</v>
      </c>
      <c r="G231" s="4" t="s">
        <v>30</v>
      </c>
      <c r="H231" s="4" t="s">
        <v>37</v>
      </c>
      <c r="I231" s="4" t="s">
        <v>503</v>
      </c>
      <c r="J231" s="14" t="s">
        <v>1251</v>
      </c>
      <c r="K231" s="7" t="s">
        <v>1252</v>
      </c>
      <c r="L231" s="5" t="s">
        <v>1149</v>
      </c>
      <c r="M231" s="9">
        <v>0</v>
      </c>
      <c r="N231" s="10" t="s">
        <v>35</v>
      </c>
      <c r="O231" s="11">
        <v>44315.411948958303</v>
      </c>
      <c r="P231" s="12"/>
      <c r="Q231" s="6" t="s">
        <v>37</v>
      </c>
      <c r="R231" s="13" t="s">
        <v>37</v>
      </c>
      <c r="S231" s="6" t="s">
        <v>89</v>
      </c>
      <c r="T231" s="6" t="s">
        <v>244</v>
      </c>
      <c r="U231" s="7" t="s">
        <v>90</v>
      </c>
      <c r="V231" s="6" t="s">
        <v>1253</v>
      </c>
      <c r="W231" s="5" t="s">
        <v>1254</v>
      </c>
      <c r="X231" s="5" t="s">
        <v>66</v>
      </c>
      <c r="Y231" s="7" t="s">
        <v>43</v>
      </c>
    </row>
    <row r="232" spans="1:25" ht="70" x14ac:dyDescent="0.35">
      <c r="A232" s="3" t="s">
        <v>1255</v>
      </c>
      <c r="B232" s="4" t="s">
        <v>1256</v>
      </c>
      <c r="C232" s="4" t="s">
        <v>216</v>
      </c>
      <c r="D232" s="5" t="s">
        <v>28</v>
      </c>
      <c r="E232" s="6" t="s">
        <v>29</v>
      </c>
      <c r="F232" s="7" t="s">
        <v>22</v>
      </c>
      <c r="G232" s="4" t="s">
        <v>30</v>
      </c>
      <c r="H232" s="4" t="s">
        <v>37</v>
      </c>
      <c r="I232" s="4" t="s">
        <v>1155</v>
      </c>
      <c r="J232" s="14" t="s">
        <v>1156</v>
      </c>
      <c r="K232" s="7" t="s">
        <v>1157</v>
      </c>
      <c r="L232" s="5" t="s">
        <v>304</v>
      </c>
      <c r="M232" s="9">
        <v>0</v>
      </c>
      <c r="N232" s="10" t="s">
        <v>35</v>
      </c>
      <c r="O232" s="11">
        <v>44315.411950960603</v>
      </c>
      <c r="P232" s="12"/>
      <c r="Q232" s="6" t="s">
        <v>1257</v>
      </c>
      <c r="R232" s="13" t="s">
        <v>37</v>
      </c>
      <c r="S232" s="6" t="s">
        <v>38</v>
      </c>
      <c r="T232" s="6" t="s">
        <v>1056</v>
      </c>
      <c r="U232" s="7" t="s">
        <v>40</v>
      </c>
      <c r="V232" s="6" t="s">
        <v>1158</v>
      </c>
      <c r="W232" s="5" t="s">
        <v>1258</v>
      </c>
      <c r="X232" s="5" t="s">
        <v>66</v>
      </c>
      <c r="Y232" s="7" t="s">
        <v>185</v>
      </c>
    </row>
    <row r="233" spans="1:25" ht="60" x14ac:dyDescent="0.35">
      <c r="A233" s="3" t="s">
        <v>1259</v>
      </c>
      <c r="B233" s="4" t="s">
        <v>1260</v>
      </c>
      <c r="C233" s="4" t="s">
        <v>655</v>
      </c>
      <c r="D233" s="5" t="s">
        <v>28</v>
      </c>
      <c r="E233" s="6" t="s">
        <v>29</v>
      </c>
      <c r="F233" s="7" t="s">
        <v>22</v>
      </c>
      <c r="G233" s="4" t="s">
        <v>30</v>
      </c>
      <c r="H233" s="4" t="s">
        <v>37</v>
      </c>
      <c r="I233" s="4" t="s">
        <v>1081</v>
      </c>
      <c r="J233" s="14" t="s">
        <v>1116</v>
      </c>
      <c r="K233" s="7" t="s">
        <v>1117</v>
      </c>
      <c r="L233" s="5" t="s">
        <v>1118</v>
      </c>
      <c r="M233" s="9">
        <v>0</v>
      </c>
      <c r="N233" s="10" t="s">
        <v>35</v>
      </c>
      <c r="O233" s="11">
        <v>44315.411954201401</v>
      </c>
      <c r="P233" s="12"/>
      <c r="Q233" s="6" t="s">
        <v>37</v>
      </c>
      <c r="R233" s="13" t="s">
        <v>37</v>
      </c>
      <c r="S233" s="6" t="s">
        <v>89</v>
      </c>
      <c r="T233" s="6" t="s">
        <v>244</v>
      </c>
      <c r="U233" s="7" t="s">
        <v>90</v>
      </c>
      <c r="V233" s="6" t="s">
        <v>422</v>
      </c>
      <c r="W233" s="5" t="s">
        <v>1261</v>
      </c>
      <c r="X233" s="5" t="s">
        <v>37</v>
      </c>
      <c r="Y233" s="7" t="s">
        <v>185</v>
      </c>
    </row>
    <row r="234" spans="1:25" ht="60" x14ac:dyDescent="0.35">
      <c r="A234" s="3" t="s">
        <v>1262</v>
      </c>
      <c r="B234" s="4" t="s">
        <v>1260</v>
      </c>
      <c r="C234" s="4" t="s">
        <v>655</v>
      </c>
      <c r="D234" s="5" t="s">
        <v>28</v>
      </c>
      <c r="E234" s="6" t="s">
        <v>29</v>
      </c>
      <c r="F234" s="7" t="s">
        <v>22</v>
      </c>
      <c r="G234" s="4" t="s">
        <v>30</v>
      </c>
      <c r="H234" s="4" t="s">
        <v>37</v>
      </c>
      <c r="I234" s="4" t="s">
        <v>1081</v>
      </c>
      <c r="J234" s="14" t="s">
        <v>1116</v>
      </c>
      <c r="K234" s="7" t="s">
        <v>1117</v>
      </c>
      <c r="L234" s="5" t="s">
        <v>1118</v>
      </c>
      <c r="M234" s="9">
        <v>0</v>
      </c>
      <c r="N234" s="10" t="s">
        <v>35</v>
      </c>
      <c r="O234" s="11">
        <v>44315.411954745403</v>
      </c>
      <c r="P234" s="12"/>
      <c r="Q234" s="6" t="s">
        <v>37</v>
      </c>
      <c r="R234" s="13" t="s">
        <v>37</v>
      </c>
      <c r="S234" s="6" t="s">
        <v>38</v>
      </c>
      <c r="T234" s="6" t="s">
        <v>244</v>
      </c>
      <c r="U234" s="7" t="s">
        <v>40</v>
      </c>
      <c r="V234" s="6" t="s">
        <v>422</v>
      </c>
      <c r="W234" s="5" t="s">
        <v>1263</v>
      </c>
      <c r="X234" s="5" t="s">
        <v>37</v>
      </c>
      <c r="Y234" s="7" t="s">
        <v>185</v>
      </c>
    </row>
    <row r="235" spans="1:25" ht="70" x14ac:dyDescent="0.35">
      <c r="A235" s="3" t="s">
        <v>1264</v>
      </c>
      <c r="B235" s="4" t="s">
        <v>1265</v>
      </c>
      <c r="C235" s="4" t="s">
        <v>27</v>
      </c>
      <c r="D235" s="5" t="s">
        <v>28</v>
      </c>
      <c r="E235" s="6" t="s">
        <v>29</v>
      </c>
      <c r="F235" s="7" t="s">
        <v>22</v>
      </c>
      <c r="G235" s="4" t="s">
        <v>30</v>
      </c>
      <c r="H235" s="4" t="s">
        <v>37</v>
      </c>
      <c r="I235" s="4" t="s">
        <v>512</v>
      </c>
      <c r="J235" s="14" t="s">
        <v>1266</v>
      </c>
      <c r="K235" s="7" t="s">
        <v>1267</v>
      </c>
      <c r="L235" s="5" t="s">
        <v>1268</v>
      </c>
      <c r="M235" s="9">
        <v>0</v>
      </c>
      <c r="N235" s="10" t="s">
        <v>35</v>
      </c>
      <c r="O235" s="11">
        <v>44315.411955671298</v>
      </c>
      <c r="P235" s="12"/>
      <c r="Q235" s="6" t="s">
        <v>1269</v>
      </c>
      <c r="R235" s="13" t="s">
        <v>37</v>
      </c>
      <c r="S235" s="6" t="s">
        <v>106</v>
      </c>
      <c r="T235" s="6" t="s">
        <v>229</v>
      </c>
      <c r="U235" s="7" t="s">
        <v>107</v>
      </c>
      <c r="V235" s="6" t="s">
        <v>108</v>
      </c>
      <c r="W235" s="5" t="s">
        <v>1270</v>
      </c>
      <c r="X235" s="5" t="s">
        <v>66</v>
      </c>
      <c r="Y235" s="7" t="s">
        <v>43</v>
      </c>
    </row>
    <row r="236" spans="1:25" ht="70" x14ac:dyDescent="0.35">
      <c r="A236" s="3" t="s">
        <v>1271</v>
      </c>
      <c r="B236" s="4" t="s">
        <v>1272</v>
      </c>
      <c r="C236" s="4" t="s">
        <v>27</v>
      </c>
      <c r="D236" s="5" t="s">
        <v>28</v>
      </c>
      <c r="E236" s="6" t="s">
        <v>29</v>
      </c>
      <c r="F236" s="7" t="s">
        <v>22</v>
      </c>
      <c r="G236" s="4" t="s">
        <v>30</v>
      </c>
      <c r="H236" s="4" t="s">
        <v>37</v>
      </c>
      <c r="I236" s="4" t="s">
        <v>512</v>
      </c>
      <c r="J236" s="14" t="s">
        <v>1266</v>
      </c>
      <c r="K236" s="7" t="s">
        <v>1267</v>
      </c>
      <c r="L236" s="5" t="s">
        <v>1268</v>
      </c>
      <c r="M236" s="9">
        <v>0</v>
      </c>
      <c r="N236" s="10" t="s">
        <v>35</v>
      </c>
      <c r="O236" s="11">
        <v>44315.411956215299</v>
      </c>
      <c r="P236" s="12"/>
      <c r="Q236" s="6" t="s">
        <v>1273</v>
      </c>
      <c r="R236" s="13" t="s">
        <v>37</v>
      </c>
      <c r="S236" s="6" t="s">
        <v>106</v>
      </c>
      <c r="T236" s="6" t="s">
        <v>240</v>
      </c>
      <c r="U236" s="7" t="s">
        <v>1085</v>
      </c>
      <c r="V236" s="6" t="s">
        <v>422</v>
      </c>
      <c r="W236" s="5" t="s">
        <v>1175</v>
      </c>
      <c r="X236" s="5" t="s">
        <v>66</v>
      </c>
      <c r="Y236" s="7" t="s">
        <v>43</v>
      </c>
    </row>
    <row r="237" spans="1:25" ht="70" x14ac:dyDescent="0.35">
      <c r="A237" s="3" t="s">
        <v>1274</v>
      </c>
      <c r="B237" s="4" t="s">
        <v>1275</v>
      </c>
      <c r="C237" s="4" t="s">
        <v>27</v>
      </c>
      <c r="D237" s="5" t="s">
        <v>28</v>
      </c>
      <c r="E237" s="6" t="s">
        <v>29</v>
      </c>
      <c r="F237" s="7" t="s">
        <v>22</v>
      </c>
      <c r="G237" s="4" t="s">
        <v>30</v>
      </c>
      <c r="H237" s="4" t="s">
        <v>37</v>
      </c>
      <c r="I237" s="4" t="s">
        <v>512</v>
      </c>
      <c r="J237" s="14" t="s">
        <v>1266</v>
      </c>
      <c r="K237" s="7" t="s">
        <v>1267</v>
      </c>
      <c r="L237" s="5" t="s">
        <v>1268</v>
      </c>
      <c r="M237" s="9">
        <v>0</v>
      </c>
      <c r="N237" s="10" t="s">
        <v>35</v>
      </c>
      <c r="O237" s="11">
        <v>44315.411956747703</v>
      </c>
      <c r="P237" s="12"/>
      <c r="Q237" s="6" t="s">
        <v>1276</v>
      </c>
      <c r="R237" s="13" t="s">
        <v>37</v>
      </c>
      <c r="S237" s="6" t="s">
        <v>106</v>
      </c>
      <c r="T237" s="6" t="s">
        <v>244</v>
      </c>
      <c r="U237" s="7" t="s">
        <v>1091</v>
      </c>
      <c r="V237" s="6" t="s">
        <v>422</v>
      </c>
      <c r="W237" s="5" t="s">
        <v>1277</v>
      </c>
      <c r="X237" s="5" t="s">
        <v>66</v>
      </c>
      <c r="Y237" s="7" t="s">
        <v>43</v>
      </c>
    </row>
    <row r="238" spans="1:25" ht="90" x14ac:dyDescent="0.35">
      <c r="A238" s="3" t="s">
        <v>1278</v>
      </c>
      <c r="B238" s="4" t="s">
        <v>1279</v>
      </c>
      <c r="C238" s="4" t="s">
        <v>362</v>
      </c>
      <c r="D238" s="5" t="s">
        <v>28</v>
      </c>
      <c r="E238" s="6" t="s">
        <v>29</v>
      </c>
      <c r="F238" s="7" t="s">
        <v>22</v>
      </c>
      <c r="G238" s="4" t="s">
        <v>30</v>
      </c>
      <c r="H238" s="4" t="s">
        <v>1280</v>
      </c>
      <c r="I238" s="4" t="s">
        <v>155</v>
      </c>
      <c r="J238" s="14" t="s">
        <v>156</v>
      </c>
      <c r="K238" s="7" t="s">
        <v>157</v>
      </c>
      <c r="L238" s="5" t="s">
        <v>79</v>
      </c>
      <c r="M238" s="9">
        <v>0</v>
      </c>
      <c r="N238" s="10" t="s">
        <v>35</v>
      </c>
      <c r="O238" s="11">
        <v>44315.420149455997</v>
      </c>
      <c r="P238" s="12"/>
      <c r="Q238" s="6" t="s">
        <v>37</v>
      </c>
      <c r="R238" s="13" t="s">
        <v>37</v>
      </c>
      <c r="S238" s="6" t="s">
        <v>38</v>
      </c>
      <c r="T238" s="6" t="s">
        <v>53</v>
      </c>
      <c r="U238" s="7" t="s">
        <v>40</v>
      </c>
      <c r="V238" s="6" t="s">
        <v>341</v>
      </c>
      <c r="W238" s="5" t="s">
        <v>1281</v>
      </c>
      <c r="X238" s="5" t="s">
        <v>37</v>
      </c>
      <c r="Y238" s="7" t="s">
        <v>185</v>
      </c>
    </row>
    <row r="239" spans="1:25" ht="70" x14ac:dyDescent="0.35">
      <c r="A239" s="3" t="s">
        <v>1282</v>
      </c>
      <c r="B239" s="4" t="s">
        <v>1283</v>
      </c>
      <c r="C239" s="4" t="s">
        <v>27</v>
      </c>
      <c r="D239" s="5" t="s">
        <v>28</v>
      </c>
      <c r="E239" s="6" t="s">
        <v>29</v>
      </c>
      <c r="F239" s="7" t="s">
        <v>22</v>
      </c>
      <c r="G239" s="4" t="s">
        <v>30</v>
      </c>
      <c r="H239" s="4" t="s">
        <v>37</v>
      </c>
      <c r="I239" s="4" t="s">
        <v>512</v>
      </c>
      <c r="J239" s="14" t="s">
        <v>1266</v>
      </c>
      <c r="K239" s="7" t="s">
        <v>1267</v>
      </c>
      <c r="L239" s="5" t="s">
        <v>1268</v>
      </c>
      <c r="M239" s="9">
        <v>0</v>
      </c>
      <c r="N239" s="10" t="s">
        <v>35</v>
      </c>
      <c r="O239" s="11">
        <v>44315.420150544</v>
      </c>
      <c r="P239" s="12"/>
      <c r="Q239" s="6" t="s">
        <v>1284</v>
      </c>
      <c r="R239" s="13" t="s">
        <v>37</v>
      </c>
      <c r="S239" s="6" t="s">
        <v>106</v>
      </c>
      <c r="T239" s="6" t="s">
        <v>1285</v>
      </c>
      <c r="U239" s="7" t="s">
        <v>1286</v>
      </c>
      <c r="V239" s="6" t="s">
        <v>108</v>
      </c>
      <c r="W239" s="5" t="s">
        <v>1287</v>
      </c>
      <c r="X239" s="5" t="s">
        <v>66</v>
      </c>
      <c r="Y239" s="7" t="s">
        <v>43</v>
      </c>
    </row>
    <row r="240" spans="1:25" ht="70" x14ac:dyDescent="0.35">
      <c r="A240" s="3" t="s">
        <v>1288</v>
      </c>
      <c r="B240" s="4" t="s">
        <v>1289</v>
      </c>
      <c r="C240" s="4" t="s">
        <v>27</v>
      </c>
      <c r="D240" s="5" t="s">
        <v>28</v>
      </c>
      <c r="E240" s="6" t="s">
        <v>29</v>
      </c>
      <c r="F240" s="7" t="s">
        <v>22</v>
      </c>
      <c r="G240" s="4" t="s">
        <v>30</v>
      </c>
      <c r="H240" s="4" t="s">
        <v>37</v>
      </c>
      <c r="I240" s="4" t="s">
        <v>512</v>
      </c>
      <c r="J240" s="14" t="s">
        <v>1266</v>
      </c>
      <c r="K240" s="7" t="s">
        <v>1267</v>
      </c>
      <c r="L240" s="5" t="s">
        <v>1268</v>
      </c>
      <c r="M240" s="9">
        <v>0</v>
      </c>
      <c r="N240" s="10" t="s">
        <v>35</v>
      </c>
      <c r="O240" s="11">
        <v>44315.420150729202</v>
      </c>
      <c r="P240" s="12"/>
      <c r="Q240" s="6" t="s">
        <v>1290</v>
      </c>
      <c r="R240" s="13" t="s">
        <v>37</v>
      </c>
      <c r="S240" s="6" t="s">
        <v>106</v>
      </c>
      <c r="T240" s="6" t="s">
        <v>1066</v>
      </c>
      <c r="U240" s="7" t="s">
        <v>1067</v>
      </c>
      <c r="V240" s="6" t="s">
        <v>422</v>
      </c>
      <c r="W240" s="5" t="s">
        <v>1291</v>
      </c>
      <c r="X240" s="5" t="s">
        <v>66</v>
      </c>
      <c r="Y240" s="7" t="s">
        <v>43</v>
      </c>
    </row>
    <row r="241" spans="1:25" ht="70" x14ac:dyDescent="0.35">
      <c r="A241" s="3" t="s">
        <v>1292</v>
      </c>
      <c r="B241" s="4" t="s">
        <v>1293</v>
      </c>
      <c r="C241" s="4" t="s">
        <v>27</v>
      </c>
      <c r="D241" s="5" t="s">
        <v>28</v>
      </c>
      <c r="E241" s="6" t="s">
        <v>29</v>
      </c>
      <c r="F241" s="7" t="s">
        <v>22</v>
      </c>
      <c r="G241" s="4" t="s">
        <v>30</v>
      </c>
      <c r="H241" s="4" t="s">
        <v>37</v>
      </c>
      <c r="I241" s="4" t="s">
        <v>512</v>
      </c>
      <c r="J241" s="14" t="s">
        <v>1266</v>
      </c>
      <c r="K241" s="7" t="s">
        <v>1267</v>
      </c>
      <c r="L241" s="5" t="s">
        <v>1268</v>
      </c>
      <c r="M241" s="9">
        <v>0</v>
      </c>
      <c r="N241" s="10" t="s">
        <v>35</v>
      </c>
      <c r="O241" s="11">
        <v>44315.420150729202</v>
      </c>
      <c r="P241" s="12"/>
      <c r="Q241" s="6" t="s">
        <v>1294</v>
      </c>
      <c r="R241" s="13" t="s">
        <v>37</v>
      </c>
      <c r="S241" s="6" t="s">
        <v>106</v>
      </c>
      <c r="T241" s="6" t="s">
        <v>516</v>
      </c>
      <c r="U241" s="7" t="s">
        <v>107</v>
      </c>
      <c r="V241" s="6" t="s">
        <v>108</v>
      </c>
      <c r="W241" s="5" t="s">
        <v>1295</v>
      </c>
      <c r="X241" s="5" t="s">
        <v>66</v>
      </c>
      <c r="Y241" s="7" t="s">
        <v>43</v>
      </c>
    </row>
    <row r="242" spans="1:25" ht="70" x14ac:dyDescent="0.35">
      <c r="A242" s="3" t="s">
        <v>1296</v>
      </c>
      <c r="B242" s="4" t="s">
        <v>1297</v>
      </c>
      <c r="C242" s="4" t="s">
        <v>27</v>
      </c>
      <c r="D242" s="5" t="s">
        <v>28</v>
      </c>
      <c r="E242" s="6" t="s">
        <v>29</v>
      </c>
      <c r="F242" s="7" t="s">
        <v>22</v>
      </c>
      <c r="G242" s="4" t="s">
        <v>30</v>
      </c>
      <c r="H242" s="4" t="s">
        <v>37</v>
      </c>
      <c r="I242" s="4" t="s">
        <v>512</v>
      </c>
      <c r="J242" s="14" t="s">
        <v>1266</v>
      </c>
      <c r="K242" s="7" t="s">
        <v>1267</v>
      </c>
      <c r="L242" s="5" t="s">
        <v>1268</v>
      </c>
      <c r="M242" s="9">
        <v>0</v>
      </c>
      <c r="N242" s="10" t="s">
        <v>35</v>
      </c>
      <c r="O242" s="11">
        <v>44315.4201509259</v>
      </c>
      <c r="P242" s="12"/>
      <c r="Q242" s="6" t="s">
        <v>1298</v>
      </c>
      <c r="R242" s="13" t="s">
        <v>37</v>
      </c>
      <c r="S242" s="6" t="s">
        <v>106</v>
      </c>
      <c r="T242" s="6" t="s">
        <v>1056</v>
      </c>
      <c r="U242" s="7" t="s">
        <v>141</v>
      </c>
      <c r="V242" s="6" t="s">
        <v>422</v>
      </c>
      <c r="W242" s="5" t="s">
        <v>1299</v>
      </c>
      <c r="X242" s="5" t="s">
        <v>66</v>
      </c>
      <c r="Y242" s="7" t="s">
        <v>43</v>
      </c>
    </row>
    <row r="243" spans="1:25" ht="70" x14ac:dyDescent="0.35">
      <c r="A243" s="3" t="s">
        <v>1300</v>
      </c>
      <c r="B243" s="4" t="s">
        <v>1301</v>
      </c>
      <c r="C243" s="4" t="s">
        <v>27</v>
      </c>
      <c r="D243" s="5" t="s">
        <v>28</v>
      </c>
      <c r="E243" s="6" t="s">
        <v>29</v>
      </c>
      <c r="F243" s="7" t="s">
        <v>22</v>
      </c>
      <c r="G243" s="4" t="s">
        <v>30</v>
      </c>
      <c r="H243" s="4" t="s">
        <v>37</v>
      </c>
      <c r="I243" s="4" t="s">
        <v>512</v>
      </c>
      <c r="J243" s="14" t="s">
        <v>1266</v>
      </c>
      <c r="K243" s="7" t="s">
        <v>1267</v>
      </c>
      <c r="L243" s="5" t="s">
        <v>1268</v>
      </c>
      <c r="M243" s="9">
        <v>0</v>
      </c>
      <c r="N243" s="10" t="s">
        <v>35</v>
      </c>
      <c r="O243" s="11">
        <v>44315.4201511227</v>
      </c>
      <c r="P243" s="12"/>
      <c r="Q243" s="6" t="s">
        <v>1302</v>
      </c>
      <c r="R243" s="13" t="s">
        <v>37</v>
      </c>
      <c r="S243" s="6" t="s">
        <v>106</v>
      </c>
      <c r="T243" s="6" t="s">
        <v>371</v>
      </c>
      <c r="U243" s="7" t="s">
        <v>1067</v>
      </c>
      <c r="V243" s="6" t="s">
        <v>108</v>
      </c>
      <c r="W243" s="5" t="s">
        <v>1178</v>
      </c>
      <c r="X243" s="5" t="s">
        <v>66</v>
      </c>
      <c r="Y243" s="7" t="s">
        <v>43</v>
      </c>
    </row>
    <row r="244" spans="1:25" ht="70" x14ac:dyDescent="0.35">
      <c r="A244" s="3" t="s">
        <v>1303</v>
      </c>
      <c r="B244" s="4" t="s">
        <v>1304</v>
      </c>
      <c r="C244" s="4" t="s">
        <v>27</v>
      </c>
      <c r="D244" s="5" t="s">
        <v>28</v>
      </c>
      <c r="E244" s="6" t="s">
        <v>29</v>
      </c>
      <c r="F244" s="7" t="s">
        <v>22</v>
      </c>
      <c r="G244" s="4" t="s">
        <v>30</v>
      </c>
      <c r="H244" s="4" t="s">
        <v>37</v>
      </c>
      <c r="I244" s="4" t="s">
        <v>512</v>
      </c>
      <c r="J244" s="14" t="s">
        <v>1266</v>
      </c>
      <c r="K244" s="7" t="s">
        <v>1267</v>
      </c>
      <c r="L244" s="5" t="s">
        <v>1268</v>
      </c>
      <c r="M244" s="9">
        <v>0</v>
      </c>
      <c r="N244" s="10" t="s">
        <v>35</v>
      </c>
      <c r="O244" s="11">
        <v>44315.420151273102</v>
      </c>
      <c r="P244" s="12"/>
      <c r="Q244" s="6" t="s">
        <v>1305</v>
      </c>
      <c r="R244" s="13" t="s">
        <v>37</v>
      </c>
      <c r="S244" s="6" t="s">
        <v>106</v>
      </c>
      <c r="T244" s="6" t="s">
        <v>375</v>
      </c>
      <c r="U244" s="7" t="s">
        <v>1091</v>
      </c>
      <c r="V244" s="6" t="s">
        <v>422</v>
      </c>
      <c r="W244" s="5" t="s">
        <v>1163</v>
      </c>
      <c r="X244" s="5" t="s">
        <v>66</v>
      </c>
      <c r="Y244" s="7" t="s">
        <v>43</v>
      </c>
    </row>
    <row r="245" spans="1:25" ht="70" x14ac:dyDescent="0.35">
      <c r="A245" s="3" t="s">
        <v>1306</v>
      </c>
      <c r="B245" s="4" t="s">
        <v>1307</v>
      </c>
      <c r="C245" s="4" t="s">
        <v>27</v>
      </c>
      <c r="D245" s="5" t="s">
        <v>28</v>
      </c>
      <c r="E245" s="6" t="s">
        <v>29</v>
      </c>
      <c r="F245" s="7" t="s">
        <v>22</v>
      </c>
      <c r="G245" s="4" t="s">
        <v>30</v>
      </c>
      <c r="H245" s="4" t="s">
        <v>37</v>
      </c>
      <c r="I245" s="4" t="s">
        <v>512</v>
      </c>
      <c r="J245" s="8" t="s">
        <v>1266</v>
      </c>
      <c r="K245" s="7" t="s">
        <v>1267</v>
      </c>
      <c r="L245" s="5" t="s">
        <v>1268</v>
      </c>
      <c r="M245" s="9">
        <v>0</v>
      </c>
      <c r="N245" s="10" t="s">
        <v>35</v>
      </c>
      <c r="O245" s="11">
        <v>44315.420151469902</v>
      </c>
      <c r="P245" s="12"/>
      <c r="Q245" s="6" t="s">
        <v>1308</v>
      </c>
      <c r="R245" s="13" t="s">
        <v>37</v>
      </c>
      <c r="S245" s="6" t="s">
        <v>106</v>
      </c>
      <c r="T245" s="6" t="s">
        <v>1103</v>
      </c>
      <c r="U245" s="7" t="s">
        <v>1017</v>
      </c>
      <c r="V245" s="6" t="s">
        <v>422</v>
      </c>
      <c r="W245" s="5" t="s">
        <v>1309</v>
      </c>
      <c r="X245" s="5" t="s">
        <v>66</v>
      </c>
      <c r="Y245" s="7" t="s">
        <v>43</v>
      </c>
    </row>
    <row r="246" spans="1:25" ht="60" x14ac:dyDescent="0.35">
      <c r="A246" s="3" t="s">
        <v>1310</v>
      </c>
      <c r="B246" s="4" t="s">
        <v>1311</v>
      </c>
      <c r="C246" s="4" t="s">
        <v>27</v>
      </c>
      <c r="D246" s="5" t="s">
        <v>28</v>
      </c>
      <c r="E246" s="6" t="s">
        <v>29</v>
      </c>
      <c r="F246" s="7" t="s">
        <v>22</v>
      </c>
      <c r="G246" s="4" t="s">
        <v>30</v>
      </c>
      <c r="H246" s="4" t="s">
        <v>1312</v>
      </c>
      <c r="I246" s="4" t="s">
        <v>1313</v>
      </c>
      <c r="J246" s="8" t="s">
        <v>1314</v>
      </c>
      <c r="K246" s="7" t="s">
        <v>1315</v>
      </c>
      <c r="L246" s="5" t="s">
        <v>228</v>
      </c>
      <c r="M246" s="9">
        <v>0</v>
      </c>
      <c r="N246" s="10" t="s">
        <v>35</v>
      </c>
      <c r="O246" s="11">
        <v>44315.420151585597</v>
      </c>
      <c r="P246" s="12"/>
      <c r="Q246" s="6" t="s">
        <v>1316</v>
      </c>
      <c r="R246" s="13" t="s">
        <v>37</v>
      </c>
      <c r="S246" s="6" t="s">
        <v>38</v>
      </c>
      <c r="T246" s="6" t="s">
        <v>229</v>
      </c>
      <c r="U246" s="7" t="s">
        <v>40</v>
      </c>
      <c r="V246" s="6" t="s">
        <v>221</v>
      </c>
      <c r="W246" s="5" t="s">
        <v>1317</v>
      </c>
      <c r="X246" s="5" t="s">
        <v>66</v>
      </c>
      <c r="Y246" s="7" t="s">
        <v>56</v>
      </c>
    </row>
    <row r="247" spans="1:25" ht="70" x14ac:dyDescent="0.35">
      <c r="A247" s="3" t="s">
        <v>1318</v>
      </c>
      <c r="B247" s="4" t="s">
        <v>1319</v>
      </c>
      <c r="C247" s="4" t="s">
        <v>27</v>
      </c>
      <c r="D247" s="5" t="s">
        <v>28</v>
      </c>
      <c r="E247" s="6" t="s">
        <v>29</v>
      </c>
      <c r="F247" s="7" t="s">
        <v>22</v>
      </c>
      <c r="G247" s="4" t="s">
        <v>30</v>
      </c>
      <c r="H247" s="4" t="s">
        <v>37</v>
      </c>
      <c r="I247" s="4" t="s">
        <v>1155</v>
      </c>
      <c r="J247" s="8" t="s">
        <v>1320</v>
      </c>
      <c r="K247" s="7" t="s">
        <v>1321</v>
      </c>
      <c r="L247" s="5" t="s">
        <v>1322</v>
      </c>
      <c r="M247" s="9">
        <v>0</v>
      </c>
      <c r="N247" s="10" t="s">
        <v>35</v>
      </c>
      <c r="O247" s="11">
        <v>44315.420151655097</v>
      </c>
      <c r="P247" s="12"/>
      <c r="Q247" s="6" t="s">
        <v>1323</v>
      </c>
      <c r="R247" s="13" t="s">
        <v>37</v>
      </c>
      <c r="S247" s="6" t="s">
        <v>89</v>
      </c>
      <c r="T247" s="6" t="s">
        <v>1103</v>
      </c>
      <c r="U247" s="7" t="s">
        <v>90</v>
      </c>
      <c r="V247" s="6" t="s">
        <v>1158</v>
      </c>
      <c r="W247" s="5" t="s">
        <v>1324</v>
      </c>
      <c r="X247" s="5" t="s">
        <v>66</v>
      </c>
      <c r="Y247" s="7" t="s">
        <v>56</v>
      </c>
    </row>
    <row r="248" spans="1:25" ht="70" x14ac:dyDescent="0.35">
      <c r="A248" s="3" t="s">
        <v>1325</v>
      </c>
      <c r="B248" s="4" t="s">
        <v>1326</v>
      </c>
      <c r="C248" s="4" t="s">
        <v>27</v>
      </c>
      <c r="D248" s="5" t="s">
        <v>28</v>
      </c>
      <c r="E248" s="6" t="s">
        <v>29</v>
      </c>
      <c r="F248" s="7" t="s">
        <v>22</v>
      </c>
      <c r="G248" s="4" t="s">
        <v>30</v>
      </c>
      <c r="H248" s="4" t="s">
        <v>37</v>
      </c>
      <c r="I248" s="4" t="s">
        <v>1155</v>
      </c>
      <c r="J248" s="8" t="s">
        <v>1320</v>
      </c>
      <c r="K248" s="7" t="s">
        <v>1321</v>
      </c>
      <c r="L248" s="5" t="s">
        <v>1322</v>
      </c>
      <c r="M248" s="9">
        <v>0</v>
      </c>
      <c r="N248" s="10" t="s">
        <v>35</v>
      </c>
      <c r="O248" s="11">
        <v>44315.420151701401</v>
      </c>
      <c r="P248" s="12"/>
      <c r="Q248" s="6" t="s">
        <v>1327</v>
      </c>
      <c r="R248" s="13" t="s">
        <v>37</v>
      </c>
      <c r="S248" s="6" t="s">
        <v>89</v>
      </c>
      <c r="T248" s="6" t="s">
        <v>244</v>
      </c>
      <c r="U248" s="7" t="s">
        <v>90</v>
      </c>
      <c r="V248" s="6" t="s">
        <v>1158</v>
      </c>
      <c r="W248" s="5" t="s">
        <v>1328</v>
      </c>
      <c r="X248" s="5" t="s">
        <v>66</v>
      </c>
      <c r="Y248" s="7" t="s">
        <v>56</v>
      </c>
    </row>
    <row r="249" spans="1:25" ht="70" x14ac:dyDescent="0.35">
      <c r="A249" s="3" t="s">
        <v>1329</v>
      </c>
      <c r="B249" s="4" t="s">
        <v>1330</v>
      </c>
      <c r="C249" s="4" t="s">
        <v>1331</v>
      </c>
      <c r="D249" s="5" t="s">
        <v>28</v>
      </c>
      <c r="E249" s="6" t="s">
        <v>29</v>
      </c>
      <c r="F249" s="7" t="s">
        <v>22</v>
      </c>
      <c r="G249" s="4" t="s">
        <v>30</v>
      </c>
      <c r="H249" s="4" t="s">
        <v>37</v>
      </c>
      <c r="I249" s="4" t="s">
        <v>1133</v>
      </c>
      <c r="J249" s="14">
        <v>106</v>
      </c>
      <c r="K249" s="7" t="s">
        <v>1148</v>
      </c>
      <c r="L249" s="5" t="s">
        <v>1149</v>
      </c>
      <c r="M249" s="9">
        <v>0</v>
      </c>
      <c r="N249" s="10" t="s">
        <v>35</v>
      </c>
      <c r="O249" s="11">
        <v>44315.420151886603</v>
      </c>
      <c r="P249" s="12"/>
      <c r="Q249" s="6" t="s">
        <v>37</v>
      </c>
      <c r="R249" s="13" t="s">
        <v>37</v>
      </c>
      <c r="S249" s="6" t="s">
        <v>106</v>
      </c>
      <c r="T249" s="7" t="s">
        <v>240</v>
      </c>
      <c r="U249" s="7" t="s">
        <v>1085</v>
      </c>
      <c r="V249" s="6" t="s">
        <v>422</v>
      </c>
      <c r="W249" s="5" t="s">
        <v>1332</v>
      </c>
      <c r="X249" s="5" t="s">
        <v>37</v>
      </c>
      <c r="Y249" s="7" t="s">
        <v>43</v>
      </c>
    </row>
    <row r="250" spans="1:25" ht="70" x14ac:dyDescent="0.35">
      <c r="A250" s="3" t="s">
        <v>1333</v>
      </c>
      <c r="B250" s="4" t="s">
        <v>1330</v>
      </c>
      <c r="C250" s="4" t="s">
        <v>1331</v>
      </c>
      <c r="D250" s="5" t="s">
        <v>28</v>
      </c>
      <c r="E250" s="6" t="s">
        <v>29</v>
      </c>
      <c r="F250" s="7" t="s">
        <v>22</v>
      </c>
      <c r="G250" s="4" t="s">
        <v>30</v>
      </c>
      <c r="H250" s="4" t="s">
        <v>37</v>
      </c>
      <c r="I250" s="4" t="s">
        <v>1133</v>
      </c>
      <c r="J250" s="14">
        <v>106</v>
      </c>
      <c r="K250" s="7" t="s">
        <v>1148</v>
      </c>
      <c r="L250" s="5" t="s">
        <v>1149</v>
      </c>
      <c r="M250" s="9">
        <v>0</v>
      </c>
      <c r="N250" s="10" t="s">
        <v>35</v>
      </c>
      <c r="O250" s="11">
        <v>44315.420151886603</v>
      </c>
      <c r="P250" s="12"/>
      <c r="Q250" s="6" t="s">
        <v>37</v>
      </c>
      <c r="R250" s="13" t="s">
        <v>37</v>
      </c>
      <c r="S250" s="6" t="s">
        <v>89</v>
      </c>
      <c r="T250" s="7" t="s">
        <v>240</v>
      </c>
      <c r="U250" s="7" t="s">
        <v>90</v>
      </c>
      <c r="V250" s="6" t="s">
        <v>422</v>
      </c>
      <c r="W250" s="5" t="s">
        <v>1334</v>
      </c>
      <c r="X250" s="5" t="s">
        <v>37</v>
      </c>
      <c r="Y250" s="7" t="s">
        <v>43</v>
      </c>
    </row>
    <row r="251" spans="1:25" ht="70" x14ac:dyDescent="0.35">
      <c r="A251" s="3" t="s">
        <v>1335</v>
      </c>
      <c r="B251" s="4" t="s">
        <v>1330</v>
      </c>
      <c r="C251" s="4" t="s">
        <v>1331</v>
      </c>
      <c r="D251" s="5" t="s">
        <v>28</v>
      </c>
      <c r="E251" s="6" t="s">
        <v>29</v>
      </c>
      <c r="F251" s="7" t="s">
        <v>22</v>
      </c>
      <c r="G251" s="4" t="s">
        <v>30</v>
      </c>
      <c r="H251" s="4" t="s">
        <v>37</v>
      </c>
      <c r="I251" s="4" t="s">
        <v>1133</v>
      </c>
      <c r="J251" s="14">
        <v>106</v>
      </c>
      <c r="K251" s="7" t="s">
        <v>1148</v>
      </c>
      <c r="L251" s="5" t="s">
        <v>1149</v>
      </c>
      <c r="M251" s="9">
        <v>0</v>
      </c>
      <c r="N251" s="10" t="s">
        <v>35</v>
      </c>
      <c r="O251" s="11">
        <v>44315.420152083301</v>
      </c>
      <c r="P251" s="12"/>
      <c r="Q251" s="6" t="s">
        <v>37</v>
      </c>
      <c r="R251" s="13" t="s">
        <v>37</v>
      </c>
      <c r="S251" s="6" t="s">
        <v>38</v>
      </c>
      <c r="T251" s="7" t="s">
        <v>240</v>
      </c>
      <c r="U251" s="7" t="s">
        <v>40</v>
      </c>
      <c r="V251" s="6" t="s">
        <v>422</v>
      </c>
      <c r="W251" s="5" t="s">
        <v>1336</v>
      </c>
      <c r="X251" s="5" t="s">
        <v>37</v>
      </c>
      <c r="Y251" s="7" t="s">
        <v>185</v>
      </c>
    </row>
    <row r="252" spans="1:25" ht="70" x14ac:dyDescent="0.35">
      <c r="A252" s="3" t="s">
        <v>1337</v>
      </c>
      <c r="B252" s="4" t="s">
        <v>1338</v>
      </c>
      <c r="C252" s="4" t="s">
        <v>1331</v>
      </c>
      <c r="D252" s="5" t="s">
        <v>28</v>
      </c>
      <c r="E252" s="6" t="s">
        <v>29</v>
      </c>
      <c r="F252" s="7" t="s">
        <v>22</v>
      </c>
      <c r="G252" s="4" t="s">
        <v>30</v>
      </c>
      <c r="H252" s="4" t="s">
        <v>37</v>
      </c>
      <c r="I252" s="4" t="s">
        <v>1133</v>
      </c>
      <c r="J252" s="14">
        <v>106</v>
      </c>
      <c r="K252" s="7" t="s">
        <v>1148</v>
      </c>
      <c r="L252" s="5" t="s">
        <v>1149</v>
      </c>
      <c r="M252" s="9">
        <v>0</v>
      </c>
      <c r="N252" s="10" t="s">
        <v>35</v>
      </c>
      <c r="O252" s="11">
        <v>44315.420152083301</v>
      </c>
      <c r="P252" s="12"/>
      <c r="Q252" s="6" t="s">
        <v>37</v>
      </c>
      <c r="R252" s="13" t="s">
        <v>37</v>
      </c>
      <c r="S252" s="6" t="s">
        <v>106</v>
      </c>
      <c r="T252" s="6" t="s">
        <v>244</v>
      </c>
      <c r="U252" s="7" t="s">
        <v>1091</v>
      </c>
      <c r="V252" s="6" t="s">
        <v>422</v>
      </c>
      <c r="W252" s="5" t="s">
        <v>1339</v>
      </c>
      <c r="X252" s="5" t="s">
        <v>37</v>
      </c>
      <c r="Y252" s="7" t="s">
        <v>43</v>
      </c>
    </row>
    <row r="253" spans="1:25" ht="70" x14ac:dyDescent="0.35">
      <c r="A253" s="3" t="s">
        <v>1340</v>
      </c>
      <c r="B253" s="4" t="s">
        <v>1338</v>
      </c>
      <c r="C253" s="4" t="s">
        <v>1331</v>
      </c>
      <c r="D253" s="5" t="s">
        <v>28</v>
      </c>
      <c r="E253" s="6" t="s">
        <v>29</v>
      </c>
      <c r="F253" s="7" t="s">
        <v>22</v>
      </c>
      <c r="G253" s="4" t="s">
        <v>30</v>
      </c>
      <c r="H253" s="4" t="s">
        <v>37</v>
      </c>
      <c r="I253" s="4" t="s">
        <v>1133</v>
      </c>
      <c r="J253" s="14">
        <v>106</v>
      </c>
      <c r="K253" s="7" t="s">
        <v>1148</v>
      </c>
      <c r="L253" s="5" t="s">
        <v>1149</v>
      </c>
      <c r="M253" s="9">
        <v>0</v>
      </c>
      <c r="N253" s="10" t="s">
        <v>35</v>
      </c>
      <c r="O253" s="11">
        <v>44315.420152233797</v>
      </c>
      <c r="P253" s="12"/>
      <c r="Q253" s="6" t="s">
        <v>37</v>
      </c>
      <c r="R253" s="13" t="s">
        <v>37</v>
      </c>
      <c r="S253" s="6" t="s">
        <v>89</v>
      </c>
      <c r="T253" s="6" t="s">
        <v>244</v>
      </c>
      <c r="U253" s="7" t="s">
        <v>90</v>
      </c>
      <c r="V253" s="6" t="s">
        <v>422</v>
      </c>
      <c r="W253" s="5" t="s">
        <v>1341</v>
      </c>
      <c r="X253" s="5" t="s">
        <v>37</v>
      </c>
      <c r="Y253" s="7" t="s">
        <v>43</v>
      </c>
    </row>
    <row r="254" spans="1:25" ht="70" x14ac:dyDescent="0.35">
      <c r="A254" s="3" t="s">
        <v>1342</v>
      </c>
      <c r="B254" s="4" t="s">
        <v>1338</v>
      </c>
      <c r="C254" s="4" t="s">
        <v>1331</v>
      </c>
      <c r="D254" s="5" t="s">
        <v>28</v>
      </c>
      <c r="E254" s="6" t="s">
        <v>29</v>
      </c>
      <c r="F254" s="7" t="s">
        <v>22</v>
      </c>
      <c r="G254" s="4" t="s">
        <v>30</v>
      </c>
      <c r="H254" s="4" t="s">
        <v>37</v>
      </c>
      <c r="I254" s="4" t="s">
        <v>1133</v>
      </c>
      <c r="J254" s="14">
        <v>106</v>
      </c>
      <c r="K254" s="7" t="s">
        <v>1148</v>
      </c>
      <c r="L254" s="5" t="s">
        <v>1149</v>
      </c>
      <c r="M254" s="9">
        <v>0</v>
      </c>
      <c r="N254" s="10" t="s">
        <v>35</v>
      </c>
      <c r="O254" s="11">
        <v>44315.420152430597</v>
      </c>
      <c r="P254" s="12"/>
      <c r="Q254" s="6" t="s">
        <v>37</v>
      </c>
      <c r="R254" s="13" t="s">
        <v>37</v>
      </c>
      <c r="S254" s="6" t="s">
        <v>38</v>
      </c>
      <c r="T254" s="6" t="s">
        <v>244</v>
      </c>
      <c r="U254" s="7" t="s">
        <v>40</v>
      </c>
      <c r="V254" s="6" t="s">
        <v>422</v>
      </c>
      <c r="W254" s="5" t="s">
        <v>1343</v>
      </c>
      <c r="X254" s="5" t="s">
        <v>37</v>
      </c>
      <c r="Y254" s="7" t="s">
        <v>185</v>
      </c>
    </row>
    <row r="255" spans="1:25" ht="70" x14ac:dyDescent="0.35">
      <c r="A255" s="3" t="s">
        <v>1344</v>
      </c>
      <c r="B255" s="4" t="s">
        <v>1345</v>
      </c>
      <c r="C255" s="4" t="s">
        <v>511</v>
      </c>
      <c r="D255" s="5" t="s">
        <v>28</v>
      </c>
      <c r="E255" s="6" t="s">
        <v>29</v>
      </c>
      <c r="F255" s="7" t="s">
        <v>22</v>
      </c>
      <c r="G255" s="4" t="s">
        <v>30</v>
      </c>
      <c r="H255" s="4" t="s">
        <v>37</v>
      </c>
      <c r="I255" s="4" t="s">
        <v>512</v>
      </c>
      <c r="J255" s="8" t="s">
        <v>513</v>
      </c>
      <c r="K255" s="7" t="s">
        <v>514</v>
      </c>
      <c r="L255" s="5" t="s">
        <v>515</v>
      </c>
      <c r="M255" s="9">
        <v>0</v>
      </c>
      <c r="N255" s="10" t="s">
        <v>35</v>
      </c>
      <c r="O255" s="11">
        <v>44315.420152430597</v>
      </c>
      <c r="P255" s="12"/>
      <c r="Q255" s="6" t="s">
        <v>1346</v>
      </c>
      <c r="R255" s="13" t="s">
        <v>37</v>
      </c>
      <c r="S255" s="6" t="s">
        <v>106</v>
      </c>
      <c r="T255" s="6" t="s">
        <v>371</v>
      </c>
      <c r="U255" s="7" t="s">
        <v>1067</v>
      </c>
      <c r="V255" s="6" t="s">
        <v>142</v>
      </c>
      <c r="W255" s="5" t="s">
        <v>1159</v>
      </c>
      <c r="X255" s="5" t="s">
        <v>66</v>
      </c>
      <c r="Y255" s="7" t="s">
        <v>43</v>
      </c>
    </row>
    <row r="256" spans="1:25" ht="70" x14ac:dyDescent="0.35">
      <c r="A256" s="3" t="s">
        <v>1347</v>
      </c>
      <c r="B256" s="4" t="s">
        <v>1348</v>
      </c>
      <c r="C256" s="4" t="s">
        <v>511</v>
      </c>
      <c r="D256" s="5" t="s">
        <v>28</v>
      </c>
      <c r="E256" s="6" t="s">
        <v>29</v>
      </c>
      <c r="F256" s="7" t="s">
        <v>22</v>
      </c>
      <c r="G256" s="4" t="s">
        <v>30</v>
      </c>
      <c r="H256" s="4" t="s">
        <v>37</v>
      </c>
      <c r="I256" s="4" t="s">
        <v>512</v>
      </c>
      <c r="J256" s="8" t="s">
        <v>513</v>
      </c>
      <c r="K256" s="7" t="s">
        <v>514</v>
      </c>
      <c r="L256" s="5" t="s">
        <v>515</v>
      </c>
      <c r="M256" s="9">
        <v>0</v>
      </c>
      <c r="N256" s="10" t="s">
        <v>35</v>
      </c>
      <c r="O256" s="11">
        <v>44315.420152627303</v>
      </c>
      <c r="P256" s="12"/>
      <c r="Q256" s="6" t="s">
        <v>1349</v>
      </c>
      <c r="R256" s="13" t="s">
        <v>37</v>
      </c>
      <c r="S256" s="6" t="s">
        <v>106</v>
      </c>
      <c r="T256" s="6" t="s">
        <v>375</v>
      </c>
      <c r="U256" s="7" t="s">
        <v>1091</v>
      </c>
      <c r="V256" s="6" t="s">
        <v>142</v>
      </c>
      <c r="W256" s="5" t="s">
        <v>1350</v>
      </c>
      <c r="X256" s="5" t="s">
        <v>66</v>
      </c>
      <c r="Y256" s="7" t="s">
        <v>43</v>
      </c>
    </row>
    <row r="257" spans="1:25" ht="70" x14ac:dyDescent="0.35">
      <c r="A257" s="3" t="s">
        <v>1351</v>
      </c>
      <c r="B257" s="4" t="s">
        <v>1352</v>
      </c>
      <c r="C257" s="4" t="s">
        <v>511</v>
      </c>
      <c r="D257" s="5" t="s">
        <v>28</v>
      </c>
      <c r="E257" s="6" t="s">
        <v>29</v>
      </c>
      <c r="F257" s="7" t="s">
        <v>22</v>
      </c>
      <c r="G257" s="4" t="s">
        <v>30</v>
      </c>
      <c r="H257" s="17" t="s">
        <v>442</v>
      </c>
      <c r="I257" s="4" t="s">
        <v>512</v>
      </c>
      <c r="J257" s="8" t="s">
        <v>513</v>
      </c>
      <c r="K257" s="7" t="s">
        <v>514</v>
      </c>
      <c r="L257" s="5" t="s">
        <v>515</v>
      </c>
      <c r="M257" s="9">
        <v>0</v>
      </c>
      <c r="N257" s="10" t="s">
        <v>35</v>
      </c>
      <c r="O257" s="11">
        <v>44315.420152627303</v>
      </c>
      <c r="P257" s="12"/>
      <c r="Q257" s="6" t="s">
        <v>1353</v>
      </c>
      <c r="R257" s="13" t="s">
        <v>37</v>
      </c>
      <c r="S257" s="6" t="s">
        <v>106</v>
      </c>
      <c r="T257" s="6" t="s">
        <v>1103</v>
      </c>
      <c r="U257" s="7" t="s">
        <v>1017</v>
      </c>
      <c r="V257" s="6" t="s">
        <v>142</v>
      </c>
      <c r="W257" s="5" t="s">
        <v>1354</v>
      </c>
      <c r="X257" s="5" t="s">
        <v>66</v>
      </c>
      <c r="Y257" s="7" t="s">
        <v>43</v>
      </c>
    </row>
    <row r="258" spans="1:25" ht="110" x14ac:dyDescent="0.35">
      <c r="A258" s="3" t="s">
        <v>1355</v>
      </c>
      <c r="B258" s="4" t="s">
        <v>1356</v>
      </c>
      <c r="C258" s="4" t="s">
        <v>1132</v>
      </c>
      <c r="D258" s="5" t="s">
        <v>28</v>
      </c>
      <c r="E258" s="6" t="s">
        <v>29</v>
      </c>
      <c r="F258" s="7" t="s">
        <v>22</v>
      </c>
      <c r="G258" s="4" t="s">
        <v>30</v>
      </c>
      <c r="H258" s="4" t="s">
        <v>37</v>
      </c>
      <c r="I258" s="4" t="s">
        <v>1133</v>
      </c>
      <c r="J258" s="8" t="s">
        <v>1142</v>
      </c>
      <c r="K258" s="7" t="s">
        <v>1143</v>
      </c>
      <c r="L258" s="5" t="s">
        <v>506</v>
      </c>
      <c r="M258" s="9">
        <v>0</v>
      </c>
      <c r="N258" s="10" t="s">
        <v>35</v>
      </c>
      <c r="O258" s="11">
        <v>44315.420152974497</v>
      </c>
      <c r="P258" s="12"/>
      <c r="Q258" s="6" t="s">
        <v>1357</v>
      </c>
      <c r="R258" s="13" t="s">
        <v>37</v>
      </c>
      <c r="S258" s="6" t="s">
        <v>106</v>
      </c>
      <c r="T258" s="6" t="s">
        <v>496</v>
      </c>
      <c r="U258" s="7" t="s">
        <v>1091</v>
      </c>
      <c r="V258" s="6" t="s">
        <v>422</v>
      </c>
      <c r="W258" s="5" t="s">
        <v>1358</v>
      </c>
      <c r="X258" s="5" t="s">
        <v>66</v>
      </c>
      <c r="Y258" s="7" t="s">
        <v>43</v>
      </c>
    </row>
    <row r="259" spans="1:25" ht="40" x14ac:dyDescent="0.35">
      <c r="A259" s="3" t="s">
        <v>1359</v>
      </c>
      <c r="B259" s="4" t="s">
        <v>1360</v>
      </c>
      <c r="C259" s="4" t="s">
        <v>95</v>
      </c>
      <c r="D259" s="5" t="s">
        <v>28</v>
      </c>
      <c r="E259" s="6" t="s">
        <v>29</v>
      </c>
      <c r="F259" s="7" t="s">
        <v>22</v>
      </c>
      <c r="G259" s="4" t="s">
        <v>30</v>
      </c>
      <c r="H259" s="4" t="s">
        <v>37</v>
      </c>
      <c r="I259" s="4" t="s">
        <v>37</v>
      </c>
      <c r="J259" s="14">
        <v>113</v>
      </c>
      <c r="K259" s="7" t="s">
        <v>1361</v>
      </c>
      <c r="L259" s="5" t="s">
        <v>531</v>
      </c>
      <c r="M259" s="9">
        <v>0</v>
      </c>
      <c r="N259" s="10" t="s">
        <v>35</v>
      </c>
      <c r="O259" s="11">
        <v>44315.420153159699</v>
      </c>
      <c r="P259" s="12"/>
      <c r="Q259" s="6" t="s">
        <v>1362</v>
      </c>
      <c r="R259" s="13" t="s">
        <v>37</v>
      </c>
      <c r="S259" s="6" t="s">
        <v>1363</v>
      </c>
      <c r="T259" s="6" t="s">
        <v>140</v>
      </c>
      <c r="U259" s="7" t="s">
        <v>1364</v>
      </c>
      <c r="V259" s="6" t="s">
        <v>1365</v>
      </c>
      <c r="W259" s="5" t="s">
        <v>1366</v>
      </c>
      <c r="X259" s="5" t="s">
        <v>334</v>
      </c>
      <c r="Y259" s="7" t="s">
        <v>43</v>
      </c>
    </row>
    <row r="260" spans="1:25" ht="40" x14ac:dyDescent="0.35">
      <c r="A260" s="3" t="s">
        <v>1367</v>
      </c>
      <c r="B260" s="4" t="s">
        <v>111</v>
      </c>
      <c r="C260" s="4" t="s">
        <v>112</v>
      </c>
      <c r="D260" s="5" t="s">
        <v>1368</v>
      </c>
      <c r="E260" s="6" t="s">
        <v>1369</v>
      </c>
      <c r="F260" s="7" t="s">
        <v>22</v>
      </c>
      <c r="G260" s="4" t="s">
        <v>30</v>
      </c>
      <c r="H260" s="4" t="s">
        <v>37</v>
      </c>
      <c r="I260" s="4" t="s">
        <v>101</v>
      </c>
      <c r="J260" s="8" t="s">
        <v>113</v>
      </c>
      <c r="K260" s="7" t="s">
        <v>114</v>
      </c>
      <c r="L260" s="5" t="s">
        <v>115</v>
      </c>
      <c r="M260" s="9">
        <v>0</v>
      </c>
      <c r="N260" s="10" t="s">
        <v>35</v>
      </c>
      <c r="O260" s="11">
        <v>44316.967528738402</v>
      </c>
      <c r="P260" s="12"/>
      <c r="Q260" s="6" t="s">
        <v>37</v>
      </c>
      <c r="R260" s="13" t="s">
        <v>37</v>
      </c>
      <c r="S260" s="6" t="s">
        <v>89</v>
      </c>
      <c r="T260" s="6" t="s">
        <v>39</v>
      </c>
      <c r="U260" s="7" t="s">
        <v>90</v>
      </c>
      <c r="V260" s="6" t="s">
        <v>108</v>
      </c>
      <c r="W260" s="5" t="s">
        <v>1277</v>
      </c>
      <c r="X260" s="5" t="s">
        <v>37</v>
      </c>
      <c r="Y260" s="7" t="s">
        <v>185</v>
      </c>
    </row>
    <row r="261" spans="1:25" ht="40" x14ac:dyDescent="0.35">
      <c r="A261" s="3" t="s">
        <v>1370</v>
      </c>
      <c r="B261" s="4" t="s">
        <v>111</v>
      </c>
      <c r="C261" s="4" t="s">
        <v>112</v>
      </c>
      <c r="D261" s="5" t="s">
        <v>1368</v>
      </c>
      <c r="E261" s="6" t="s">
        <v>1369</v>
      </c>
      <c r="F261" s="7" t="s">
        <v>22</v>
      </c>
      <c r="G261" s="4" t="s">
        <v>30</v>
      </c>
      <c r="H261" s="4" t="s">
        <v>37</v>
      </c>
      <c r="I261" s="4" t="s">
        <v>101</v>
      </c>
      <c r="J261" s="8" t="s">
        <v>113</v>
      </c>
      <c r="K261" s="7" t="s">
        <v>114</v>
      </c>
      <c r="L261" s="5" t="s">
        <v>115</v>
      </c>
      <c r="M261" s="9">
        <v>0</v>
      </c>
      <c r="N261" s="10" t="s">
        <v>35</v>
      </c>
      <c r="O261" s="11">
        <v>44316.967545370397</v>
      </c>
      <c r="P261" s="12"/>
      <c r="Q261" s="6" t="s">
        <v>37</v>
      </c>
      <c r="R261" s="13" t="s">
        <v>37</v>
      </c>
      <c r="S261" s="6" t="s">
        <v>38</v>
      </c>
      <c r="T261" s="6" t="s">
        <v>39</v>
      </c>
      <c r="U261" s="7" t="s">
        <v>40</v>
      </c>
      <c r="V261" s="6" t="s">
        <v>108</v>
      </c>
      <c r="W261" s="5" t="s">
        <v>1371</v>
      </c>
      <c r="X261" s="5" t="s">
        <v>37</v>
      </c>
      <c r="Y261" s="7" t="s">
        <v>185</v>
      </c>
    </row>
    <row r="262" spans="1:25" ht="100" x14ac:dyDescent="0.35">
      <c r="A262" s="6" t="s">
        <v>1372</v>
      </c>
      <c r="B262" s="4" t="s">
        <v>1373</v>
      </c>
      <c r="C262" s="4" t="s">
        <v>27</v>
      </c>
      <c r="D262" s="5" t="s">
        <v>1374</v>
      </c>
      <c r="E262" s="6" t="s">
        <v>1375</v>
      </c>
      <c r="F262" s="7" t="s">
        <v>22</v>
      </c>
      <c r="G262" s="4" t="s">
        <v>30</v>
      </c>
      <c r="H262" s="4" t="s">
        <v>1376</v>
      </c>
      <c r="I262" s="4" t="s">
        <v>1133</v>
      </c>
      <c r="J262" s="8" t="s">
        <v>1377</v>
      </c>
      <c r="K262" s="7" t="s">
        <v>1361</v>
      </c>
      <c r="L262" s="5" t="s">
        <v>531</v>
      </c>
      <c r="M262" s="9">
        <v>0</v>
      </c>
      <c r="N262" s="7" t="s">
        <v>35</v>
      </c>
      <c r="O262" s="11">
        <v>44319.040763044002</v>
      </c>
      <c r="P262" s="12">
        <v>44327.649297025499</v>
      </c>
      <c r="Q262" s="6" t="s">
        <v>37</v>
      </c>
      <c r="R262" s="13" t="s">
        <v>37</v>
      </c>
      <c r="S262" s="6" t="s">
        <v>394</v>
      </c>
      <c r="T262" s="6" t="s">
        <v>140</v>
      </c>
      <c r="U262" s="7" t="s">
        <v>395</v>
      </c>
      <c r="V262" s="6" t="s">
        <v>396</v>
      </c>
      <c r="W262" s="5" t="s">
        <v>1378</v>
      </c>
      <c r="X262" s="5" t="s">
        <v>37</v>
      </c>
      <c r="Y262" s="7" t="s">
        <v>43</v>
      </c>
    </row>
    <row r="263" spans="1:25" ht="100" x14ac:dyDescent="0.35">
      <c r="A263" s="3" t="s">
        <v>1379</v>
      </c>
      <c r="B263" s="4" t="s">
        <v>1373</v>
      </c>
      <c r="C263" s="4" t="s">
        <v>27</v>
      </c>
      <c r="D263" s="5" t="s">
        <v>1374</v>
      </c>
      <c r="E263" s="6" t="s">
        <v>1375</v>
      </c>
      <c r="F263" s="7" t="s">
        <v>22</v>
      </c>
      <c r="G263" s="4" t="s">
        <v>30</v>
      </c>
      <c r="H263" s="4" t="s">
        <v>1376</v>
      </c>
      <c r="I263" s="4" t="s">
        <v>1133</v>
      </c>
      <c r="J263" s="8" t="s">
        <v>1377</v>
      </c>
      <c r="K263" s="7" t="s">
        <v>1361</v>
      </c>
      <c r="L263" s="5" t="s">
        <v>531</v>
      </c>
      <c r="M263" s="9">
        <v>0</v>
      </c>
      <c r="N263" s="10" t="s">
        <v>35</v>
      </c>
      <c r="O263" s="11">
        <v>44319.0408304745</v>
      </c>
      <c r="P263" s="12"/>
      <c r="Q263" s="6" t="s">
        <v>37</v>
      </c>
      <c r="R263" s="13" t="s">
        <v>37</v>
      </c>
      <c r="S263" s="6" t="s">
        <v>106</v>
      </c>
      <c r="T263" s="6" t="s">
        <v>140</v>
      </c>
      <c r="U263" s="7" t="s">
        <v>141</v>
      </c>
      <c r="V263" s="6" t="s">
        <v>396</v>
      </c>
      <c r="W263" s="5" t="s">
        <v>1380</v>
      </c>
      <c r="X263" s="5" t="s">
        <v>37</v>
      </c>
      <c r="Y263" s="7" t="s">
        <v>185</v>
      </c>
    </row>
    <row r="264" spans="1:25" ht="100" x14ac:dyDescent="0.35">
      <c r="A264" s="3" t="s">
        <v>1381</v>
      </c>
      <c r="B264" s="4" t="s">
        <v>1373</v>
      </c>
      <c r="C264" s="4" t="s">
        <v>27</v>
      </c>
      <c r="D264" s="5" t="s">
        <v>1374</v>
      </c>
      <c r="E264" s="6" t="s">
        <v>1375</v>
      </c>
      <c r="F264" s="7" t="s">
        <v>22</v>
      </c>
      <c r="G264" s="4" t="s">
        <v>30</v>
      </c>
      <c r="H264" s="4" t="s">
        <v>1376</v>
      </c>
      <c r="I264" s="4" t="s">
        <v>1133</v>
      </c>
      <c r="J264" s="8" t="s">
        <v>1377</v>
      </c>
      <c r="K264" s="7" t="s">
        <v>1361</v>
      </c>
      <c r="L264" s="5" t="s">
        <v>531</v>
      </c>
      <c r="M264" s="9">
        <v>0</v>
      </c>
      <c r="N264" s="10" t="s">
        <v>35</v>
      </c>
      <c r="O264" s="11">
        <v>44319.040840775502</v>
      </c>
      <c r="P264" s="12"/>
      <c r="Q264" s="6" t="s">
        <v>37</v>
      </c>
      <c r="R264" s="13" t="s">
        <v>37</v>
      </c>
      <c r="S264" s="6" t="s">
        <v>89</v>
      </c>
      <c r="T264" s="6" t="s">
        <v>140</v>
      </c>
      <c r="U264" s="7" t="s">
        <v>149</v>
      </c>
      <c r="V264" s="6" t="s">
        <v>396</v>
      </c>
      <c r="W264" s="5" t="s">
        <v>1382</v>
      </c>
      <c r="X264" s="5" t="s">
        <v>37</v>
      </c>
      <c r="Y264" s="7" t="s">
        <v>185</v>
      </c>
    </row>
    <row r="265" spans="1:25" ht="100" x14ac:dyDescent="0.35">
      <c r="A265" s="3" t="s">
        <v>1383</v>
      </c>
      <c r="B265" s="4" t="s">
        <v>1373</v>
      </c>
      <c r="C265" s="4" t="s">
        <v>27</v>
      </c>
      <c r="D265" s="5" t="s">
        <v>1374</v>
      </c>
      <c r="E265" s="6" t="s">
        <v>1375</v>
      </c>
      <c r="F265" s="7" t="s">
        <v>22</v>
      </c>
      <c r="G265" s="4" t="s">
        <v>30</v>
      </c>
      <c r="H265" s="4" t="s">
        <v>1376</v>
      </c>
      <c r="I265" s="4" t="s">
        <v>1133</v>
      </c>
      <c r="J265" s="8" t="s">
        <v>1377</v>
      </c>
      <c r="K265" s="7" t="s">
        <v>1361</v>
      </c>
      <c r="L265" s="5" t="s">
        <v>531</v>
      </c>
      <c r="M265" s="9">
        <v>0</v>
      </c>
      <c r="N265" s="10" t="s">
        <v>35</v>
      </c>
      <c r="O265" s="11">
        <v>44319.040849999998</v>
      </c>
      <c r="P265" s="12"/>
      <c r="Q265" s="6" t="s">
        <v>37</v>
      </c>
      <c r="R265" s="13" t="s">
        <v>37</v>
      </c>
      <c r="S265" s="6" t="s">
        <v>38</v>
      </c>
      <c r="T265" s="6" t="s">
        <v>140</v>
      </c>
      <c r="U265" s="7" t="s">
        <v>40</v>
      </c>
      <c r="V265" s="6" t="s">
        <v>396</v>
      </c>
      <c r="W265" s="5" t="s">
        <v>1384</v>
      </c>
      <c r="X265" s="5" t="s">
        <v>37</v>
      </c>
      <c r="Y265" s="7" t="s">
        <v>185</v>
      </c>
    </row>
    <row r="266" spans="1:25" ht="140" x14ac:dyDescent="0.35">
      <c r="A266" s="6" t="s">
        <v>1385</v>
      </c>
      <c r="B266" s="4" t="s">
        <v>1386</v>
      </c>
      <c r="C266" s="4" t="s">
        <v>1387</v>
      </c>
      <c r="D266" s="5" t="s">
        <v>1388</v>
      </c>
      <c r="E266" s="6" t="s">
        <v>1389</v>
      </c>
      <c r="F266" s="7" t="s">
        <v>22</v>
      </c>
      <c r="G266" s="4" t="s">
        <v>30</v>
      </c>
      <c r="H266" s="4" t="s">
        <v>1390</v>
      </c>
      <c r="I266" s="4" t="s">
        <v>732</v>
      </c>
      <c r="J266" s="8" t="s">
        <v>740</v>
      </c>
      <c r="K266" s="7" t="s">
        <v>741</v>
      </c>
      <c r="L266" s="5" t="s">
        <v>454</v>
      </c>
      <c r="M266" s="9">
        <v>0</v>
      </c>
      <c r="N266" s="7" t="s">
        <v>35</v>
      </c>
      <c r="O266" s="11">
        <v>44320.259533368102</v>
      </c>
      <c r="P266" s="12">
        <v>44323.405660798599</v>
      </c>
      <c r="Q266" s="6" t="s">
        <v>37</v>
      </c>
      <c r="R266" s="13" t="s">
        <v>37</v>
      </c>
      <c r="S266" s="6" t="s">
        <v>89</v>
      </c>
      <c r="T266" s="6" t="s">
        <v>421</v>
      </c>
      <c r="U266" s="7" t="s">
        <v>90</v>
      </c>
      <c r="V266" s="6" t="s">
        <v>422</v>
      </c>
      <c r="W266" s="5" t="s">
        <v>1391</v>
      </c>
      <c r="X266" s="5" t="s">
        <v>37</v>
      </c>
      <c r="Y266" s="7" t="s">
        <v>43</v>
      </c>
    </row>
    <row r="267" spans="1:25" ht="80" x14ac:dyDescent="0.35">
      <c r="A267" s="3" t="s">
        <v>1392</v>
      </c>
      <c r="B267" s="4" t="s">
        <v>1386</v>
      </c>
      <c r="C267" s="4" t="s">
        <v>1387</v>
      </c>
      <c r="D267" s="5" t="s">
        <v>1388</v>
      </c>
      <c r="E267" s="6" t="s">
        <v>1389</v>
      </c>
      <c r="F267" s="7" t="s">
        <v>22</v>
      </c>
      <c r="G267" s="4" t="s">
        <v>30</v>
      </c>
      <c r="H267" s="4" t="s">
        <v>37</v>
      </c>
      <c r="I267" s="4" t="s">
        <v>732</v>
      </c>
      <c r="J267" s="8" t="s">
        <v>740</v>
      </c>
      <c r="K267" s="7" t="s">
        <v>741</v>
      </c>
      <c r="L267" s="5" t="s">
        <v>454</v>
      </c>
      <c r="M267" s="9">
        <v>0</v>
      </c>
      <c r="N267" s="10" t="s">
        <v>35</v>
      </c>
      <c r="O267" s="11">
        <v>44320.259597071803</v>
      </c>
      <c r="P267" s="12"/>
      <c r="Q267" s="6" t="s">
        <v>37</v>
      </c>
      <c r="R267" s="13" t="s">
        <v>37</v>
      </c>
      <c r="S267" s="6" t="s">
        <v>38</v>
      </c>
      <c r="T267" s="6" t="s">
        <v>421</v>
      </c>
      <c r="U267" s="7" t="s">
        <v>40</v>
      </c>
      <c r="V267" s="6" t="s">
        <v>422</v>
      </c>
      <c r="W267" s="5" t="s">
        <v>1393</v>
      </c>
      <c r="X267" s="5" t="s">
        <v>37</v>
      </c>
      <c r="Y267" s="7" t="s">
        <v>185</v>
      </c>
    </row>
    <row r="268" spans="1:25" ht="90" x14ac:dyDescent="0.35">
      <c r="A268" s="3" t="s">
        <v>1394</v>
      </c>
      <c r="B268" s="4" t="s">
        <v>626</v>
      </c>
      <c r="C268" s="4" t="s">
        <v>1387</v>
      </c>
      <c r="D268" s="5" t="s">
        <v>1388</v>
      </c>
      <c r="E268" s="6" t="s">
        <v>1389</v>
      </c>
      <c r="F268" s="7" t="s">
        <v>22</v>
      </c>
      <c r="G268" s="4" t="s">
        <v>30</v>
      </c>
      <c r="H268" s="4" t="s">
        <v>37</v>
      </c>
      <c r="I268" s="4" t="s">
        <v>417</v>
      </c>
      <c r="J268" s="8" t="s">
        <v>418</v>
      </c>
      <c r="K268" s="7" t="s">
        <v>419</v>
      </c>
      <c r="L268" s="5" t="s">
        <v>420</v>
      </c>
      <c r="M268" s="9">
        <v>0</v>
      </c>
      <c r="N268" s="10" t="s">
        <v>35</v>
      </c>
      <c r="O268" s="11">
        <v>44320.259626701401</v>
      </c>
      <c r="P268" s="12"/>
      <c r="Q268" s="6" t="s">
        <v>37</v>
      </c>
      <c r="R268" s="13" t="s">
        <v>37</v>
      </c>
      <c r="S268" s="6" t="s">
        <v>89</v>
      </c>
      <c r="T268" s="6" t="s">
        <v>421</v>
      </c>
      <c r="U268" s="7" t="s">
        <v>90</v>
      </c>
      <c r="V268" s="6" t="s">
        <v>422</v>
      </c>
      <c r="W268" s="5" t="s">
        <v>1395</v>
      </c>
      <c r="X268" s="5" t="s">
        <v>37</v>
      </c>
      <c r="Y268" s="7" t="s">
        <v>185</v>
      </c>
    </row>
    <row r="269" spans="1:25" ht="90" x14ac:dyDescent="0.35">
      <c r="A269" s="3" t="s">
        <v>1396</v>
      </c>
      <c r="B269" s="4" t="s">
        <v>626</v>
      </c>
      <c r="C269" s="4" t="s">
        <v>1387</v>
      </c>
      <c r="D269" s="5" t="s">
        <v>1388</v>
      </c>
      <c r="E269" s="6" t="s">
        <v>1389</v>
      </c>
      <c r="F269" s="7" t="s">
        <v>22</v>
      </c>
      <c r="G269" s="4" t="s">
        <v>30</v>
      </c>
      <c r="H269" s="4" t="s">
        <v>37</v>
      </c>
      <c r="I269" s="4" t="s">
        <v>417</v>
      </c>
      <c r="J269" s="8" t="s">
        <v>418</v>
      </c>
      <c r="K269" s="7" t="s">
        <v>419</v>
      </c>
      <c r="L269" s="5" t="s">
        <v>420</v>
      </c>
      <c r="M269" s="9">
        <v>0</v>
      </c>
      <c r="N269" s="10" t="s">
        <v>35</v>
      </c>
      <c r="O269" s="11">
        <v>44320.259639201402</v>
      </c>
      <c r="P269" s="12"/>
      <c r="Q269" s="6" t="s">
        <v>37</v>
      </c>
      <c r="R269" s="13" t="s">
        <v>37</v>
      </c>
      <c r="S269" s="6" t="s">
        <v>38</v>
      </c>
      <c r="T269" s="6" t="s">
        <v>421</v>
      </c>
      <c r="U269" s="7" t="s">
        <v>40</v>
      </c>
      <c r="V269" s="6" t="s">
        <v>422</v>
      </c>
      <c r="W269" s="5" t="s">
        <v>1397</v>
      </c>
      <c r="X269" s="5" t="s">
        <v>37</v>
      </c>
      <c r="Y269" s="7" t="s">
        <v>185</v>
      </c>
    </row>
    <row r="270" spans="1:25" ht="90" x14ac:dyDescent="0.35">
      <c r="A270" s="6" t="s">
        <v>1398</v>
      </c>
      <c r="B270" s="4" t="s">
        <v>1399</v>
      </c>
      <c r="C270" s="4" t="s">
        <v>1387</v>
      </c>
      <c r="D270" s="5" t="s">
        <v>1388</v>
      </c>
      <c r="E270" s="6" t="s">
        <v>1389</v>
      </c>
      <c r="F270" s="7" t="s">
        <v>22</v>
      </c>
      <c r="G270" s="4" t="s">
        <v>30</v>
      </c>
      <c r="H270" s="4" t="s">
        <v>37</v>
      </c>
      <c r="I270" s="4" t="s">
        <v>417</v>
      </c>
      <c r="J270" s="8" t="s">
        <v>418</v>
      </c>
      <c r="K270" s="7" t="s">
        <v>419</v>
      </c>
      <c r="L270" s="5" t="s">
        <v>420</v>
      </c>
      <c r="M270" s="9">
        <v>0</v>
      </c>
      <c r="N270" s="10" t="s">
        <v>35</v>
      </c>
      <c r="O270" s="11">
        <v>44320.259784953698</v>
      </c>
      <c r="P270" s="12">
        <v>44323.4056611458</v>
      </c>
      <c r="Q270" s="6" t="s">
        <v>37</v>
      </c>
      <c r="R270" s="13" t="s">
        <v>37</v>
      </c>
      <c r="S270" s="6" t="s">
        <v>106</v>
      </c>
      <c r="T270" s="6" t="s">
        <v>421</v>
      </c>
      <c r="U270" s="7" t="s">
        <v>107</v>
      </c>
      <c r="V270" s="6" t="s">
        <v>422</v>
      </c>
      <c r="W270" s="5" t="s">
        <v>1400</v>
      </c>
      <c r="X270" s="5" t="s">
        <v>37</v>
      </c>
      <c r="Y270" s="7" t="s">
        <v>43</v>
      </c>
    </row>
    <row r="271" spans="1:25" ht="90" x14ac:dyDescent="0.35">
      <c r="A271" s="3" t="s">
        <v>1401</v>
      </c>
      <c r="B271" s="4" t="s">
        <v>1399</v>
      </c>
      <c r="C271" s="4" t="s">
        <v>1387</v>
      </c>
      <c r="D271" s="5" t="s">
        <v>1388</v>
      </c>
      <c r="E271" s="6" t="s">
        <v>1389</v>
      </c>
      <c r="F271" s="7" t="s">
        <v>22</v>
      </c>
      <c r="G271" s="4" t="s">
        <v>30</v>
      </c>
      <c r="H271" s="4" t="s">
        <v>37</v>
      </c>
      <c r="I271" s="4" t="s">
        <v>417</v>
      </c>
      <c r="J271" s="8" t="s">
        <v>418</v>
      </c>
      <c r="K271" s="7" t="s">
        <v>419</v>
      </c>
      <c r="L271" s="5" t="s">
        <v>420</v>
      </c>
      <c r="M271" s="9">
        <v>0</v>
      </c>
      <c r="N271" s="10" t="s">
        <v>35</v>
      </c>
      <c r="O271" s="11">
        <v>44320.259796377301</v>
      </c>
      <c r="P271" s="12"/>
      <c r="Q271" s="6" t="s">
        <v>37</v>
      </c>
      <c r="R271" s="13" t="s">
        <v>37</v>
      </c>
      <c r="S271" s="6" t="s">
        <v>89</v>
      </c>
      <c r="T271" s="6" t="s">
        <v>421</v>
      </c>
      <c r="U271" s="7" t="s">
        <v>90</v>
      </c>
      <c r="V271" s="6" t="s">
        <v>422</v>
      </c>
      <c r="W271" s="5" t="s">
        <v>1402</v>
      </c>
      <c r="X271" s="5" t="s">
        <v>37</v>
      </c>
      <c r="Y271" s="7" t="s">
        <v>185</v>
      </c>
    </row>
    <row r="272" spans="1:25" ht="90" x14ac:dyDescent="0.35">
      <c r="A272" s="3" t="s">
        <v>1403</v>
      </c>
      <c r="B272" s="4" t="s">
        <v>1399</v>
      </c>
      <c r="C272" s="4" t="s">
        <v>1387</v>
      </c>
      <c r="D272" s="5" t="s">
        <v>1388</v>
      </c>
      <c r="E272" s="6" t="s">
        <v>1389</v>
      </c>
      <c r="F272" s="7" t="s">
        <v>22</v>
      </c>
      <c r="G272" s="4" t="s">
        <v>30</v>
      </c>
      <c r="H272" s="4" t="s">
        <v>37</v>
      </c>
      <c r="I272" s="4" t="s">
        <v>417</v>
      </c>
      <c r="J272" s="8" t="s">
        <v>418</v>
      </c>
      <c r="K272" s="7" t="s">
        <v>419</v>
      </c>
      <c r="L272" s="5" t="s">
        <v>420</v>
      </c>
      <c r="M272" s="9">
        <v>0</v>
      </c>
      <c r="N272" s="10" t="s">
        <v>35</v>
      </c>
      <c r="O272" s="11">
        <v>44320.259812997698</v>
      </c>
      <c r="P272" s="12"/>
      <c r="Q272" s="6" t="s">
        <v>37</v>
      </c>
      <c r="R272" s="13" t="s">
        <v>37</v>
      </c>
      <c r="S272" s="6" t="s">
        <v>38</v>
      </c>
      <c r="T272" s="6" t="s">
        <v>421</v>
      </c>
      <c r="U272" s="7" t="s">
        <v>40</v>
      </c>
      <c r="V272" s="6" t="s">
        <v>422</v>
      </c>
      <c r="W272" s="5" t="s">
        <v>1404</v>
      </c>
      <c r="X272" s="5" t="s">
        <v>37</v>
      </c>
      <c r="Y272" s="7" t="s">
        <v>185</v>
      </c>
    </row>
    <row r="273" spans="1:25" ht="90" x14ac:dyDescent="0.35">
      <c r="A273" s="6" t="s">
        <v>1405</v>
      </c>
      <c r="B273" s="4" t="s">
        <v>1406</v>
      </c>
      <c r="C273" s="4" t="s">
        <v>1387</v>
      </c>
      <c r="D273" s="5" t="s">
        <v>1388</v>
      </c>
      <c r="E273" s="6" t="s">
        <v>1389</v>
      </c>
      <c r="F273" s="7" t="s">
        <v>22</v>
      </c>
      <c r="G273" s="4" t="s">
        <v>30</v>
      </c>
      <c r="H273" s="4" t="s">
        <v>37</v>
      </c>
      <c r="I273" s="4" t="s">
        <v>417</v>
      </c>
      <c r="J273" s="8" t="s">
        <v>418</v>
      </c>
      <c r="K273" s="7" t="s">
        <v>419</v>
      </c>
      <c r="L273" s="5" t="s">
        <v>420</v>
      </c>
      <c r="M273" s="9">
        <v>0</v>
      </c>
      <c r="N273" s="10" t="s">
        <v>35</v>
      </c>
      <c r="O273" s="11">
        <v>44320.259834872697</v>
      </c>
      <c r="P273" s="12">
        <v>44323.405661307901</v>
      </c>
      <c r="Q273" s="6" t="s">
        <v>37</v>
      </c>
      <c r="R273" s="13" t="s">
        <v>37</v>
      </c>
      <c r="S273" s="6" t="s">
        <v>106</v>
      </c>
      <c r="T273" s="6" t="s">
        <v>421</v>
      </c>
      <c r="U273" s="7" t="s">
        <v>107</v>
      </c>
      <c r="V273" s="6" t="s">
        <v>422</v>
      </c>
      <c r="W273" s="5" t="s">
        <v>1407</v>
      </c>
      <c r="X273" s="5" t="s">
        <v>37</v>
      </c>
      <c r="Y273" s="7" t="s">
        <v>43</v>
      </c>
    </row>
    <row r="274" spans="1:25" ht="90" x14ac:dyDescent="0.35">
      <c r="A274" s="3" t="s">
        <v>1408</v>
      </c>
      <c r="B274" s="4" t="s">
        <v>1406</v>
      </c>
      <c r="C274" s="4" t="s">
        <v>1387</v>
      </c>
      <c r="D274" s="5" t="s">
        <v>1388</v>
      </c>
      <c r="E274" s="6" t="s">
        <v>1389</v>
      </c>
      <c r="F274" s="7" t="s">
        <v>22</v>
      </c>
      <c r="G274" s="4" t="s">
        <v>30</v>
      </c>
      <c r="H274" s="4" t="s">
        <v>37</v>
      </c>
      <c r="I274" s="4" t="s">
        <v>417</v>
      </c>
      <c r="J274" s="8" t="s">
        <v>418</v>
      </c>
      <c r="K274" s="7" t="s">
        <v>419</v>
      </c>
      <c r="L274" s="5" t="s">
        <v>420</v>
      </c>
      <c r="M274" s="9">
        <v>0</v>
      </c>
      <c r="N274" s="10" t="s">
        <v>35</v>
      </c>
      <c r="O274" s="11">
        <v>44320.2598548264</v>
      </c>
      <c r="P274" s="12"/>
      <c r="Q274" s="6" t="s">
        <v>37</v>
      </c>
      <c r="R274" s="13" t="s">
        <v>37</v>
      </c>
      <c r="S274" s="6" t="s">
        <v>89</v>
      </c>
      <c r="T274" s="6" t="s">
        <v>421</v>
      </c>
      <c r="U274" s="7" t="s">
        <v>90</v>
      </c>
      <c r="V274" s="6" t="s">
        <v>422</v>
      </c>
      <c r="W274" s="5" t="s">
        <v>1409</v>
      </c>
      <c r="X274" s="5" t="s">
        <v>37</v>
      </c>
      <c r="Y274" s="7" t="s">
        <v>185</v>
      </c>
    </row>
    <row r="275" spans="1:25" ht="90" x14ac:dyDescent="0.35">
      <c r="A275" s="3" t="s">
        <v>1410</v>
      </c>
      <c r="B275" s="4" t="s">
        <v>1406</v>
      </c>
      <c r="C275" s="4" t="s">
        <v>1387</v>
      </c>
      <c r="D275" s="5" t="s">
        <v>1388</v>
      </c>
      <c r="E275" s="6" t="s">
        <v>1389</v>
      </c>
      <c r="F275" s="7" t="s">
        <v>22</v>
      </c>
      <c r="G275" s="4" t="s">
        <v>30</v>
      </c>
      <c r="H275" s="4" t="s">
        <v>37</v>
      </c>
      <c r="I275" s="4" t="s">
        <v>417</v>
      </c>
      <c r="J275" s="8" t="s">
        <v>418</v>
      </c>
      <c r="K275" s="7" t="s">
        <v>419</v>
      </c>
      <c r="L275" s="5" t="s">
        <v>420</v>
      </c>
      <c r="M275" s="9">
        <v>0</v>
      </c>
      <c r="N275" s="10" t="s">
        <v>35</v>
      </c>
      <c r="O275" s="11">
        <v>44320.259868205998</v>
      </c>
      <c r="P275" s="12"/>
      <c r="Q275" s="6" t="s">
        <v>37</v>
      </c>
      <c r="R275" s="13" t="s">
        <v>37</v>
      </c>
      <c r="S275" s="6" t="s">
        <v>38</v>
      </c>
      <c r="T275" s="6" t="s">
        <v>421</v>
      </c>
      <c r="U275" s="7" t="s">
        <v>40</v>
      </c>
      <c r="V275" s="6" t="s">
        <v>422</v>
      </c>
      <c r="W275" s="5" t="s">
        <v>1411</v>
      </c>
      <c r="X275" s="5" t="s">
        <v>37</v>
      </c>
      <c r="Y275" s="7" t="s">
        <v>185</v>
      </c>
    </row>
    <row r="276" spans="1:25" ht="90" x14ac:dyDescent="0.35">
      <c r="A276" s="6" t="s">
        <v>1412</v>
      </c>
      <c r="B276" s="4" t="s">
        <v>1413</v>
      </c>
      <c r="C276" s="4" t="s">
        <v>1387</v>
      </c>
      <c r="D276" s="5" t="s">
        <v>1388</v>
      </c>
      <c r="E276" s="6" t="s">
        <v>1389</v>
      </c>
      <c r="F276" s="7" t="s">
        <v>22</v>
      </c>
      <c r="G276" s="4" t="s">
        <v>30</v>
      </c>
      <c r="H276" s="4" t="s">
        <v>37</v>
      </c>
      <c r="I276" s="4" t="s">
        <v>417</v>
      </c>
      <c r="J276" s="8" t="s">
        <v>418</v>
      </c>
      <c r="K276" s="7" t="s">
        <v>419</v>
      </c>
      <c r="L276" s="5" t="s">
        <v>420</v>
      </c>
      <c r="M276" s="9">
        <v>0</v>
      </c>
      <c r="N276" s="10" t="s">
        <v>35</v>
      </c>
      <c r="O276" s="11">
        <v>44320.2598808681</v>
      </c>
      <c r="P276" s="12">
        <v>44323.405661493103</v>
      </c>
      <c r="Q276" s="6" t="s">
        <v>37</v>
      </c>
      <c r="R276" s="13" t="s">
        <v>37</v>
      </c>
      <c r="S276" s="6" t="s">
        <v>106</v>
      </c>
      <c r="T276" s="6" t="s">
        <v>421</v>
      </c>
      <c r="U276" s="7" t="s">
        <v>107</v>
      </c>
      <c r="V276" s="6" t="s">
        <v>422</v>
      </c>
      <c r="W276" s="5" t="s">
        <v>1414</v>
      </c>
      <c r="X276" s="5" t="s">
        <v>37</v>
      </c>
      <c r="Y276" s="7" t="s">
        <v>43</v>
      </c>
    </row>
    <row r="277" spans="1:25" ht="90" x14ac:dyDescent="0.35">
      <c r="A277" s="3" t="s">
        <v>1415</v>
      </c>
      <c r="B277" s="4" t="s">
        <v>1413</v>
      </c>
      <c r="C277" s="4" t="s">
        <v>1387</v>
      </c>
      <c r="D277" s="5" t="s">
        <v>1388</v>
      </c>
      <c r="E277" s="6" t="s">
        <v>1389</v>
      </c>
      <c r="F277" s="7" t="s">
        <v>22</v>
      </c>
      <c r="G277" s="4" t="s">
        <v>30</v>
      </c>
      <c r="H277" s="4" t="s">
        <v>37</v>
      </c>
      <c r="I277" s="4" t="s">
        <v>417</v>
      </c>
      <c r="J277" s="8" t="s">
        <v>418</v>
      </c>
      <c r="K277" s="7" t="s">
        <v>419</v>
      </c>
      <c r="L277" s="5" t="s">
        <v>420</v>
      </c>
      <c r="M277" s="9">
        <v>0</v>
      </c>
      <c r="N277" s="10" t="s">
        <v>35</v>
      </c>
      <c r="O277" s="11">
        <v>44320.259897650503</v>
      </c>
      <c r="P277" s="12"/>
      <c r="Q277" s="6" t="s">
        <v>37</v>
      </c>
      <c r="R277" s="13" t="s">
        <v>37</v>
      </c>
      <c r="S277" s="6" t="s">
        <v>89</v>
      </c>
      <c r="T277" s="6" t="s">
        <v>421</v>
      </c>
      <c r="U277" s="7" t="s">
        <v>90</v>
      </c>
      <c r="V277" s="6" t="s">
        <v>422</v>
      </c>
      <c r="W277" s="5" t="s">
        <v>1416</v>
      </c>
      <c r="X277" s="5" t="s">
        <v>37</v>
      </c>
      <c r="Y277" s="7" t="s">
        <v>185</v>
      </c>
    </row>
    <row r="278" spans="1:25" ht="90" x14ac:dyDescent="0.35">
      <c r="A278" s="3" t="s">
        <v>1417</v>
      </c>
      <c r="B278" s="4" t="s">
        <v>1413</v>
      </c>
      <c r="C278" s="4" t="s">
        <v>1387</v>
      </c>
      <c r="D278" s="5" t="s">
        <v>1388</v>
      </c>
      <c r="E278" s="6" t="s">
        <v>1389</v>
      </c>
      <c r="F278" s="7" t="s">
        <v>22</v>
      </c>
      <c r="G278" s="4" t="s">
        <v>30</v>
      </c>
      <c r="H278" s="4" t="s">
        <v>37</v>
      </c>
      <c r="I278" s="4" t="s">
        <v>417</v>
      </c>
      <c r="J278" s="8" t="s">
        <v>418</v>
      </c>
      <c r="K278" s="7" t="s">
        <v>419</v>
      </c>
      <c r="L278" s="5" t="s">
        <v>420</v>
      </c>
      <c r="M278" s="9">
        <v>0</v>
      </c>
      <c r="N278" s="10" t="s">
        <v>35</v>
      </c>
      <c r="O278" s="11">
        <v>44320.259907638901</v>
      </c>
      <c r="P278" s="12"/>
      <c r="Q278" s="6" t="s">
        <v>37</v>
      </c>
      <c r="R278" s="13" t="s">
        <v>37</v>
      </c>
      <c r="S278" s="6" t="s">
        <v>38</v>
      </c>
      <c r="T278" s="6" t="s">
        <v>421</v>
      </c>
      <c r="U278" s="7" t="s">
        <v>40</v>
      </c>
      <c r="V278" s="6" t="s">
        <v>422</v>
      </c>
      <c r="W278" s="5" t="s">
        <v>1418</v>
      </c>
      <c r="X278" s="5" t="s">
        <v>37</v>
      </c>
      <c r="Y278" s="7" t="s">
        <v>185</v>
      </c>
    </row>
    <row r="279" spans="1:25" ht="90" x14ac:dyDescent="0.35">
      <c r="A279" s="3" t="s">
        <v>1419</v>
      </c>
      <c r="B279" s="4" t="s">
        <v>630</v>
      </c>
      <c r="C279" s="4" t="s">
        <v>1387</v>
      </c>
      <c r="D279" s="5" t="s">
        <v>1388</v>
      </c>
      <c r="E279" s="6" t="s">
        <v>1389</v>
      </c>
      <c r="F279" s="7" t="s">
        <v>22</v>
      </c>
      <c r="G279" s="4" t="s">
        <v>30</v>
      </c>
      <c r="H279" s="4" t="s">
        <v>37</v>
      </c>
      <c r="I279" s="4" t="s">
        <v>417</v>
      </c>
      <c r="J279" s="8" t="s">
        <v>418</v>
      </c>
      <c r="K279" s="7" t="s">
        <v>419</v>
      </c>
      <c r="L279" s="5" t="s">
        <v>420</v>
      </c>
      <c r="M279" s="9">
        <v>0</v>
      </c>
      <c r="N279" s="10" t="s">
        <v>35</v>
      </c>
      <c r="O279" s="11">
        <v>44320.260002627299</v>
      </c>
      <c r="P279" s="12"/>
      <c r="Q279" s="6" t="s">
        <v>37</v>
      </c>
      <c r="R279" s="13" t="s">
        <v>37</v>
      </c>
      <c r="S279" s="6" t="s">
        <v>38</v>
      </c>
      <c r="T279" s="6" t="s">
        <v>421</v>
      </c>
      <c r="U279" s="7" t="s">
        <v>40</v>
      </c>
      <c r="V279" s="6" t="s">
        <v>422</v>
      </c>
      <c r="W279" s="5" t="s">
        <v>1420</v>
      </c>
      <c r="X279" s="5" t="s">
        <v>37</v>
      </c>
      <c r="Y279" s="7" t="s">
        <v>185</v>
      </c>
    </row>
    <row r="280" spans="1:25" ht="110" x14ac:dyDescent="0.35">
      <c r="A280" s="3" t="s">
        <v>1421</v>
      </c>
      <c r="B280" s="4" t="s">
        <v>1356</v>
      </c>
      <c r="C280" s="4" t="s">
        <v>1387</v>
      </c>
      <c r="D280" s="5" t="s">
        <v>1388</v>
      </c>
      <c r="E280" s="6" t="s">
        <v>1389</v>
      </c>
      <c r="F280" s="7" t="s">
        <v>22</v>
      </c>
      <c r="G280" s="4" t="s">
        <v>30</v>
      </c>
      <c r="H280" s="4" t="s">
        <v>37</v>
      </c>
      <c r="I280" s="4" t="s">
        <v>1133</v>
      </c>
      <c r="J280" s="8" t="s">
        <v>1142</v>
      </c>
      <c r="K280" s="7" t="s">
        <v>1143</v>
      </c>
      <c r="L280" s="5" t="s">
        <v>506</v>
      </c>
      <c r="M280" s="9">
        <v>0</v>
      </c>
      <c r="N280" s="10" t="s">
        <v>35</v>
      </c>
      <c r="O280" s="11">
        <v>44320.260093981502</v>
      </c>
      <c r="P280" s="12"/>
      <c r="Q280" s="6" t="s">
        <v>37</v>
      </c>
      <c r="R280" s="13" t="s">
        <v>37</v>
      </c>
      <c r="S280" s="6" t="s">
        <v>89</v>
      </c>
      <c r="T280" s="6" t="s">
        <v>496</v>
      </c>
      <c r="U280" s="7" t="s">
        <v>497</v>
      </c>
      <c r="V280" s="6" t="s">
        <v>422</v>
      </c>
      <c r="W280" s="5" t="s">
        <v>1422</v>
      </c>
      <c r="X280" s="5" t="s">
        <v>37</v>
      </c>
      <c r="Y280" s="7" t="s">
        <v>185</v>
      </c>
    </row>
    <row r="281" spans="1:25" ht="110" x14ac:dyDescent="0.35">
      <c r="A281" s="3" t="s">
        <v>1423</v>
      </c>
      <c r="B281" s="4" t="s">
        <v>1356</v>
      </c>
      <c r="C281" s="4" t="s">
        <v>1387</v>
      </c>
      <c r="D281" s="5" t="s">
        <v>1388</v>
      </c>
      <c r="E281" s="6" t="s">
        <v>1389</v>
      </c>
      <c r="F281" s="7" t="s">
        <v>22</v>
      </c>
      <c r="G281" s="4" t="s">
        <v>30</v>
      </c>
      <c r="H281" s="4" t="s">
        <v>37</v>
      </c>
      <c r="I281" s="4" t="s">
        <v>1133</v>
      </c>
      <c r="J281" s="8" t="s">
        <v>1142</v>
      </c>
      <c r="K281" s="7" t="s">
        <v>1143</v>
      </c>
      <c r="L281" s="5" t="s">
        <v>506</v>
      </c>
      <c r="M281" s="9">
        <v>0</v>
      </c>
      <c r="N281" s="10" t="s">
        <v>35</v>
      </c>
      <c r="O281" s="11">
        <v>44320.2601138889</v>
      </c>
      <c r="P281" s="12"/>
      <c r="Q281" s="6" t="s">
        <v>37</v>
      </c>
      <c r="R281" s="13" t="s">
        <v>37</v>
      </c>
      <c r="S281" s="6" t="s">
        <v>38</v>
      </c>
      <c r="T281" s="6" t="s">
        <v>496</v>
      </c>
      <c r="U281" s="7" t="s">
        <v>1165</v>
      </c>
      <c r="V281" s="6" t="s">
        <v>422</v>
      </c>
      <c r="W281" s="5" t="s">
        <v>1424</v>
      </c>
      <c r="X281" s="5" t="s">
        <v>37</v>
      </c>
      <c r="Y281" s="7" t="s">
        <v>185</v>
      </c>
    </row>
    <row r="282" spans="1:25" ht="40" x14ac:dyDescent="0.35">
      <c r="A282" s="6" t="s">
        <v>1425</v>
      </c>
      <c r="B282" s="4" t="s">
        <v>1426</v>
      </c>
      <c r="C282" s="4" t="s">
        <v>128</v>
      </c>
      <c r="D282" s="5" t="s">
        <v>1427</v>
      </c>
      <c r="E282" s="6" t="s">
        <v>1428</v>
      </c>
      <c r="F282" s="7" t="s">
        <v>22</v>
      </c>
      <c r="G282" s="4" t="s">
        <v>30</v>
      </c>
      <c r="H282" s="4" t="s">
        <v>37</v>
      </c>
      <c r="I282" s="4" t="s">
        <v>101</v>
      </c>
      <c r="J282" s="8" t="s">
        <v>102</v>
      </c>
      <c r="K282" s="7" t="s">
        <v>103</v>
      </c>
      <c r="L282" s="5" t="s">
        <v>104</v>
      </c>
      <c r="M282" s="9">
        <v>0</v>
      </c>
      <c r="N282" s="10" t="s">
        <v>35</v>
      </c>
      <c r="O282" s="11">
        <v>44322.5530721412</v>
      </c>
      <c r="P282" s="12">
        <v>44327.3008261574</v>
      </c>
      <c r="Q282" s="6" t="s">
        <v>37</v>
      </c>
      <c r="R282" s="13" t="s">
        <v>37</v>
      </c>
      <c r="S282" s="6" t="s">
        <v>106</v>
      </c>
      <c r="T282" s="6" t="s">
        <v>53</v>
      </c>
      <c r="U282" s="7" t="s">
        <v>107</v>
      </c>
      <c r="V282" s="6" t="s">
        <v>108</v>
      </c>
      <c r="W282" s="5" t="s">
        <v>1429</v>
      </c>
      <c r="X282" s="5" t="s">
        <v>37</v>
      </c>
      <c r="Y282" s="7" t="s">
        <v>43</v>
      </c>
    </row>
    <row r="283" spans="1:25" ht="40" x14ac:dyDescent="0.35">
      <c r="A283" s="3" t="s">
        <v>1430</v>
      </c>
      <c r="B283" s="4" t="s">
        <v>1426</v>
      </c>
      <c r="C283" s="4" t="s">
        <v>128</v>
      </c>
      <c r="D283" s="5" t="s">
        <v>1427</v>
      </c>
      <c r="E283" s="6" t="s">
        <v>1428</v>
      </c>
      <c r="F283" s="7" t="s">
        <v>22</v>
      </c>
      <c r="G283" s="4" t="s">
        <v>30</v>
      </c>
      <c r="H283" s="4" t="s">
        <v>37</v>
      </c>
      <c r="I283" s="4" t="s">
        <v>101</v>
      </c>
      <c r="J283" s="8" t="s">
        <v>102</v>
      </c>
      <c r="K283" s="7" t="s">
        <v>103</v>
      </c>
      <c r="L283" s="5" t="s">
        <v>104</v>
      </c>
      <c r="M283" s="9">
        <v>0</v>
      </c>
      <c r="N283" s="10" t="s">
        <v>35</v>
      </c>
      <c r="O283" s="11">
        <v>44322.553094756899</v>
      </c>
      <c r="P283" s="12"/>
      <c r="Q283" s="6" t="s">
        <v>37</v>
      </c>
      <c r="R283" s="13" t="s">
        <v>37</v>
      </c>
      <c r="S283" s="6" t="s">
        <v>89</v>
      </c>
      <c r="T283" s="6" t="s">
        <v>53</v>
      </c>
      <c r="U283" s="7" t="s">
        <v>90</v>
      </c>
      <c r="V283" s="6" t="s">
        <v>108</v>
      </c>
      <c r="W283" s="5" t="s">
        <v>1431</v>
      </c>
      <c r="X283" s="5" t="s">
        <v>37</v>
      </c>
      <c r="Y283" s="7" t="s">
        <v>185</v>
      </c>
    </row>
    <row r="284" spans="1:25" ht="40" x14ac:dyDescent="0.35">
      <c r="A284" s="3" t="s">
        <v>1432</v>
      </c>
      <c r="B284" s="4" t="s">
        <v>1426</v>
      </c>
      <c r="C284" s="4" t="s">
        <v>128</v>
      </c>
      <c r="D284" s="5" t="s">
        <v>1427</v>
      </c>
      <c r="E284" s="6" t="s">
        <v>1428</v>
      </c>
      <c r="F284" s="7" t="s">
        <v>22</v>
      </c>
      <c r="G284" s="4" t="s">
        <v>30</v>
      </c>
      <c r="H284" s="4" t="s">
        <v>37</v>
      </c>
      <c r="I284" s="4" t="s">
        <v>101</v>
      </c>
      <c r="J284" s="8" t="s">
        <v>102</v>
      </c>
      <c r="K284" s="7" t="s">
        <v>103</v>
      </c>
      <c r="L284" s="5" t="s">
        <v>104</v>
      </c>
      <c r="M284" s="9">
        <v>0</v>
      </c>
      <c r="N284" s="10" t="s">
        <v>35</v>
      </c>
      <c r="O284" s="11">
        <v>44322.553117210598</v>
      </c>
      <c r="P284" s="12"/>
      <c r="Q284" s="6" t="s">
        <v>37</v>
      </c>
      <c r="R284" s="13" t="s">
        <v>37</v>
      </c>
      <c r="S284" s="6" t="s">
        <v>38</v>
      </c>
      <c r="T284" s="6" t="s">
        <v>53</v>
      </c>
      <c r="U284" s="7" t="s">
        <v>40</v>
      </c>
      <c r="V284" s="6" t="s">
        <v>108</v>
      </c>
      <c r="W284" s="5" t="s">
        <v>1433</v>
      </c>
      <c r="X284" s="5" t="s">
        <v>37</v>
      </c>
      <c r="Y284" s="7" t="s">
        <v>185</v>
      </c>
    </row>
    <row r="285" spans="1:25" ht="40" x14ac:dyDescent="0.35">
      <c r="A285" s="6" t="s">
        <v>1434</v>
      </c>
      <c r="B285" s="4" t="s">
        <v>1435</v>
      </c>
      <c r="C285" s="4" t="s">
        <v>128</v>
      </c>
      <c r="D285" s="5" t="s">
        <v>1427</v>
      </c>
      <c r="E285" s="6" t="s">
        <v>1428</v>
      </c>
      <c r="F285" s="7" t="s">
        <v>22</v>
      </c>
      <c r="G285" s="4" t="s">
        <v>30</v>
      </c>
      <c r="H285" s="4" t="s">
        <v>37</v>
      </c>
      <c r="I285" s="4" t="s">
        <v>101</v>
      </c>
      <c r="J285" s="8" t="s">
        <v>113</v>
      </c>
      <c r="K285" s="7" t="s">
        <v>114</v>
      </c>
      <c r="L285" s="5" t="s">
        <v>115</v>
      </c>
      <c r="M285" s="9">
        <v>0</v>
      </c>
      <c r="N285" s="10" t="s">
        <v>35</v>
      </c>
      <c r="O285" s="11">
        <v>44322.553139432901</v>
      </c>
      <c r="P285" s="12">
        <v>44327.300826504601</v>
      </c>
      <c r="Q285" s="6" t="s">
        <v>37</v>
      </c>
      <c r="R285" s="13" t="s">
        <v>37</v>
      </c>
      <c r="S285" s="6" t="s">
        <v>106</v>
      </c>
      <c r="T285" s="6" t="s">
        <v>39</v>
      </c>
      <c r="U285" s="7" t="s">
        <v>107</v>
      </c>
      <c r="V285" s="6" t="s">
        <v>108</v>
      </c>
      <c r="W285" s="5" t="s">
        <v>1436</v>
      </c>
      <c r="X285" s="5" t="s">
        <v>37</v>
      </c>
      <c r="Y285" s="7" t="s">
        <v>43</v>
      </c>
    </row>
    <row r="286" spans="1:25" ht="40" x14ac:dyDescent="0.35">
      <c r="A286" s="3" t="s">
        <v>1437</v>
      </c>
      <c r="B286" s="4" t="s">
        <v>1435</v>
      </c>
      <c r="C286" s="4" t="s">
        <v>128</v>
      </c>
      <c r="D286" s="5" t="s">
        <v>1427</v>
      </c>
      <c r="E286" s="6" t="s">
        <v>1428</v>
      </c>
      <c r="F286" s="7" t="s">
        <v>22</v>
      </c>
      <c r="G286" s="4" t="s">
        <v>30</v>
      </c>
      <c r="H286" s="4" t="s">
        <v>37</v>
      </c>
      <c r="I286" s="4" t="s">
        <v>101</v>
      </c>
      <c r="J286" s="8" t="s">
        <v>113</v>
      </c>
      <c r="K286" s="7" t="s">
        <v>114</v>
      </c>
      <c r="L286" s="5" t="s">
        <v>115</v>
      </c>
      <c r="M286" s="9">
        <v>0</v>
      </c>
      <c r="N286" s="10" t="s">
        <v>35</v>
      </c>
      <c r="O286" s="11">
        <v>44322.5531569792</v>
      </c>
      <c r="P286" s="12"/>
      <c r="Q286" s="6" t="s">
        <v>37</v>
      </c>
      <c r="R286" s="13" t="s">
        <v>37</v>
      </c>
      <c r="S286" s="6" t="s">
        <v>89</v>
      </c>
      <c r="T286" s="6" t="s">
        <v>39</v>
      </c>
      <c r="U286" s="7" t="s">
        <v>90</v>
      </c>
      <c r="V286" s="6" t="s">
        <v>108</v>
      </c>
      <c r="W286" s="5" t="s">
        <v>1261</v>
      </c>
      <c r="X286" s="5" t="s">
        <v>37</v>
      </c>
      <c r="Y286" s="7" t="s">
        <v>185</v>
      </c>
    </row>
    <row r="287" spans="1:25" ht="40" x14ac:dyDescent="0.35">
      <c r="A287" s="3" t="s">
        <v>1438</v>
      </c>
      <c r="B287" s="4" t="s">
        <v>1435</v>
      </c>
      <c r="C287" s="4" t="s">
        <v>128</v>
      </c>
      <c r="D287" s="5" t="s">
        <v>1427</v>
      </c>
      <c r="E287" s="6" t="s">
        <v>1428</v>
      </c>
      <c r="F287" s="7" t="s">
        <v>22</v>
      </c>
      <c r="G287" s="4" t="s">
        <v>30</v>
      </c>
      <c r="H287" s="4" t="s">
        <v>37</v>
      </c>
      <c r="I287" s="4" t="s">
        <v>101</v>
      </c>
      <c r="J287" s="8" t="s">
        <v>113</v>
      </c>
      <c r="K287" s="7" t="s">
        <v>114</v>
      </c>
      <c r="L287" s="5" t="s">
        <v>115</v>
      </c>
      <c r="M287" s="9">
        <v>0</v>
      </c>
      <c r="N287" s="10" t="s">
        <v>35</v>
      </c>
      <c r="O287" s="11">
        <v>44322.553171261599</v>
      </c>
      <c r="P287" s="12"/>
      <c r="Q287" s="6" t="s">
        <v>37</v>
      </c>
      <c r="R287" s="13" t="s">
        <v>37</v>
      </c>
      <c r="S287" s="6" t="s">
        <v>38</v>
      </c>
      <c r="T287" s="6" t="s">
        <v>39</v>
      </c>
      <c r="U287" s="7" t="s">
        <v>40</v>
      </c>
      <c r="V287" s="6" t="s">
        <v>108</v>
      </c>
      <c r="W287" s="5" t="s">
        <v>1263</v>
      </c>
      <c r="X287" s="5" t="s">
        <v>37</v>
      </c>
      <c r="Y287" s="7" t="s">
        <v>185</v>
      </c>
    </row>
    <row r="288" spans="1:25" ht="50" x14ac:dyDescent="0.35">
      <c r="A288" s="3" t="s">
        <v>1439</v>
      </c>
      <c r="B288" s="4" t="s">
        <v>127</v>
      </c>
      <c r="C288" s="4" t="s">
        <v>128</v>
      </c>
      <c r="D288" s="5" t="s">
        <v>1427</v>
      </c>
      <c r="E288" s="6" t="s">
        <v>1428</v>
      </c>
      <c r="F288" s="7" t="s">
        <v>22</v>
      </c>
      <c r="G288" s="4" t="s">
        <v>30</v>
      </c>
      <c r="H288" s="4" t="s">
        <v>37</v>
      </c>
      <c r="I288" s="4" t="s">
        <v>101</v>
      </c>
      <c r="J288" s="8" t="s">
        <v>121</v>
      </c>
      <c r="K288" s="7" t="s">
        <v>122</v>
      </c>
      <c r="L288" s="5" t="s">
        <v>123</v>
      </c>
      <c r="M288" s="9">
        <v>0</v>
      </c>
      <c r="N288" s="10" t="s">
        <v>35</v>
      </c>
      <c r="O288" s="11">
        <v>44322.553413275498</v>
      </c>
      <c r="P288" s="12"/>
      <c r="Q288" s="6" t="s">
        <v>37</v>
      </c>
      <c r="R288" s="13" t="s">
        <v>37</v>
      </c>
      <c r="S288" s="6" t="s">
        <v>89</v>
      </c>
      <c r="T288" s="6" t="s">
        <v>73</v>
      </c>
      <c r="U288" s="7" t="s">
        <v>90</v>
      </c>
      <c r="V288" s="6" t="s">
        <v>108</v>
      </c>
      <c r="W288" s="5" t="s">
        <v>1440</v>
      </c>
      <c r="X288" s="5" t="s">
        <v>37</v>
      </c>
      <c r="Y288" s="7" t="s">
        <v>185</v>
      </c>
    </row>
    <row r="289" spans="1:25" ht="50" x14ac:dyDescent="0.35">
      <c r="A289" s="3" t="s">
        <v>1441</v>
      </c>
      <c r="B289" s="4" t="s">
        <v>127</v>
      </c>
      <c r="C289" s="4" t="s">
        <v>128</v>
      </c>
      <c r="D289" s="5" t="s">
        <v>1427</v>
      </c>
      <c r="E289" s="6" t="s">
        <v>1428</v>
      </c>
      <c r="F289" s="7" t="s">
        <v>22</v>
      </c>
      <c r="G289" s="4" t="s">
        <v>30</v>
      </c>
      <c r="H289" s="4" t="s">
        <v>37</v>
      </c>
      <c r="I289" s="4" t="s">
        <v>101</v>
      </c>
      <c r="J289" s="8" t="s">
        <v>121</v>
      </c>
      <c r="K289" s="7" t="s">
        <v>122</v>
      </c>
      <c r="L289" s="5" t="s">
        <v>123</v>
      </c>
      <c r="M289" s="9">
        <v>0</v>
      </c>
      <c r="N289" s="10" t="s">
        <v>35</v>
      </c>
      <c r="O289" s="11">
        <v>44322.553425428203</v>
      </c>
      <c r="P289" s="12"/>
      <c r="Q289" s="6" t="s">
        <v>37</v>
      </c>
      <c r="R289" s="13" t="s">
        <v>37</v>
      </c>
      <c r="S289" s="6" t="s">
        <v>38</v>
      </c>
      <c r="T289" s="6" t="s">
        <v>73</v>
      </c>
      <c r="U289" s="7" t="s">
        <v>40</v>
      </c>
      <c r="V289" s="6" t="s">
        <v>108</v>
      </c>
      <c r="W289" s="5" t="s">
        <v>1442</v>
      </c>
      <c r="X289" s="5" t="s">
        <v>37</v>
      </c>
      <c r="Y289" s="7" t="s">
        <v>185</v>
      </c>
    </row>
    <row r="290" spans="1:25" ht="60" x14ac:dyDescent="0.35">
      <c r="A290" s="6" t="s">
        <v>1443</v>
      </c>
      <c r="B290" s="4" t="s">
        <v>1444</v>
      </c>
      <c r="C290" s="4" t="s">
        <v>1445</v>
      </c>
      <c r="D290" s="5" t="s">
        <v>1446</v>
      </c>
      <c r="E290" s="6" t="s">
        <v>1447</v>
      </c>
      <c r="F290" s="7" t="s">
        <v>22</v>
      </c>
      <c r="G290" s="4" t="s">
        <v>30</v>
      </c>
      <c r="H290" s="4" t="s">
        <v>37</v>
      </c>
      <c r="I290" s="4" t="s">
        <v>1448</v>
      </c>
      <c r="J290" s="8" t="s">
        <v>1449</v>
      </c>
      <c r="K290" s="7" t="s">
        <v>1450</v>
      </c>
      <c r="L290" s="5" t="s">
        <v>1451</v>
      </c>
      <c r="M290" s="9">
        <v>0</v>
      </c>
      <c r="N290" s="10" t="s">
        <v>35</v>
      </c>
      <c r="O290" s="11">
        <v>44322.559300891196</v>
      </c>
      <c r="P290" s="12">
        <v>44322.579402002302</v>
      </c>
      <c r="Q290" s="6" t="s">
        <v>37</v>
      </c>
      <c r="R290" s="13" t="s">
        <v>37</v>
      </c>
      <c r="S290" s="6" t="s">
        <v>89</v>
      </c>
      <c r="T290" s="6" t="s">
        <v>1452</v>
      </c>
      <c r="U290" s="7" t="s">
        <v>1453</v>
      </c>
      <c r="V290" s="6" t="s">
        <v>150</v>
      </c>
      <c r="W290" s="5" t="s">
        <v>1454</v>
      </c>
      <c r="X290" s="5" t="s">
        <v>37</v>
      </c>
      <c r="Y290" s="7" t="s">
        <v>43</v>
      </c>
    </row>
    <row r="291" spans="1:25" ht="60" x14ac:dyDescent="0.35">
      <c r="A291" s="6" t="s">
        <v>1455</v>
      </c>
      <c r="B291" s="4" t="s">
        <v>1444</v>
      </c>
      <c r="C291" s="4" t="s">
        <v>1445</v>
      </c>
      <c r="D291" s="5" t="s">
        <v>1446</v>
      </c>
      <c r="E291" s="6" t="s">
        <v>1447</v>
      </c>
      <c r="F291" s="7" t="s">
        <v>22</v>
      </c>
      <c r="G291" s="4" t="s">
        <v>30</v>
      </c>
      <c r="H291" s="4" t="s">
        <v>37</v>
      </c>
      <c r="I291" s="4" t="s">
        <v>1448</v>
      </c>
      <c r="J291" s="8" t="s">
        <v>1449</v>
      </c>
      <c r="K291" s="7" t="s">
        <v>1450</v>
      </c>
      <c r="L291" s="5" t="s">
        <v>1451</v>
      </c>
      <c r="M291" s="9">
        <v>0</v>
      </c>
      <c r="N291" s="10" t="s">
        <v>35</v>
      </c>
      <c r="O291" s="11">
        <v>44322.570507557903</v>
      </c>
      <c r="P291" s="12">
        <v>44322.579401851901</v>
      </c>
      <c r="Q291" s="6" t="s">
        <v>37</v>
      </c>
      <c r="R291" s="13" t="s">
        <v>37</v>
      </c>
      <c r="S291" s="6" t="s">
        <v>89</v>
      </c>
      <c r="T291" s="6" t="s">
        <v>1456</v>
      </c>
      <c r="U291" s="7" t="s">
        <v>1040</v>
      </c>
      <c r="V291" s="6" t="s">
        <v>150</v>
      </c>
      <c r="W291" s="5" t="s">
        <v>1457</v>
      </c>
      <c r="X291" s="5" t="s">
        <v>37</v>
      </c>
      <c r="Y291" s="7" t="s">
        <v>43</v>
      </c>
    </row>
    <row r="292" spans="1:25" ht="409.5" x14ac:dyDescent="0.35">
      <c r="A292" s="3" t="s">
        <v>1458</v>
      </c>
      <c r="B292" s="4" t="s">
        <v>635</v>
      </c>
      <c r="C292" s="4" t="s">
        <v>627</v>
      </c>
      <c r="D292" s="5" t="s">
        <v>1459</v>
      </c>
      <c r="E292" s="6" t="s">
        <v>1460</v>
      </c>
      <c r="F292" s="7" t="s">
        <v>22</v>
      </c>
      <c r="G292" s="4" t="s">
        <v>30</v>
      </c>
      <c r="H292" s="4" t="s">
        <v>1461</v>
      </c>
      <c r="I292" s="4" t="s">
        <v>417</v>
      </c>
      <c r="J292" s="8" t="s">
        <v>418</v>
      </c>
      <c r="K292" s="7" t="s">
        <v>419</v>
      </c>
      <c r="L292" s="5" t="s">
        <v>420</v>
      </c>
      <c r="M292" s="9">
        <v>0</v>
      </c>
      <c r="N292" s="10" t="s">
        <v>35</v>
      </c>
      <c r="O292" s="11">
        <v>44322.618886076401</v>
      </c>
      <c r="P292" s="12"/>
      <c r="Q292" s="6" t="s">
        <v>37</v>
      </c>
      <c r="R292" s="13" t="s">
        <v>37</v>
      </c>
      <c r="S292" s="6" t="s">
        <v>89</v>
      </c>
      <c r="T292" s="6" t="s">
        <v>421</v>
      </c>
      <c r="U292" s="7" t="s">
        <v>90</v>
      </c>
      <c r="V292" s="6" t="s">
        <v>422</v>
      </c>
      <c r="W292" s="5" t="s">
        <v>1462</v>
      </c>
      <c r="X292" s="5" t="s">
        <v>37</v>
      </c>
      <c r="Y292" s="7" t="s">
        <v>185</v>
      </c>
    </row>
    <row r="293" spans="1:25" ht="409.5" x14ac:dyDescent="0.35">
      <c r="A293" s="3" t="s">
        <v>1463</v>
      </c>
      <c r="B293" s="4" t="s">
        <v>635</v>
      </c>
      <c r="C293" s="4" t="s">
        <v>627</v>
      </c>
      <c r="D293" s="5" t="s">
        <v>1459</v>
      </c>
      <c r="E293" s="6" t="s">
        <v>1460</v>
      </c>
      <c r="F293" s="7" t="s">
        <v>22</v>
      </c>
      <c r="G293" s="4" t="s">
        <v>30</v>
      </c>
      <c r="H293" s="4" t="s">
        <v>1461</v>
      </c>
      <c r="I293" s="4" t="s">
        <v>417</v>
      </c>
      <c r="J293" s="8" t="s">
        <v>418</v>
      </c>
      <c r="K293" s="7" t="s">
        <v>419</v>
      </c>
      <c r="L293" s="5" t="s">
        <v>420</v>
      </c>
      <c r="M293" s="9">
        <v>0</v>
      </c>
      <c r="N293" s="10" t="s">
        <v>35</v>
      </c>
      <c r="O293" s="11">
        <v>44322.621377465301</v>
      </c>
      <c r="P293" s="12"/>
      <c r="Q293" s="6" t="s">
        <v>37</v>
      </c>
      <c r="R293" s="13" t="s">
        <v>37</v>
      </c>
      <c r="S293" s="6" t="s">
        <v>38</v>
      </c>
      <c r="T293" s="6" t="s">
        <v>421</v>
      </c>
      <c r="U293" s="7" t="s">
        <v>40</v>
      </c>
      <c r="V293" s="6" t="s">
        <v>422</v>
      </c>
      <c r="W293" s="5" t="s">
        <v>1464</v>
      </c>
      <c r="X293" s="5" t="s">
        <v>37</v>
      </c>
      <c r="Y293" s="7" t="s">
        <v>185</v>
      </c>
    </row>
    <row r="294" spans="1:25" ht="210" x14ac:dyDescent="0.35">
      <c r="A294" s="3" t="s">
        <v>1465</v>
      </c>
      <c r="B294" s="4" t="s">
        <v>638</v>
      </c>
      <c r="C294" s="4" t="s">
        <v>627</v>
      </c>
      <c r="D294" s="5" t="s">
        <v>1459</v>
      </c>
      <c r="E294" s="6" t="s">
        <v>1460</v>
      </c>
      <c r="F294" s="7" t="s">
        <v>22</v>
      </c>
      <c r="G294" s="4" t="s">
        <v>30</v>
      </c>
      <c r="H294" s="4" t="s">
        <v>1466</v>
      </c>
      <c r="I294" s="4" t="s">
        <v>417</v>
      </c>
      <c r="J294" s="8" t="s">
        <v>418</v>
      </c>
      <c r="K294" s="7" t="s">
        <v>419</v>
      </c>
      <c r="L294" s="5" t="s">
        <v>420</v>
      </c>
      <c r="M294" s="9">
        <v>0</v>
      </c>
      <c r="N294" s="10" t="s">
        <v>35</v>
      </c>
      <c r="O294" s="11">
        <v>44322.6303555208</v>
      </c>
      <c r="P294" s="12"/>
      <c r="Q294" s="6" t="s">
        <v>37</v>
      </c>
      <c r="R294" s="13" t="s">
        <v>37</v>
      </c>
      <c r="S294" s="6" t="s">
        <v>89</v>
      </c>
      <c r="T294" s="6" t="s">
        <v>421</v>
      </c>
      <c r="U294" s="7" t="s">
        <v>90</v>
      </c>
      <c r="V294" s="6" t="s">
        <v>422</v>
      </c>
      <c r="W294" s="5" t="s">
        <v>1467</v>
      </c>
      <c r="X294" s="5" t="s">
        <v>37</v>
      </c>
      <c r="Y294" s="7" t="s">
        <v>185</v>
      </c>
    </row>
    <row r="295" spans="1:25" ht="210" x14ac:dyDescent="0.35">
      <c r="A295" s="3" t="s">
        <v>1468</v>
      </c>
      <c r="B295" s="4" t="s">
        <v>638</v>
      </c>
      <c r="C295" s="4" t="s">
        <v>627</v>
      </c>
      <c r="D295" s="5" t="s">
        <v>1459</v>
      </c>
      <c r="E295" s="6" t="s">
        <v>1460</v>
      </c>
      <c r="F295" s="7" t="s">
        <v>22</v>
      </c>
      <c r="G295" s="4" t="s">
        <v>30</v>
      </c>
      <c r="H295" s="4" t="s">
        <v>1466</v>
      </c>
      <c r="I295" s="4" t="s">
        <v>417</v>
      </c>
      <c r="J295" s="8" t="s">
        <v>418</v>
      </c>
      <c r="K295" s="7" t="s">
        <v>419</v>
      </c>
      <c r="L295" s="5" t="s">
        <v>420</v>
      </c>
      <c r="M295" s="9">
        <v>0</v>
      </c>
      <c r="N295" s="10" t="s">
        <v>35</v>
      </c>
      <c r="O295" s="11">
        <v>44322.633270138896</v>
      </c>
      <c r="P295" s="12"/>
      <c r="Q295" s="6" t="s">
        <v>37</v>
      </c>
      <c r="R295" s="13" t="s">
        <v>37</v>
      </c>
      <c r="S295" s="6" t="s">
        <v>38</v>
      </c>
      <c r="T295" s="6" t="s">
        <v>421</v>
      </c>
      <c r="U295" s="7" t="s">
        <v>40</v>
      </c>
      <c r="V295" s="6" t="s">
        <v>422</v>
      </c>
      <c r="W295" s="5" t="s">
        <v>1469</v>
      </c>
      <c r="X295" s="5" t="s">
        <v>37</v>
      </c>
      <c r="Y295" s="7" t="s">
        <v>185</v>
      </c>
    </row>
    <row r="296" spans="1:25" ht="180" x14ac:dyDescent="0.35">
      <c r="A296" s="3" t="s">
        <v>1470</v>
      </c>
      <c r="B296" s="4" t="s">
        <v>1131</v>
      </c>
      <c r="C296" s="4" t="s">
        <v>627</v>
      </c>
      <c r="D296" s="5" t="s">
        <v>1459</v>
      </c>
      <c r="E296" s="6" t="s">
        <v>1460</v>
      </c>
      <c r="F296" s="7" t="s">
        <v>22</v>
      </c>
      <c r="G296" s="4" t="s">
        <v>30</v>
      </c>
      <c r="H296" s="4" t="s">
        <v>1471</v>
      </c>
      <c r="I296" s="4" t="s">
        <v>1133</v>
      </c>
      <c r="J296" s="8" t="s">
        <v>1134</v>
      </c>
      <c r="K296" s="7" t="s">
        <v>1135</v>
      </c>
      <c r="L296" s="5" t="s">
        <v>1136</v>
      </c>
      <c r="M296" s="9">
        <v>0</v>
      </c>
      <c r="N296" s="10" t="s">
        <v>35</v>
      </c>
      <c r="O296" s="11">
        <v>44322.641257905103</v>
      </c>
      <c r="P296" s="12"/>
      <c r="Q296" s="6" t="s">
        <v>37</v>
      </c>
      <c r="R296" s="13" t="s">
        <v>37</v>
      </c>
      <c r="S296" s="6" t="s">
        <v>89</v>
      </c>
      <c r="T296" s="6" t="s">
        <v>496</v>
      </c>
      <c r="U296" s="7" t="s">
        <v>497</v>
      </c>
      <c r="V296" s="6" t="s">
        <v>422</v>
      </c>
      <c r="W296" s="5" t="s">
        <v>1472</v>
      </c>
      <c r="X296" s="5" t="s">
        <v>37</v>
      </c>
      <c r="Y296" s="7" t="s">
        <v>185</v>
      </c>
    </row>
    <row r="297" spans="1:25" ht="180" x14ac:dyDescent="0.35">
      <c r="A297" s="3" t="s">
        <v>1473</v>
      </c>
      <c r="B297" s="4" t="s">
        <v>1131</v>
      </c>
      <c r="C297" s="4" t="s">
        <v>627</v>
      </c>
      <c r="D297" s="5" t="s">
        <v>1459</v>
      </c>
      <c r="E297" s="6" t="s">
        <v>1460</v>
      </c>
      <c r="F297" s="7" t="s">
        <v>22</v>
      </c>
      <c r="G297" s="4" t="s">
        <v>30</v>
      </c>
      <c r="H297" s="4" t="s">
        <v>1471</v>
      </c>
      <c r="I297" s="4" t="s">
        <v>1133</v>
      </c>
      <c r="J297" s="8" t="s">
        <v>1134</v>
      </c>
      <c r="K297" s="7" t="s">
        <v>1135</v>
      </c>
      <c r="L297" s="5" t="s">
        <v>1136</v>
      </c>
      <c r="M297" s="9">
        <v>0</v>
      </c>
      <c r="N297" s="10" t="s">
        <v>35</v>
      </c>
      <c r="O297" s="11">
        <v>44322.644167789404</v>
      </c>
      <c r="P297" s="12"/>
      <c r="Q297" s="6" t="s">
        <v>37</v>
      </c>
      <c r="R297" s="13" t="s">
        <v>37</v>
      </c>
      <c r="S297" s="6" t="s">
        <v>38</v>
      </c>
      <c r="T297" s="6" t="s">
        <v>496</v>
      </c>
      <c r="U297" s="7" t="s">
        <v>1165</v>
      </c>
      <c r="V297" s="6" t="s">
        <v>422</v>
      </c>
      <c r="W297" s="5" t="s">
        <v>1474</v>
      </c>
      <c r="X297" s="5" t="s">
        <v>37</v>
      </c>
      <c r="Y297" s="7" t="s">
        <v>185</v>
      </c>
    </row>
    <row r="298" spans="1:25" ht="30" x14ac:dyDescent="0.35">
      <c r="A298" s="6" t="s">
        <v>1475</v>
      </c>
      <c r="B298" s="4" t="s">
        <v>1476</v>
      </c>
      <c r="C298" s="4" t="s">
        <v>128</v>
      </c>
      <c r="D298" s="5" t="s">
        <v>1427</v>
      </c>
      <c r="E298" s="6" t="s">
        <v>1428</v>
      </c>
      <c r="F298" s="7" t="s">
        <v>22</v>
      </c>
      <c r="G298" s="4" t="s">
        <v>30</v>
      </c>
      <c r="H298" s="4" t="s">
        <v>37</v>
      </c>
      <c r="I298" s="4" t="s">
        <v>137</v>
      </c>
      <c r="J298" s="8" t="s">
        <v>138</v>
      </c>
      <c r="K298" s="7" t="s">
        <v>139</v>
      </c>
      <c r="L298" s="5" t="s">
        <v>79</v>
      </c>
      <c r="M298" s="9">
        <v>0</v>
      </c>
      <c r="N298" s="10" t="s">
        <v>35</v>
      </c>
      <c r="O298" s="11">
        <v>44322.689663657402</v>
      </c>
      <c r="P298" s="12">
        <v>44327.300827233797</v>
      </c>
      <c r="Q298" s="6" t="s">
        <v>37</v>
      </c>
      <c r="R298" s="13" t="s">
        <v>37</v>
      </c>
      <c r="S298" s="6" t="s">
        <v>106</v>
      </c>
      <c r="T298" s="6" t="s">
        <v>140</v>
      </c>
      <c r="U298" s="7" t="s">
        <v>141</v>
      </c>
      <c r="V298" s="6" t="s">
        <v>142</v>
      </c>
      <c r="W298" s="5" t="s">
        <v>1477</v>
      </c>
      <c r="X298" s="5" t="s">
        <v>37</v>
      </c>
      <c r="Y298" s="7" t="s">
        <v>43</v>
      </c>
    </row>
    <row r="299" spans="1:25" ht="30" x14ac:dyDescent="0.35">
      <c r="A299" s="3" t="s">
        <v>1478</v>
      </c>
      <c r="B299" s="4" t="s">
        <v>1476</v>
      </c>
      <c r="C299" s="4" t="s">
        <v>128</v>
      </c>
      <c r="D299" s="5" t="s">
        <v>1427</v>
      </c>
      <c r="E299" s="6" t="s">
        <v>1428</v>
      </c>
      <c r="F299" s="7" t="s">
        <v>22</v>
      </c>
      <c r="G299" s="4" t="s">
        <v>30</v>
      </c>
      <c r="H299" s="4" t="s">
        <v>37</v>
      </c>
      <c r="I299" s="4" t="s">
        <v>137</v>
      </c>
      <c r="J299" s="8" t="s">
        <v>138</v>
      </c>
      <c r="K299" s="7" t="s">
        <v>139</v>
      </c>
      <c r="L299" s="5" t="s">
        <v>79</v>
      </c>
      <c r="M299" s="9">
        <v>0</v>
      </c>
      <c r="N299" s="10" t="s">
        <v>35</v>
      </c>
      <c r="O299" s="11">
        <v>44322.689706863399</v>
      </c>
      <c r="P299" s="12"/>
      <c r="Q299" s="6" t="s">
        <v>37</v>
      </c>
      <c r="R299" s="13" t="s">
        <v>37</v>
      </c>
      <c r="S299" s="6" t="s">
        <v>89</v>
      </c>
      <c r="T299" s="6" t="s">
        <v>140</v>
      </c>
      <c r="U299" s="7" t="s">
        <v>149</v>
      </c>
      <c r="V299" s="6" t="s">
        <v>142</v>
      </c>
      <c r="W299" s="5" t="s">
        <v>1479</v>
      </c>
      <c r="X299" s="5" t="s">
        <v>37</v>
      </c>
      <c r="Y299" s="7" t="s">
        <v>185</v>
      </c>
    </row>
    <row r="300" spans="1:25" ht="30" x14ac:dyDescent="0.35">
      <c r="A300" s="3" t="s">
        <v>1480</v>
      </c>
      <c r="B300" s="4" t="s">
        <v>1476</v>
      </c>
      <c r="C300" s="4" t="s">
        <v>128</v>
      </c>
      <c r="D300" s="5" t="s">
        <v>1427</v>
      </c>
      <c r="E300" s="6" t="s">
        <v>1428</v>
      </c>
      <c r="F300" s="7" t="s">
        <v>22</v>
      </c>
      <c r="G300" s="4" t="s">
        <v>30</v>
      </c>
      <c r="H300" s="4" t="s">
        <v>37</v>
      </c>
      <c r="I300" s="4" t="s">
        <v>137</v>
      </c>
      <c r="J300" s="8" t="s">
        <v>138</v>
      </c>
      <c r="K300" s="7" t="s">
        <v>139</v>
      </c>
      <c r="L300" s="5" t="s">
        <v>79</v>
      </c>
      <c r="M300" s="9">
        <v>0</v>
      </c>
      <c r="N300" s="10" t="s">
        <v>35</v>
      </c>
      <c r="O300" s="11">
        <v>44322.689724421303</v>
      </c>
      <c r="P300" s="12"/>
      <c r="Q300" s="6" t="s">
        <v>37</v>
      </c>
      <c r="R300" s="13" t="s">
        <v>37</v>
      </c>
      <c r="S300" s="6" t="s">
        <v>38</v>
      </c>
      <c r="T300" s="6" t="s">
        <v>140</v>
      </c>
      <c r="U300" s="7" t="s">
        <v>40</v>
      </c>
      <c r="V300" s="6" t="s">
        <v>142</v>
      </c>
      <c r="W300" s="5" t="s">
        <v>1481</v>
      </c>
      <c r="X300" s="5" t="s">
        <v>37</v>
      </c>
      <c r="Y300" s="7" t="s">
        <v>185</v>
      </c>
    </row>
    <row r="301" spans="1:25" ht="40" x14ac:dyDescent="0.35">
      <c r="A301" s="6" t="s">
        <v>1482</v>
      </c>
      <c r="B301" s="4" t="s">
        <v>1483</v>
      </c>
      <c r="C301" s="4" t="s">
        <v>128</v>
      </c>
      <c r="D301" s="5" t="s">
        <v>1427</v>
      </c>
      <c r="E301" s="6" t="s">
        <v>1428</v>
      </c>
      <c r="F301" s="7" t="s">
        <v>22</v>
      </c>
      <c r="G301" s="4" t="s">
        <v>30</v>
      </c>
      <c r="H301" s="4" t="s">
        <v>37</v>
      </c>
      <c r="I301" s="4" t="s">
        <v>137</v>
      </c>
      <c r="J301" s="8" t="s">
        <v>138</v>
      </c>
      <c r="K301" s="7" t="s">
        <v>139</v>
      </c>
      <c r="L301" s="5" t="s">
        <v>79</v>
      </c>
      <c r="M301" s="9">
        <v>0</v>
      </c>
      <c r="N301" s="10" t="s">
        <v>35</v>
      </c>
      <c r="O301" s="11">
        <v>44322.689733831001</v>
      </c>
      <c r="P301" s="12">
        <v>44327.300827430598</v>
      </c>
      <c r="Q301" s="6" t="s">
        <v>37</v>
      </c>
      <c r="R301" s="13" t="s">
        <v>37</v>
      </c>
      <c r="S301" s="6" t="s">
        <v>1363</v>
      </c>
      <c r="T301" s="6" t="s">
        <v>140</v>
      </c>
      <c r="U301" s="7" t="s">
        <v>1364</v>
      </c>
      <c r="V301" s="6" t="s">
        <v>1365</v>
      </c>
      <c r="W301" s="5" t="s">
        <v>1484</v>
      </c>
      <c r="X301" s="5" t="s">
        <v>37</v>
      </c>
      <c r="Y301" s="7" t="s">
        <v>43</v>
      </c>
    </row>
    <row r="302" spans="1:25" ht="40" x14ac:dyDescent="0.35">
      <c r="A302" s="3" t="s">
        <v>1485</v>
      </c>
      <c r="B302" s="4" t="s">
        <v>1483</v>
      </c>
      <c r="C302" s="4" t="s">
        <v>128</v>
      </c>
      <c r="D302" s="5" t="s">
        <v>1427</v>
      </c>
      <c r="E302" s="6" t="s">
        <v>1428</v>
      </c>
      <c r="F302" s="7" t="s">
        <v>22</v>
      </c>
      <c r="G302" s="4" t="s">
        <v>30</v>
      </c>
      <c r="H302" s="4" t="s">
        <v>37</v>
      </c>
      <c r="I302" s="4" t="s">
        <v>137</v>
      </c>
      <c r="J302" s="8" t="s">
        <v>138</v>
      </c>
      <c r="K302" s="7" t="s">
        <v>139</v>
      </c>
      <c r="L302" s="5" t="s">
        <v>79</v>
      </c>
      <c r="M302" s="9">
        <v>0</v>
      </c>
      <c r="N302" s="10" t="s">
        <v>35</v>
      </c>
      <c r="O302" s="11">
        <v>44322.689745219897</v>
      </c>
      <c r="P302" s="12"/>
      <c r="Q302" s="6" t="s">
        <v>37</v>
      </c>
      <c r="R302" s="13" t="s">
        <v>37</v>
      </c>
      <c r="S302" s="6" t="s">
        <v>394</v>
      </c>
      <c r="T302" s="6" t="s">
        <v>140</v>
      </c>
      <c r="U302" s="7" t="s">
        <v>395</v>
      </c>
      <c r="V302" s="6" t="s">
        <v>1365</v>
      </c>
      <c r="W302" s="5" t="s">
        <v>1486</v>
      </c>
      <c r="X302" s="5" t="s">
        <v>37</v>
      </c>
      <c r="Y302" s="7" t="s">
        <v>185</v>
      </c>
    </row>
    <row r="303" spans="1:25" ht="40" x14ac:dyDescent="0.35">
      <c r="A303" s="3" t="s">
        <v>1487</v>
      </c>
      <c r="B303" s="4" t="s">
        <v>1483</v>
      </c>
      <c r="C303" s="4" t="s">
        <v>128</v>
      </c>
      <c r="D303" s="5" t="s">
        <v>1427</v>
      </c>
      <c r="E303" s="6" t="s">
        <v>1428</v>
      </c>
      <c r="F303" s="7" t="s">
        <v>22</v>
      </c>
      <c r="G303" s="4" t="s">
        <v>30</v>
      </c>
      <c r="H303" s="4" t="s">
        <v>37</v>
      </c>
      <c r="I303" s="4" t="s">
        <v>137</v>
      </c>
      <c r="J303" s="8" t="s">
        <v>138</v>
      </c>
      <c r="K303" s="7" t="s">
        <v>139</v>
      </c>
      <c r="L303" s="5" t="s">
        <v>79</v>
      </c>
      <c r="M303" s="9">
        <v>0</v>
      </c>
      <c r="N303" s="10" t="s">
        <v>35</v>
      </c>
      <c r="O303" s="11">
        <v>44322.6897559028</v>
      </c>
      <c r="P303" s="12"/>
      <c r="Q303" s="6" t="s">
        <v>37</v>
      </c>
      <c r="R303" s="13" t="s">
        <v>37</v>
      </c>
      <c r="S303" s="6" t="s">
        <v>106</v>
      </c>
      <c r="T303" s="6" t="s">
        <v>140</v>
      </c>
      <c r="U303" s="7" t="s">
        <v>141</v>
      </c>
      <c r="V303" s="6" t="s">
        <v>1365</v>
      </c>
      <c r="W303" s="5" t="s">
        <v>1488</v>
      </c>
      <c r="X303" s="5" t="s">
        <v>37</v>
      </c>
      <c r="Y303" s="7" t="s">
        <v>185</v>
      </c>
    </row>
    <row r="304" spans="1:25" ht="40" x14ac:dyDescent="0.35">
      <c r="A304" s="3" t="s">
        <v>1489</v>
      </c>
      <c r="B304" s="4" t="s">
        <v>1483</v>
      </c>
      <c r="C304" s="4" t="s">
        <v>128</v>
      </c>
      <c r="D304" s="5" t="s">
        <v>1427</v>
      </c>
      <c r="E304" s="6" t="s">
        <v>1428</v>
      </c>
      <c r="F304" s="7" t="s">
        <v>22</v>
      </c>
      <c r="G304" s="4" t="s">
        <v>30</v>
      </c>
      <c r="H304" s="4" t="s">
        <v>37</v>
      </c>
      <c r="I304" s="4" t="s">
        <v>137</v>
      </c>
      <c r="J304" s="8" t="s">
        <v>138</v>
      </c>
      <c r="K304" s="7" t="s">
        <v>139</v>
      </c>
      <c r="L304" s="5" t="s">
        <v>79</v>
      </c>
      <c r="M304" s="9">
        <v>0</v>
      </c>
      <c r="N304" s="10" t="s">
        <v>35</v>
      </c>
      <c r="O304" s="11">
        <v>44322.689920949102</v>
      </c>
      <c r="P304" s="12"/>
      <c r="Q304" s="6" t="s">
        <v>37</v>
      </c>
      <c r="R304" s="13" t="s">
        <v>37</v>
      </c>
      <c r="S304" s="6" t="s">
        <v>89</v>
      </c>
      <c r="T304" s="6" t="s">
        <v>140</v>
      </c>
      <c r="U304" s="7" t="s">
        <v>149</v>
      </c>
      <c r="V304" s="6" t="s">
        <v>1365</v>
      </c>
      <c r="W304" s="5" t="s">
        <v>1490</v>
      </c>
      <c r="X304" s="5" t="s">
        <v>37</v>
      </c>
      <c r="Y304" s="7" t="s">
        <v>185</v>
      </c>
    </row>
    <row r="305" spans="1:25" ht="40" x14ac:dyDescent="0.35">
      <c r="A305" s="3" t="s">
        <v>1491</v>
      </c>
      <c r="B305" s="4" t="s">
        <v>1483</v>
      </c>
      <c r="C305" s="4" t="s">
        <v>128</v>
      </c>
      <c r="D305" s="5" t="s">
        <v>1427</v>
      </c>
      <c r="E305" s="6" t="s">
        <v>1428</v>
      </c>
      <c r="F305" s="7" t="s">
        <v>22</v>
      </c>
      <c r="G305" s="4" t="s">
        <v>30</v>
      </c>
      <c r="H305" s="4" t="s">
        <v>37</v>
      </c>
      <c r="I305" s="4" t="s">
        <v>137</v>
      </c>
      <c r="J305" s="8" t="s">
        <v>138</v>
      </c>
      <c r="K305" s="7" t="s">
        <v>139</v>
      </c>
      <c r="L305" s="5" t="s">
        <v>79</v>
      </c>
      <c r="M305" s="9">
        <v>0</v>
      </c>
      <c r="N305" s="10" t="s">
        <v>35</v>
      </c>
      <c r="O305" s="11">
        <v>44322.689935648203</v>
      </c>
      <c r="P305" s="12"/>
      <c r="Q305" s="6" t="s">
        <v>37</v>
      </c>
      <c r="R305" s="13" t="s">
        <v>37</v>
      </c>
      <c r="S305" s="6" t="s">
        <v>38</v>
      </c>
      <c r="T305" s="6" t="s">
        <v>140</v>
      </c>
      <c r="U305" s="7" t="s">
        <v>40</v>
      </c>
      <c r="V305" s="6" t="s">
        <v>1365</v>
      </c>
      <c r="W305" s="5" t="s">
        <v>1492</v>
      </c>
      <c r="X305" s="5" t="s">
        <v>37</v>
      </c>
      <c r="Y305" s="7" t="s">
        <v>185</v>
      </c>
    </row>
    <row r="306" spans="1:25" ht="110" x14ac:dyDescent="0.35">
      <c r="A306" s="6" t="s">
        <v>1493</v>
      </c>
      <c r="B306" s="4" t="s">
        <v>1494</v>
      </c>
      <c r="C306" s="4" t="s">
        <v>1495</v>
      </c>
      <c r="D306" s="5" t="s">
        <v>1496</v>
      </c>
      <c r="E306" s="6" t="s">
        <v>1497</v>
      </c>
      <c r="F306" s="7" t="s">
        <v>22</v>
      </c>
      <c r="G306" s="4" t="s">
        <v>30</v>
      </c>
      <c r="H306" s="4" t="s">
        <v>37</v>
      </c>
      <c r="I306" s="4" t="s">
        <v>1498</v>
      </c>
      <c r="J306" s="8" t="s">
        <v>1499</v>
      </c>
      <c r="K306" s="7" t="s">
        <v>1500</v>
      </c>
      <c r="L306" s="5" t="s">
        <v>1501</v>
      </c>
      <c r="M306" s="9">
        <v>0</v>
      </c>
      <c r="N306" s="10" t="s">
        <v>35</v>
      </c>
      <c r="O306" s="11">
        <v>44323.2974614583</v>
      </c>
      <c r="P306" s="12">
        <v>44327.688653090299</v>
      </c>
      <c r="Q306" s="6" t="s">
        <v>37</v>
      </c>
      <c r="R306" s="13" t="s">
        <v>37</v>
      </c>
      <c r="S306" s="6" t="s">
        <v>89</v>
      </c>
      <c r="T306" s="6" t="s">
        <v>1502</v>
      </c>
      <c r="U306" s="7" t="s">
        <v>1096</v>
      </c>
      <c r="V306" s="6" t="s">
        <v>325</v>
      </c>
      <c r="W306" s="5" t="s">
        <v>1503</v>
      </c>
      <c r="X306" s="5" t="s">
        <v>37</v>
      </c>
      <c r="Y306" s="7" t="s">
        <v>56</v>
      </c>
    </row>
    <row r="307" spans="1:25" ht="110" x14ac:dyDescent="0.35">
      <c r="A307" s="3" t="s">
        <v>1504</v>
      </c>
      <c r="B307" s="4" t="s">
        <v>1505</v>
      </c>
      <c r="C307" s="4" t="s">
        <v>1495</v>
      </c>
      <c r="D307" s="5" t="s">
        <v>1496</v>
      </c>
      <c r="E307" s="6" t="s">
        <v>1497</v>
      </c>
      <c r="F307" s="7" t="s">
        <v>22</v>
      </c>
      <c r="G307" s="4" t="s">
        <v>30</v>
      </c>
      <c r="H307" s="4" t="s">
        <v>37</v>
      </c>
      <c r="I307" s="4" t="s">
        <v>1498</v>
      </c>
      <c r="J307" s="8" t="s">
        <v>1499</v>
      </c>
      <c r="K307" s="7" t="s">
        <v>1500</v>
      </c>
      <c r="L307" s="5" t="s">
        <v>1501</v>
      </c>
      <c r="M307" s="9">
        <v>0</v>
      </c>
      <c r="N307" s="10" t="s">
        <v>35</v>
      </c>
      <c r="O307" s="11">
        <v>44323.297480474503</v>
      </c>
      <c r="P307" s="12"/>
      <c r="Q307" s="6" t="s">
        <v>37</v>
      </c>
      <c r="R307" s="13" t="s">
        <v>37</v>
      </c>
      <c r="S307" s="6" t="s">
        <v>38</v>
      </c>
      <c r="T307" s="6" t="s">
        <v>1502</v>
      </c>
      <c r="U307" s="7" t="s">
        <v>40</v>
      </c>
      <c r="V307" s="6" t="s">
        <v>325</v>
      </c>
      <c r="W307" s="5" t="s">
        <v>1506</v>
      </c>
      <c r="X307" s="5" t="s">
        <v>37</v>
      </c>
      <c r="Y307" s="7" t="s">
        <v>185</v>
      </c>
    </row>
    <row r="308" spans="1:25" ht="30" x14ac:dyDescent="0.35">
      <c r="A308" s="6" t="s">
        <v>1507</v>
      </c>
      <c r="B308" s="4" t="s">
        <v>1508</v>
      </c>
      <c r="C308" s="4" t="s">
        <v>366</v>
      </c>
      <c r="D308" s="5" t="s">
        <v>1496</v>
      </c>
      <c r="E308" s="6" t="s">
        <v>1497</v>
      </c>
      <c r="F308" s="7" t="s">
        <v>22</v>
      </c>
      <c r="G308" s="4" t="s">
        <v>30</v>
      </c>
      <c r="H308" s="4" t="s">
        <v>37</v>
      </c>
      <c r="I308" s="4" t="s">
        <v>137</v>
      </c>
      <c r="J308" s="8" t="s">
        <v>147</v>
      </c>
      <c r="K308" s="7" t="s">
        <v>148</v>
      </c>
      <c r="L308" s="5" t="s">
        <v>79</v>
      </c>
      <c r="M308" s="9">
        <v>0</v>
      </c>
      <c r="N308" s="10" t="s">
        <v>35</v>
      </c>
      <c r="O308" s="11">
        <v>44323.297501469897</v>
      </c>
      <c r="P308" s="12">
        <v>44327.688655439801</v>
      </c>
      <c r="Q308" s="6" t="s">
        <v>37</v>
      </c>
      <c r="R308" s="13" t="s">
        <v>37</v>
      </c>
      <c r="S308" s="6" t="s">
        <v>89</v>
      </c>
      <c r="T308" s="6" t="s">
        <v>140</v>
      </c>
      <c r="U308" s="7" t="s">
        <v>149</v>
      </c>
      <c r="V308" s="6" t="s">
        <v>150</v>
      </c>
      <c r="W308" s="5" t="s">
        <v>1509</v>
      </c>
      <c r="X308" s="5" t="s">
        <v>37</v>
      </c>
      <c r="Y308" s="7" t="s">
        <v>43</v>
      </c>
    </row>
    <row r="309" spans="1:25" ht="30" x14ac:dyDescent="0.35">
      <c r="A309" s="6" t="s">
        <v>1510</v>
      </c>
      <c r="B309" s="4" t="s">
        <v>1511</v>
      </c>
      <c r="C309" s="4" t="s">
        <v>366</v>
      </c>
      <c r="D309" s="5" t="s">
        <v>1496</v>
      </c>
      <c r="E309" s="6" t="s">
        <v>1497</v>
      </c>
      <c r="F309" s="7" t="s">
        <v>22</v>
      </c>
      <c r="G309" s="4" t="s">
        <v>30</v>
      </c>
      <c r="H309" s="4" t="s">
        <v>37</v>
      </c>
      <c r="I309" s="4" t="s">
        <v>137</v>
      </c>
      <c r="J309" s="8" t="s">
        <v>147</v>
      </c>
      <c r="K309" s="7" t="s">
        <v>148</v>
      </c>
      <c r="L309" s="5" t="s">
        <v>79</v>
      </c>
      <c r="M309" s="9">
        <v>0</v>
      </c>
      <c r="N309" s="10" t="s">
        <v>35</v>
      </c>
      <c r="O309" s="11">
        <v>44323.297529479198</v>
      </c>
      <c r="P309" s="12">
        <v>44327.688655983802</v>
      </c>
      <c r="Q309" s="6" t="s">
        <v>37</v>
      </c>
      <c r="R309" s="13" t="s">
        <v>37</v>
      </c>
      <c r="S309" s="6" t="s">
        <v>38</v>
      </c>
      <c r="T309" s="6" t="s">
        <v>140</v>
      </c>
      <c r="U309" s="7" t="s">
        <v>40</v>
      </c>
      <c r="V309" s="6" t="s">
        <v>1512</v>
      </c>
      <c r="W309" s="5" t="s">
        <v>1513</v>
      </c>
      <c r="X309" s="5" t="s">
        <v>37</v>
      </c>
      <c r="Y309" s="7" t="s">
        <v>43</v>
      </c>
    </row>
    <row r="310" spans="1:25" ht="70" x14ac:dyDescent="0.35">
      <c r="A310" s="6" t="s">
        <v>1514</v>
      </c>
      <c r="B310" s="4" t="s">
        <v>1515</v>
      </c>
      <c r="C310" s="4" t="s">
        <v>366</v>
      </c>
      <c r="D310" s="5" t="s">
        <v>1496</v>
      </c>
      <c r="E310" s="6" t="s">
        <v>1497</v>
      </c>
      <c r="F310" s="7" t="s">
        <v>22</v>
      </c>
      <c r="G310" s="4" t="s">
        <v>30</v>
      </c>
      <c r="H310" s="4" t="s">
        <v>37</v>
      </c>
      <c r="I310" s="4" t="s">
        <v>155</v>
      </c>
      <c r="J310" s="8" t="s">
        <v>156</v>
      </c>
      <c r="K310" s="7" t="s">
        <v>157</v>
      </c>
      <c r="L310" s="5" t="s">
        <v>79</v>
      </c>
      <c r="M310" s="9">
        <v>0</v>
      </c>
      <c r="N310" s="10" t="s">
        <v>35</v>
      </c>
      <c r="O310" s="11">
        <v>44323.297547569397</v>
      </c>
      <c r="P310" s="12">
        <v>44327.688656909697</v>
      </c>
      <c r="Q310" s="6" t="s">
        <v>37</v>
      </c>
      <c r="R310" s="13" t="s">
        <v>37</v>
      </c>
      <c r="S310" s="6" t="s">
        <v>89</v>
      </c>
      <c r="T310" s="6" t="s">
        <v>53</v>
      </c>
      <c r="U310" s="7" t="s">
        <v>90</v>
      </c>
      <c r="V310" s="6" t="s">
        <v>158</v>
      </c>
      <c r="W310" s="5" t="s">
        <v>1516</v>
      </c>
      <c r="X310" s="5" t="s">
        <v>37</v>
      </c>
      <c r="Y310" s="7" t="s">
        <v>43</v>
      </c>
    </row>
    <row r="311" spans="1:25" ht="70" x14ac:dyDescent="0.35">
      <c r="A311" s="6" t="s">
        <v>1517</v>
      </c>
      <c r="B311" s="4" t="s">
        <v>1518</v>
      </c>
      <c r="C311" s="4" t="s">
        <v>366</v>
      </c>
      <c r="D311" s="5" t="s">
        <v>1496</v>
      </c>
      <c r="E311" s="6" t="s">
        <v>1497</v>
      </c>
      <c r="F311" s="7" t="s">
        <v>22</v>
      </c>
      <c r="G311" s="4" t="s">
        <v>30</v>
      </c>
      <c r="H311" s="4" t="s">
        <v>37</v>
      </c>
      <c r="I311" s="4" t="s">
        <v>155</v>
      </c>
      <c r="J311" s="8" t="s">
        <v>156</v>
      </c>
      <c r="K311" s="7" t="s">
        <v>157</v>
      </c>
      <c r="L311" s="5" t="s">
        <v>79</v>
      </c>
      <c r="M311" s="9">
        <v>0</v>
      </c>
      <c r="N311" s="10" t="s">
        <v>35</v>
      </c>
      <c r="O311" s="11">
        <v>44323.297561307903</v>
      </c>
      <c r="P311" s="12">
        <v>44327.688657256898</v>
      </c>
      <c r="Q311" s="6" t="s">
        <v>37</v>
      </c>
      <c r="R311" s="13" t="s">
        <v>37</v>
      </c>
      <c r="S311" s="6" t="s">
        <v>38</v>
      </c>
      <c r="T311" s="6" t="s">
        <v>53</v>
      </c>
      <c r="U311" s="7" t="s">
        <v>40</v>
      </c>
      <c r="V311" s="6" t="s">
        <v>158</v>
      </c>
      <c r="W311" s="5" t="s">
        <v>1519</v>
      </c>
      <c r="X311" s="5" t="s">
        <v>37</v>
      </c>
      <c r="Y311" s="7" t="s">
        <v>43</v>
      </c>
    </row>
    <row r="312" spans="1:25" ht="60" x14ac:dyDescent="0.35">
      <c r="A312" s="3" t="s">
        <v>1520</v>
      </c>
      <c r="B312" s="4" t="s">
        <v>1521</v>
      </c>
      <c r="C312" s="4" t="s">
        <v>366</v>
      </c>
      <c r="D312" s="5" t="s">
        <v>1496</v>
      </c>
      <c r="E312" s="6" t="s">
        <v>1497</v>
      </c>
      <c r="F312" s="7" t="s">
        <v>22</v>
      </c>
      <c r="G312" s="4" t="s">
        <v>30</v>
      </c>
      <c r="H312" s="4" t="s">
        <v>37</v>
      </c>
      <c r="I312" s="4" t="s">
        <v>155</v>
      </c>
      <c r="J312" s="8" t="s">
        <v>156</v>
      </c>
      <c r="K312" s="7" t="s">
        <v>157</v>
      </c>
      <c r="L312" s="5" t="s">
        <v>79</v>
      </c>
      <c r="M312" s="9">
        <v>0</v>
      </c>
      <c r="N312" s="10" t="s">
        <v>35</v>
      </c>
      <c r="O312" s="11">
        <v>44323.297606330998</v>
      </c>
      <c r="P312" s="12"/>
      <c r="Q312" s="6" t="s">
        <v>37</v>
      </c>
      <c r="R312" s="13" t="s">
        <v>37</v>
      </c>
      <c r="S312" s="6" t="s">
        <v>38</v>
      </c>
      <c r="T312" s="6" t="s">
        <v>53</v>
      </c>
      <c r="U312" s="7" t="s">
        <v>40</v>
      </c>
      <c r="V312" s="6" t="s">
        <v>367</v>
      </c>
      <c r="W312" s="5" t="s">
        <v>1522</v>
      </c>
      <c r="X312" s="5" t="s">
        <v>37</v>
      </c>
      <c r="Y312" s="7" t="s">
        <v>185</v>
      </c>
    </row>
    <row r="313" spans="1:25" ht="50" x14ac:dyDescent="0.35">
      <c r="A313" s="6" t="s">
        <v>1523</v>
      </c>
      <c r="B313" s="4" t="s">
        <v>1524</v>
      </c>
      <c r="C313" s="4" t="s">
        <v>366</v>
      </c>
      <c r="D313" s="5" t="s">
        <v>1496</v>
      </c>
      <c r="E313" s="6" t="s">
        <v>1497</v>
      </c>
      <c r="F313" s="7" t="s">
        <v>22</v>
      </c>
      <c r="G313" s="4" t="s">
        <v>30</v>
      </c>
      <c r="H313" s="4" t="s">
        <v>37</v>
      </c>
      <c r="I313" s="4" t="s">
        <v>155</v>
      </c>
      <c r="J313" s="8" t="s">
        <v>156</v>
      </c>
      <c r="K313" s="7" t="s">
        <v>157</v>
      </c>
      <c r="L313" s="5" t="s">
        <v>79</v>
      </c>
      <c r="M313" s="9">
        <v>0</v>
      </c>
      <c r="N313" s="10" t="s">
        <v>35</v>
      </c>
      <c r="O313" s="11">
        <v>44323.2976247685</v>
      </c>
      <c r="P313" s="12">
        <v>44327.688657986102</v>
      </c>
      <c r="Q313" s="6" t="s">
        <v>37</v>
      </c>
      <c r="R313" s="13" t="s">
        <v>37</v>
      </c>
      <c r="S313" s="6" t="s">
        <v>89</v>
      </c>
      <c r="T313" s="6" t="s">
        <v>39</v>
      </c>
      <c r="U313" s="7" t="s">
        <v>90</v>
      </c>
      <c r="V313" s="6" t="s">
        <v>183</v>
      </c>
      <c r="W313" s="5" t="s">
        <v>1525</v>
      </c>
      <c r="X313" s="5" t="s">
        <v>37</v>
      </c>
      <c r="Y313" s="7" t="s">
        <v>43</v>
      </c>
    </row>
    <row r="314" spans="1:25" ht="50" x14ac:dyDescent="0.35">
      <c r="A314" s="3" t="s">
        <v>1526</v>
      </c>
      <c r="B314" s="4" t="s">
        <v>1527</v>
      </c>
      <c r="C314" s="4" t="s">
        <v>366</v>
      </c>
      <c r="D314" s="5" t="s">
        <v>1496</v>
      </c>
      <c r="E314" s="6" t="s">
        <v>1497</v>
      </c>
      <c r="F314" s="7" t="s">
        <v>22</v>
      </c>
      <c r="G314" s="4" t="s">
        <v>30</v>
      </c>
      <c r="H314" s="4" t="s">
        <v>37</v>
      </c>
      <c r="I314" s="4" t="s">
        <v>155</v>
      </c>
      <c r="J314" s="8" t="s">
        <v>156</v>
      </c>
      <c r="K314" s="7" t="s">
        <v>157</v>
      </c>
      <c r="L314" s="5" t="s">
        <v>79</v>
      </c>
      <c r="M314" s="9">
        <v>0</v>
      </c>
      <c r="N314" s="10" t="s">
        <v>35</v>
      </c>
      <c r="O314" s="11">
        <v>44323.2976388889</v>
      </c>
      <c r="P314" s="12"/>
      <c r="Q314" s="6" t="s">
        <v>37</v>
      </c>
      <c r="R314" s="13" t="s">
        <v>37</v>
      </c>
      <c r="S314" s="6" t="s">
        <v>38</v>
      </c>
      <c r="T314" s="6" t="s">
        <v>39</v>
      </c>
      <c r="U314" s="7" t="s">
        <v>40</v>
      </c>
      <c r="V314" s="6" t="s">
        <v>183</v>
      </c>
      <c r="W314" s="5" t="s">
        <v>1528</v>
      </c>
      <c r="X314" s="5" t="s">
        <v>37</v>
      </c>
      <c r="Y314" s="7" t="s">
        <v>185</v>
      </c>
    </row>
    <row r="315" spans="1:25" ht="70" x14ac:dyDescent="0.35">
      <c r="A315" s="6" t="s">
        <v>1529</v>
      </c>
      <c r="B315" s="4" t="s">
        <v>1530</v>
      </c>
      <c r="C315" s="4" t="s">
        <v>366</v>
      </c>
      <c r="D315" s="5" t="s">
        <v>1496</v>
      </c>
      <c r="E315" s="6" t="s">
        <v>1497</v>
      </c>
      <c r="F315" s="7" t="s">
        <v>22</v>
      </c>
      <c r="G315" s="4" t="s">
        <v>30</v>
      </c>
      <c r="H315" s="4" t="s">
        <v>37</v>
      </c>
      <c r="I315" s="4" t="s">
        <v>155</v>
      </c>
      <c r="J315" s="8" t="s">
        <v>156</v>
      </c>
      <c r="K315" s="7" t="s">
        <v>157</v>
      </c>
      <c r="L315" s="5" t="s">
        <v>79</v>
      </c>
      <c r="M315" s="9">
        <v>0</v>
      </c>
      <c r="N315" s="10" t="s">
        <v>35</v>
      </c>
      <c r="O315" s="11">
        <v>44323.297651238398</v>
      </c>
      <c r="P315" s="12">
        <v>44327.688658333303</v>
      </c>
      <c r="Q315" s="6" t="s">
        <v>37</v>
      </c>
      <c r="R315" s="13" t="s">
        <v>37</v>
      </c>
      <c r="S315" s="6" t="s">
        <v>89</v>
      </c>
      <c r="T315" s="6" t="s">
        <v>73</v>
      </c>
      <c r="U315" s="7" t="s">
        <v>90</v>
      </c>
      <c r="V315" s="6" t="s">
        <v>150</v>
      </c>
      <c r="W315" s="5" t="s">
        <v>1531</v>
      </c>
      <c r="X315" s="5" t="s">
        <v>37</v>
      </c>
      <c r="Y315" s="7" t="s">
        <v>43</v>
      </c>
    </row>
    <row r="316" spans="1:25" ht="90" x14ac:dyDescent="0.35">
      <c r="A316" s="3" t="s">
        <v>1532</v>
      </c>
      <c r="B316" s="4" t="s">
        <v>1533</v>
      </c>
      <c r="C316" s="4" t="s">
        <v>1534</v>
      </c>
      <c r="D316" s="5" t="s">
        <v>1535</v>
      </c>
      <c r="E316" s="6" t="s">
        <v>1536</v>
      </c>
      <c r="F316" s="7" t="s">
        <v>22</v>
      </c>
      <c r="G316" s="4" t="s">
        <v>30</v>
      </c>
      <c r="H316" s="4" t="s">
        <v>1537</v>
      </c>
      <c r="I316" s="4" t="s">
        <v>1538</v>
      </c>
      <c r="J316" s="8" t="s">
        <v>1539</v>
      </c>
      <c r="K316" s="7" t="s">
        <v>1540</v>
      </c>
      <c r="L316" s="5" t="s">
        <v>1541</v>
      </c>
      <c r="M316" s="9">
        <v>0</v>
      </c>
      <c r="N316" s="10" t="s">
        <v>35</v>
      </c>
      <c r="O316" s="11">
        <v>44323.316865428198</v>
      </c>
      <c r="P316" s="12">
        <v>44351.378877314812</v>
      </c>
      <c r="Q316" s="6" t="s">
        <v>37</v>
      </c>
      <c r="R316" s="13" t="s">
        <v>37</v>
      </c>
      <c r="S316" s="6" t="s">
        <v>38</v>
      </c>
      <c r="T316" s="6" t="s">
        <v>73</v>
      </c>
      <c r="U316" s="7" t="s">
        <v>40</v>
      </c>
      <c r="V316" s="6" t="s">
        <v>1542</v>
      </c>
      <c r="W316" s="5" t="s">
        <v>1543</v>
      </c>
      <c r="X316" s="5" t="s">
        <v>37</v>
      </c>
      <c r="Y316" s="7" t="s">
        <v>56</v>
      </c>
    </row>
    <row r="317" spans="1:25" ht="70" x14ac:dyDescent="0.35">
      <c r="A317" s="3" t="s">
        <v>1544</v>
      </c>
      <c r="B317" s="4" t="s">
        <v>1545</v>
      </c>
      <c r="C317" s="4" t="s">
        <v>1546</v>
      </c>
      <c r="D317" s="5" t="s">
        <v>1547</v>
      </c>
      <c r="E317" s="6" t="s">
        <v>1548</v>
      </c>
      <c r="F317" s="7" t="s">
        <v>22</v>
      </c>
      <c r="G317" s="4" t="s">
        <v>30</v>
      </c>
      <c r="H317" s="4" t="s">
        <v>37</v>
      </c>
      <c r="I317" s="4" t="s">
        <v>155</v>
      </c>
      <c r="J317" s="8" t="s">
        <v>156</v>
      </c>
      <c r="K317" s="7" t="s">
        <v>157</v>
      </c>
      <c r="L317" s="5" t="s">
        <v>79</v>
      </c>
      <c r="M317" s="9">
        <v>0</v>
      </c>
      <c r="N317" s="10" t="s">
        <v>35</v>
      </c>
      <c r="O317" s="11">
        <v>44323.338867824103</v>
      </c>
      <c r="P317" s="12"/>
      <c r="Q317" s="6" t="s">
        <v>37</v>
      </c>
      <c r="R317" s="13" t="s">
        <v>37</v>
      </c>
      <c r="S317" s="6" t="s">
        <v>38</v>
      </c>
      <c r="T317" s="6" t="s">
        <v>53</v>
      </c>
      <c r="U317" s="7" t="s">
        <v>40</v>
      </c>
      <c r="V317" s="6" t="s">
        <v>158</v>
      </c>
      <c r="W317" s="5" t="s">
        <v>1549</v>
      </c>
      <c r="X317" s="5" t="s">
        <v>37</v>
      </c>
      <c r="Y317" s="7" t="s">
        <v>185</v>
      </c>
    </row>
    <row r="318" spans="1:25" ht="90" x14ac:dyDescent="0.35">
      <c r="A318" s="3" t="s">
        <v>1550</v>
      </c>
      <c r="B318" s="4" t="s">
        <v>1551</v>
      </c>
      <c r="C318" s="4" t="s">
        <v>112</v>
      </c>
      <c r="D318" s="5" t="s">
        <v>1552</v>
      </c>
      <c r="E318" s="6" t="s">
        <v>1553</v>
      </c>
      <c r="F318" s="7" t="s">
        <v>22</v>
      </c>
      <c r="G318" s="4" t="s">
        <v>30</v>
      </c>
      <c r="H318" s="4" t="s">
        <v>37</v>
      </c>
      <c r="I318" s="4" t="s">
        <v>417</v>
      </c>
      <c r="J318" s="8" t="s">
        <v>418</v>
      </c>
      <c r="K318" s="7" t="s">
        <v>419</v>
      </c>
      <c r="L318" s="5" t="s">
        <v>420</v>
      </c>
      <c r="M318" s="9">
        <v>0</v>
      </c>
      <c r="N318" s="10" t="s">
        <v>35</v>
      </c>
      <c r="O318" s="11">
        <v>44323.343791400497</v>
      </c>
      <c r="P318" s="12"/>
      <c r="Q318" s="6" t="s">
        <v>37</v>
      </c>
      <c r="R318" s="13" t="s">
        <v>37</v>
      </c>
      <c r="S318" s="6" t="s">
        <v>89</v>
      </c>
      <c r="T318" s="6" t="s">
        <v>421</v>
      </c>
      <c r="U318" s="7" t="s">
        <v>90</v>
      </c>
      <c r="V318" s="6" t="s">
        <v>422</v>
      </c>
      <c r="W318" s="5" t="s">
        <v>1554</v>
      </c>
      <c r="X318" s="5" t="s">
        <v>37</v>
      </c>
      <c r="Y318" s="7" t="s">
        <v>185</v>
      </c>
    </row>
    <row r="319" spans="1:25" ht="90" x14ac:dyDescent="0.35">
      <c r="A319" s="3" t="s">
        <v>1555</v>
      </c>
      <c r="B319" s="4" t="s">
        <v>1556</v>
      </c>
      <c r="C319" s="4" t="s">
        <v>112</v>
      </c>
      <c r="D319" s="5" t="s">
        <v>1552</v>
      </c>
      <c r="E319" s="6" t="s">
        <v>1553</v>
      </c>
      <c r="F319" s="7" t="s">
        <v>22</v>
      </c>
      <c r="G319" s="4" t="s">
        <v>30</v>
      </c>
      <c r="H319" s="4" t="s">
        <v>37</v>
      </c>
      <c r="I319" s="4" t="s">
        <v>417</v>
      </c>
      <c r="J319" s="8" t="s">
        <v>418</v>
      </c>
      <c r="K319" s="7" t="s">
        <v>419</v>
      </c>
      <c r="L319" s="5" t="s">
        <v>420</v>
      </c>
      <c r="M319" s="9">
        <v>0</v>
      </c>
      <c r="N319" s="10" t="s">
        <v>35</v>
      </c>
      <c r="O319" s="11">
        <v>44323.343801504598</v>
      </c>
      <c r="P319" s="12"/>
      <c r="Q319" s="6" t="s">
        <v>37</v>
      </c>
      <c r="R319" s="13" t="s">
        <v>37</v>
      </c>
      <c r="S319" s="6" t="s">
        <v>38</v>
      </c>
      <c r="T319" s="6" t="s">
        <v>421</v>
      </c>
      <c r="U319" s="7" t="s">
        <v>40</v>
      </c>
      <c r="V319" s="6" t="s">
        <v>422</v>
      </c>
      <c r="W319" s="5" t="s">
        <v>1557</v>
      </c>
      <c r="X319" s="5" t="s">
        <v>37</v>
      </c>
      <c r="Y319" s="7" t="s">
        <v>185</v>
      </c>
    </row>
    <row r="320" spans="1:25" ht="90" x14ac:dyDescent="0.35">
      <c r="A320" s="3" t="s">
        <v>1558</v>
      </c>
      <c r="B320" s="4" t="s">
        <v>1556</v>
      </c>
      <c r="C320" s="4" t="s">
        <v>112</v>
      </c>
      <c r="D320" s="5" t="s">
        <v>1552</v>
      </c>
      <c r="E320" s="6" t="s">
        <v>1553</v>
      </c>
      <c r="F320" s="7" t="s">
        <v>22</v>
      </c>
      <c r="G320" s="4" t="s">
        <v>30</v>
      </c>
      <c r="H320" s="4" t="s">
        <v>37</v>
      </c>
      <c r="I320" s="4" t="s">
        <v>417</v>
      </c>
      <c r="J320" s="8" t="s">
        <v>418</v>
      </c>
      <c r="K320" s="7" t="s">
        <v>419</v>
      </c>
      <c r="L320" s="5" t="s">
        <v>420</v>
      </c>
      <c r="M320" s="9">
        <v>0</v>
      </c>
      <c r="N320" s="10" t="s">
        <v>35</v>
      </c>
      <c r="O320" s="11">
        <v>44323.343822650502</v>
      </c>
      <c r="P320" s="12"/>
      <c r="Q320" s="6" t="s">
        <v>37</v>
      </c>
      <c r="R320" s="13" t="s">
        <v>37</v>
      </c>
      <c r="S320" s="6" t="s">
        <v>38</v>
      </c>
      <c r="T320" s="6" t="s">
        <v>421</v>
      </c>
      <c r="U320" s="7" t="s">
        <v>40</v>
      </c>
      <c r="V320" s="6" t="s">
        <v>422</v>
      </c>
      <c r="W320" s="5" t="s">
        <v>1559</v>
      </c>
      <c r="X320" s="5" t="s">
        <v>37</v>
      </c>
      <c r="Y320" s="7" t="s">
        <v>185</v>
      </c>
    </row>
    <row r="321" spans="1:25" ht="90" x14ac:dyDescent="0.35">
      <c r="A321" s="3" t="s">
        <v>1560</v>
      </c>
      <c r="B321" s="4" t="s">
        <v>1561</v>
      </c>
      <c r="C321" s="4" t="s">
        <v>112</v>
      </c>
      <c r="D321" s="5" t="s">
        <v>1552</v>
      </c>
      <c r="E321" s="6" t="s">
        <v>1553</v>
      </c>
      <c r="F321" s="7" t="s">
        <v>22</v>
      </c>
      <c r="G321" s="4" t="s">
        <v>30</v>
      </c>
      <c r="H321" s="4" t="s">
        <v>37</v>
      </c>
      <c r="I321" s="4" t="s">
        <v>417</v>
      </c>
      <c r="J321" s="8" t="s">
        <v>418</v>
      </c>
      <c r="K321" s="7" t="s">
        <v>419</v>
      </c>
      <c r="L321" s="5" t="s">
        <v>420</v>
      </c>
      <c r="M321" s="9">
        <v>0</v>
      </c>
      <c r="N321" s="10" t="s">
        <v>35</v>
      </c>
      <c r="O321" s="11">
        <v>44323.343843483803</v>
      </c>
      <c r="P321" s="12"/>
      <c r="Q321" s="6" t="s">
        <v>37</v>
      </c>
      <c r="R321" s="13" t="s">
        <v>37</v>
      </c>
      <c r="S321" s="6" t="s">
        <v>89</v>
      </c>
      <c r="T321" s="6" t="s">
        <v>421</v>
      </c>
      <c r="U321" s="7" t="s">
        <v>90</v>
      </c>
      <c r="V321" s="6" t="s">
        <v>422</v>
      </c>
      <c r="W321" s="5" t="s">
        <v>1562</v>
      </c>
      <c r="X321" s="5" t="s">
        <v>37</v>
      </c>
      <c r="Y321" s="7" t="s">
        <v>185</v>
      </c>
    </row>
    <row r="322" spans="1:25" ht="90" x14ac:dyDescent="0.35">
      <c r="A322" s="3" t="s">
        <v>1563</v>
      </c>
      <c r="B322" s="4" t="s">
        <v>1564</v>
      </c>
      <c r="C322" s="4" t="s">
        <v>112</v>
      </c>
      <c r="D322" s="5" t="s">
        <v>1552</v>
      </c>
      <c r="E322" s="6" t="s">
        <v>1553</v>
      </c>
      <c r="F322" s="7" t="s">
        <v>22</v>
      </c>
      <c r="G322" s="4" t="s">
        <v>30</v>
      </c>
      <c r="H322" s="4" t="s">
        <v>37</v>
      </c>
      <c r="I322" s="4" t="s">
        <v>417</v>
      </c>
      <c r="J322" s="8" t="s">
        <v>418</v>
      </c>
      <c r="K322" s="7" t="s">
        <v>419</v>
      </c>
      <c r="L322" s="5" t="s">
        <v>420</v>
      </c>
      <c r="M322" s="9">
        <v>0</v>
      </c>
      <c r="N322" s="10" t="s">
        <v>35</v>
      </c>
      <c r="O322" s="11">
        <v>44323.3438543171</v>
      </c>
      <c r="P322" s="12"/>
      <c r="Q322" s="6" t="s">
        <v>37</v>
      </c>
      <c r="R322" s="13" t="s">
        <v>37</v>
      </c>
      <c r="S322" s="6" t="s">
        <v>38</v>
      </c>
      <c r="T322" s="6" t="s">
        <v>421</v>
      </c>
      <c r="U322" s="7" t="s">
        <v>40</v>
      </c>
      <c r="V322" s="6" t="s">
        <v>422</v>
      </c>
      <c r="W322" s="5" t="s">
        <v>1565</v>
      </c>
      <c r="X322" s="5" t="s">
        <v>37</v>
      </c>
      <c r="Y322" s="7" t="s">
        <v>185</v>
      </c>
    </row>
    <row r="323" spans="1:25" ht="90" x14ac:dyDescent="0.35">
      <c r="A323" s="6" t="s">
        <v>1566</v>
      </c>
      <c r="B323" s="4" t="s">
        <v>1567</v>
      </c>
      <c r="C323" s="4" t="s">
        <v>112</v>
      </c>
      <c r="D323" s="5" t="s">
        <v>1552</v>
      </c>
      <c r="E323" s="6" t="s">
        <v>1553</v>
      </c>
      <c r="F323" s="7" t="s">
        <v>22</v>
      </c>
      <c r="G323" s="4" t="s">
        <v>30</v>
      </c>
      <c r="H323" s="4" t="s">
        <v>37</v>
      </c>
      <c r="I323" s="4" t="s">
        <v>417</v>
      </c>
      <c r="J323" s="8" t="s">
        <v>418</v>
      </c>
      <c r="K323" s="7" t="s">
        <v>419</v>
      </c>
      <c r="L323" s="5" t="s">
        <v>420</v>
      </c>
      <c r="M323" s="9">
        <v>0</v>
      </c>
      <c r="N323" s="10" t="s">
        <v>35</v>
      </c>
      <c r="O323" s="11">
        <v>44323.343867905103</v>
      </c>
      <c r="P323" s="12">
        <v>44327.874694560203</v>
      </c>
      <c r="Q323" s="6" t="s">
        <v>37</v>
      </c>
      <c r="R323" s="13" t="s">
        <v>37</v>
      </c>
      <c r="S323" s="6" t="s">
        <v>106</v>
      </c>
      <c r="T323" s="6" t="s">
        <v>421</v>
      </c>
      <c r="U323" s="7" t="s">
        <v>107</v>
      </c>
      <c r="V323" s="6" t="s">
        <v>422</v>
      </c>
      <c r="W323" s="5" t="s">
        <v>1568</v>
      </c>
      <c r="X323" s="5" t="s">
        <v>37</v>
      </c>
      <c r="Y323" s="7" t="s">
        <v>43</v>
      </c>
    </row>
    <row r="324" spans="1:25" ht="90" x14ac:dyDescent="0.35">
      <c r="A324" s="3" t="s">
        <v>1569</v>
      </c>
      <c r="B324" s="4" t="s">
        <v>1570</v>
      </c>
      <c r="C324" s="4" t="s">
        <v>112</v>
      </c>
      <c r="D324" s="5" t="s">
        <v>1552</v>
      </c>
      <c r="E324" s="6" t="s">
        <v>1553</v>
      </c>
      <c r="F324" s="7" t="s">
        <v>22</v>
      </c>
      <c r="G324" s="4" t="s">
        <v>30</v>
      </c>
      <c r="H324" s="4" t="s">
        <v>37</v>
      </c>
      <c r="I324" s="4" t="s">
        <v>417</v>
      </c>
      <c r="J324" s="8" t="s">
        <v>418</v>
      </c>
      <c r="K324" s="7" t="s">
        <v>419</v>
      </c>
      <c r="L324" s="5" t="s">
        <v>420</v>
      </c>
      <c r="M324" s="9">
        <v>0</v>
      </c>
      <c r="N324" s="10" t="s">
        <v>35</v>
      </c>
      <c r="O324" s="11">
        <v>44323.343878205997</v>
      </c>
      <c r="P324" s="12"/>
      <c r="Q324" s="6" t="s">
        <v>37</v>
      </c>
      <c r="R324" s="13" t="s">
        <v>37</v>
      </c>
      <c r="S324" s="6" t="s">
        <v>89</v>
      </c>
      <c r="T324" s="6" t="s">
        <v>421</v>
      </c>
      <c r="U324" s="7" t="s">
        <v>90</v>
      </c>
      <c r="V324" s="6" t="s">
        <v>422</v>
      </c>
      <c r="W324" s="5" t="s">
        <v>1571</v>
      </c>
      <c r="X324" s="5" t="s">
        <v>37</v>
      </c>
      <c r="Y324" s="7" t="s">
        <v>185</v>
      </c>
    </row>
    <row r="325" spans="1:25" ht="90" x14ac:dyDescent="0.35">
      <c r="A325" s="3" t="s">
        <v>1572</v>
      </c>
      <c r="B325" s="4" t="s">
        <v>1573</v>
      </c>
      <c r="C325" s="4" t="s">
        <v>112</v>
      </c>
      <c r="D325" s="5" t="s">
        <v>1552</v>
      </c>
      <c r="E325" s="6" t="s">
        <v>1553</v>
      </c>
      <c r="F325" s="7" t="s">
        <v>22</v>
      </c>
      <c r="G325" s="4" t="s">
        <v>30</v>
      </c>
      <c r="H325" s="4" t="s">
        <v>37</v>
      </c>
      <c r="I325" s="4" t="s">
        <v>417</v>
      </c>
      <c r="J325" s="8" t="s">
        <v>418</v>
      </c>
      <c r="K325" s="7" t="s">
        <v>419</v>
      </c>
      <c r="L325" s="5" t="s">
        <v>420</v>
      </c>
      <c r="M325" s="9">
        <v>0</v>
      </c>
      <c r="N325" s="10" t="s">
        <v>35</v>
      </c>
      <c r="O325" s="11">
        <v>44323.343889930598</v>
      </c>
      <c r="P325" s="12"/>
      <c r="Q325" s="6" t="s">
        <v>37</v>
      </c>
      <c r="R325" s="13" t="s">
        <v>37</v>
      </c>
      <c r="S325" s="6" t="s">
        <v>38</v>
      </c>
      <c r="T325" s="6" t="s">
        <v>421</v>
      </c>
      <c r="U325" s="7" t="s">
        <v>40</v>
      </c>
      <c r="V325" s="6" t="s">
        <v>422</v>
      </c>
      <c r="W325" s="5" t="s">
        <v>1574</v>
      </c>
      <c r="X325" s="5" t="s">
        <v>37</v>
      </c>
      <c r="Y325" s="7" t="s">
        <v>185</v>
      </c>
    </row>
    <row r="326" spans="1:25" ht="90" x14ac:dyDescent="0.35">
      <c r="A326" s="6" t="s">
        <v>1575</v>
      </c>
      <c r="B326" s="4" t="s">
        <v>1576</v>
      </c>
      <c r="C326" s="4" t="s">
        <v>112</v>
      </c>
      <c r="D326" s="5" t="s">
        <v>1552</v>
      </c>
      <c r="E326" s="6" t="s">
        <v>1553</v>
      </c>
      <c r="F326" s="7" t="s">
        <v>22</v>
      </c>
      <c r="G326" s="4" t="s">
        <v>30</v>
      </c>
      <c r="H326" s="4" t="s">
        <v>37</v>
      </c>
      <c r="I326" s="4" t="s">
        <v>417</v>
      </c>
      <c r="J326" s="8" t="s">
        <v>418</v>
      </c>
      <c r="K326" s="7" t="s">
        <v>419</v>
      </c>
      <c r="L326" s="5" t="s">
        <v>420</v>
      </c>
      <c r="M326" s="9">
        <v>0</v>
      </c>
      <c r="N326" s="10" t="s">
        <v>35</v>
      </c>
      <c r="O326" s="11">
        <v>44323.343900081003</v>
      </c>
      <c r="P326" s="12">
        <v>44327.874694942097</v>
      </c>
      <c r="Q326" s="6" t="s">
        <v>37</v>
      </c>
      <c r="R326" s="13" t="s">
        <v>37</v>
      </c>
      <c r="S326" s="6" t="s">
        <v>106</v>
      </c>
      <c r="T326" s="6" t="s">
        <v>421</v>
      </c>
      <c r="U326" s="7" t="s">
        <v>107</v>
      </c>
      <c r="V326" s="6" t="s">
        <v>422</v>
      </c>
      <c r="W326" s="5" t="s">
        <v>1577</v>
      </c>
      <c r="X326" s="5" t="s">
        <v>37</v>
      </c>
      <c r="Y326" s="7" t="s">
        <v>43</v>
      </c>
    </row>
    <row r="327" spans="1:25" ht="90" x14ac:dyDescent="0.35">
      <c r="A327" s="3" t="s">
        <v>1578</v>
      </c>
      <c r="B327" s="4" t="s">
        <v>1579</v>
      </c>
      <c r="C327" s="4" t="s">
        <v>112</v>
      </c>
      <c r="D327" s="5" t="s">
        <v>1552</v>
      </c>
      <c r="E327" s="6" t="s">
        <v>1553</v>
      </c>
      <c r="F327" s="7" t="s">
        <v>22</v>
      </c>
      <c r="G327" s="4" t="s">
        <v>30</v>
      </c>
      <c r="H327" s="4" t="s">
        <v>37</v>
      </c>
      <c r="I327" s="4" t="s">
        <v>417</v>
      </c>
      <c r="J327" s="8" t="s">
        <v>418</v>
      </c>
      <c r="K327" s="7" t="s">
        <v>419</v>
      </c>
      <c r="L327" s="5" t="s">
        <v>420</v>
      </c>
      <c r="M327" s="9">
        <v>0</v>
      </c>
      <c r="N327" s="10" t="s">
        <v>35</v>
      </c>
      <c r="O327" s="11">
        <v>44323.343910381896</v>
      </c>
      <c r="P327" s="12"/>
      <c r="Q327" s="6" t="s">
        <v>37</v>
      </c>
      <c r="R327" s="13" t="s">
        <v>37</v>
      </c>
      <c r="S327" s="6" t="s">
        <v>89</v>
      </c>
      <c r="T327" s="6" t="s">
        <v>421</v>
      </c>
      <c r="U327" s="7" t="s">
        <v>90</v>
      </c>
      <c r="V327" s="6" t="s">
        <v>422</v>
      </c>
      <c r="W327" s="5" t="s">
        <v>1580</v>
      </c>
      <c r="X327" s="5" t="s">
        <v>37</v>
      </c>
      <c r="Y327" s="7" t="s">
        <v>185</v>
      </c>
    </row>
    <row r="328" spans="1:25" ht="90" x14ac:dyDescent="0.35">
      <c r="A328" s="3" t="s">
        <v>1581</v>
      </c>
      <c r="B328" s="4" t="s">
        <v>1582</v>
      </c>
      <c r="C328" s="4" t="s">
        <v>112</v>
      </c>
      <c r="D328" s="5" t="s">
        <v>1552</v>
      </c>
      <c r="E328" s="6" t="s">
        <v>1553</v>
      </c>
      <c r="F328" s="7" t="s">
        <v>22</v>
      </c>
      <c r="G328" s="4" t="s">
        <v>30</v>
      </c>
      <c r="H328" s="4" t="s">
        <v>37</v>
      </c>
      <c r="I328" s="4" t="s">
        <v>417</v>
      </c>
      <c r="J328" s="8" t="s">
        <v>418</v>
      </c>
      <c r="K328" s="7" t="s">
        <v>419</v>
      </c>
      <c r="L328" s="5" t="s">
        <v>420</v>
      </c>
      <c r="M328" s="9">
        <v>0</v>
      </c>
      <c r="N328" s="10" t="s">
        <v>35</v>
      </c>
      <c r="O328" s="11">
        <v>44323.343922141197</v>
      </c>
      <c r="P328" s="12"/>
      <c r="Q328" s="6" t="s">
        <v>37</v>
      </c>
      <c r="R328" s="13" t="s">
        <v>37</v>
      </c>
      <c r="S328" s="6" t="s">
        <v>38</v>
      </c>
      <c r="T328" s="6" t="s">
        <v>421</v>
      </c>
      <c r="U328" s="7" t="s">
        <v>40</v>
      </c>
      <c r="V328" s="6" t="s">
        <v>422</v>
      </c>
      <c r="W328" s="5" t="s">
        <v>1583</v>
      </c>
      <c r="X328" s="5" t="s">
        <v>37</v>
      </c>
      <c r="Y328" s="7" t="s">
        <v>185</v>
      </c>
    </row>
    <row r="329" spans="1:25" ht="80" x14ac:dyDescent="0.35">
      <c r="A329" s="3" t="s">
        <v>1584</v>
      </c>
      <c r="B329" s="4" t="s">
        <v>1585</v>
      </c>
      <c r="C329" s="4" t="s">
        <v>112</v>
      </c>
      <c r="D329" s="5" t="s">
        <v>1552</v>
      </c>
      <c r="E329" s="6" t="s">
        <v>1553</v>
      </c>
      <c r="F329" s="7" t="s">
        <v>22</v>
      </c>
      <c r="G329" s="4" t="s">
        <v>30</v>
      </c>
      <c r="H329" s="4" t="s">
        <v>37</v>
      </c>
      <c r="I329" s="4" t="s">
        <v>732</v>
      </c>
      <c r="J329" s="8" t="s">
        <v>733</v>
      </c>
      <c r="K329" s="7" t="s">
        <v>734</v>
      </c>
      <c r="L329" s="5" t="s">
        <v>735</v>
      </c>
      <c r="M329" s="9">
        <v>0</v>
      </c>
      <c r="N329" s="10" t="s">
        <v>35</v>
      </c>
      <c r="O329" s="11">
        <v>44323.343944907399</v>
      </c>
      <c r="P329" s="12"/>
      <c r="Q329" s="6" t="s">
        <v>37</v>
      </c>
      <c r="R329" s="13" t="s">
        <v>37</v>
      </c>
      <c r="S329" s="6" t="s">
        <v>38</v>
      </c>
      <c r="T329" s="6" t="s">
        <v>421</v>
      </c>
      <c r="U329" s="7" t="s">
        <v>40</v>
      </c>
      <c r="V329" s="6" t="s">
        <v>108</v>
      </c>
      <c r="W329" s="5" t="s">
        <v>1586</v>
      </c>
      <c r="X329" s="5" t="s">
        <v>37</v>
      </c>
      <c r="Y329" s="7" t="s">
        <v>185</v>
      </c>
    </row>
    <row r="330" spans="1:25" ht="170" x14ac:dyDescent="0.35">
      <c r="A330" s="6" t="s">
        <v>1587</v>
      </c>
      <c r="B330" s="4" t="s">
        <v>1588</v>
      </c>
      <c r="C330" s="4" t="s">
        <v>1589</v>
      </c>
      <c r="D330" s="5" t="s">
        <v>1590</v>
      </c>
      <c r="E330" s="6" t="s">
        <v>1591</v>
      </c>
      <c r="F330" s="7" t="s">
        <v>22</v>
      </c>
      <c r="G330" s="4" t="s">
        <v>30</v>
      </c>
      <c r="H330" s="4" t="s">
        <v>1592</v>
      </c>
      <c r="I330" s="4" t="s">
        <v>101</v>
      </c>
      <c r="J330" s="8" t="s">
        <v>102</v>
      </c>
      <c r="K330" s="7" t="s">
        <v>103</v>
      </c>
      <c r="L330" s="5" t="s">
        <v>104</v>
      </c>
      <c r="M330" s="9">
        <v>0</v>
      </c>
      <c r="N330" s="10" t="s">
        <v>35</v>
      </c>
      <c r="O330" s="11">
        <v>44323.438009027799</v>
      </c>
      <c r="P330" s="12">
        <v>44323.439334525501</v>
      </c>
      <c r="Q330" s="6" t="s">
        <v>37</v>
      </c>
      <c r="R330" s="13" t="s">
        <v>37</v>
      </c>
      <c r="S330" s="6" t="s">
        <v>38</v>
      </c>
      <c r="T330" s="6" t="s">
        <v>53</v>
      </c>
      <c r="U330" s="7" t="s">
        <v>40</v>
      </c>
      <c r="V330" s="6" t="s">
        <v>108</v>
      </c>
      <c r="W330" s="5" t="s">
        <v>1593</v>
      </c>
      <c r="X330" s="5" t="s">
        <v>37</v>
      </c>
      <c r="Y330" s="7" t="s">
        <v>43</v>
      </c>
    </row>
    <row r="331" spans="1:25" ht="60" x14ac:dyDescent="0.35">
      <c r="A331" s="3" t="s">
        <v>1594</v>
      </c>
      <c r="B331" s="4" t="s">
        <v>1595</v>
      </c>
      <c r="C331" s="4" t="s">
        <v>262</v>
      </c>
      <c r="D331" s="5" t="s">
        <v>1596</v>
      </c>
      <c r="E331" s="6" t="s">
        <v>1597</v>
      </c>
      <c r="F331" s="7" t="s">
        <v>22</v>
      </c>
      <c r="G331" s="4" t="s">
        <v>30</v>
      </c>
      <c r="H331" s="4" t="s">
        <v>37</v>
      </c>
      <c r="I331" s="4" t="s">
        <v>263</v>
      </c>
      <c r="J331" s="8" t="s">
        <v>270</v>
      </c>
      <c r="K331" s="7" t="s">
        <v>271</v>
      </c>
      <c r="L331" s="5" t="s">
        <v>79</v>
      </c>
      <c r="M331" s="9">
        <v>0</v>
      </c>
      <c r="N331" s="10" t="s">
        <v>35</v>
      </c>
      <c r="O331" s="11">
        <v>44324.562411689803</v>
      </c>
      <c r="P331" s="12"/>
      <c r="Q331" s="6" t="s">
        <v>37</v>
      </c>
      <c r="R331" s="13" t="s">
        <v>37</v>
      </c>
      <c r="S331" s="6" t="s">
        <v>1598</v>
      </c>
      <c r="T331" s="6" t="s">
        <v>140</v>
      </c>
      <c r="U331" s="7" t="s">
        <v>1599</v>
      </c>
      <c r="V331" s="6" t="s">
        <v>274</v>
      </c>
      <c r="W331" s="5" t="s">
        <v>1600</v>
      </c>
      <c r="X331" s="5" t="s">
        <v>37</v>
      </c>
      <c r="Y331" s="7" t="s">
        <v>185</v>
      </c>
    </row>
    <row r="332" spans="1:25" ht="60" x14ac:dyDescent="0.35">
      <c r="A332" s="3" t="s">
        <v>1601</v>
      </c>
      <c r="B332" s="4" t="s">
        <v>1602</v>
      </c>
      <c r="C332" s="4" t="s">
        <v>262</v>
      </c>
      <c r="D332" s="5" t="s">
        <v>1596</v>
      </c>
      <c r="E332" s="6" t="s">
        <v>1597</v>
      </c>
      <c r="F332" s="7" t="s">
        <v>22</v>
      </c>
      <c r="G332" s="4" t="s">
        <v>30</v>
      </c>
      <c r="H332" s="4" t="s">
        <v>37</v>
      </c>
      <c r="I332" s="4" t="s">
        <v>263</v>
      </c>
      <c r="J332" s="8" t="s">
        <v>270</v>
      </c>
      <c r="K332" s="7" t="s">
        <v>271</v>
      </c>
      <c r="L332" s="5" t="s">
        <v>79</v>
      </c>
      <c r="M332" s="9">
        <v>0</v>
      </c>
      <c r="N332" s="10" t="s">
        <v>35</v>
      </c>
      <c r="O332" s="11">
        <v>44324.564199039298</v>
      </c>
      <c r="P332" s="12"/>
      <c r="Q332" s="6" t="s">
        <v>37</v>
      </c>
      <c r="R332" s="13" t="s">
        <v>37</v>
      </c>
      <c r="S332" s="6" t="s">
        <v>411</v>
      </c>
      <c r="T332" s="6" t="s">
        <v>140</v>
      </c>
      <c r="U332" s="7" t="s">
        <v>412</v>
      </c>
      <c r="V332" s="6" t="s">
        <v>274</v>
      </c>
      <c r="W332" s="5" t="s">
        <v>1603</v>
      </c>
      <c r="X332" s="5" t="s">
        <v>37</v>
      </c>
      <c r="Y332" s="7" t="s">
        <v>185</v>
      </c>
    </row>
    <row r="333" spans="1:25" ht="60" x14ac:dyDescent="0.35">
      <c r="A333" s="3" t="s">
        <v>1604</v>
      </c>
      <c r="B333" s="4" t="s">
        <v>1605</v>
      </c>
      <c r="C333" s="4" t="s">
        <v>262</v>
      </c>
      <c r="D333" s="5" t="s">
        <v>1596</v>
      </c>
      <c r="E333" s="6" t="s">
        <v>1597</v>
      </c>
      <c r="F333" s="7" t="s">
        <v>22</v>
      </c>
      <c r="G333" s="4" t="s">
        <v>30</v>
      </c>
      <c r="H333" s="4" t="s">
        <v>37</v>
      </c>
      <c r="I333" s="4" t="s">
        <v>263</v>
      </c>
      <c r="J333" s="8" t="s">
        <v>270</v>
      </c>
      <c r="K333" s="7" t="s">
        <v>271</v>
      </c>
      <c r="L333" s="5" t="s">
        <v>79</v>
      </c>
      <c r="M333" s="9">
        <v>0</v>
      </c>
      <c r="N333" s="10" t="s">
        <v>35</v>
      </c>
      <c r="O333" s="11">
        <v>44324.566076354196</v>
      </c>
      <c r="P333" s="12"/>
      <c r="Q333" s="6" t="s">
        <v>37</v>
      </c>
      <c r="R333" s="13" t="s">
        <v>37</v>
      </c>
      <c r="S333" s="6" t="s">
        <v>1363</v>
      </c>
      <c r="T333" s="6" t="s">
        <v>140</v>
      </c>
      <c r="U333" s="7" t="s">
        <v>1364</v>
      </c>
      <c r="V333" s="6" t="s">
        <v>274</v>
      </c>
      <c r="W333" s="5" t="s">
        <v>1606</v>
      </c>
      <c r="X333" s="5" t="s">
        <v>37</v>
      </c>
      <c r="Y333" s="7" t="s">
        <v>185</v>
      </c>
    </row>
    <row r="334" spans="1:25" ht="60" x14ac:dyDescent="0.35">
      <c r="A334" s="3" t="s">
        <v>1607</v>
      </c>
      <c r="B334" s="4" t="s">
        <v>1608</v>
      </c>
      <c r="C334" s="4" t="s">
        <v>262</v>
      </c>
      <c r="D334" s="5" t="s">
        <v>1596</v>
      </c>
      <c r="E334" s="6" t="s">
        <v>1597</v>
      </c>
      <c r="F334" s="7" t="s">
        <v>22</v>
      </c>
      <c r="G334" s="4" t="s">
        <v>30</v>
      </c>
      <c r="H334" s="4" t="s">
        <v>37</v>
      </c>
      <c r="I334" s="4" t="s">
        <v>263</v>
      </c>
      <c r="J334" s="8" t="s">
        <v>270</v>
      </c>
      <c r="K334" s="7" t="s">
        <v>271</v>
      </c>
      <c r="L334" s="5" t="s">
        <v>79</v>
      </c>
      <c r="M334" s="9">
        <v>0</v>
      </c>
      <c r="N334" s="10" t="s">
        <v>35</v>
      </c>
      <c r="O334" s="11">
        <v>44324.568504895797</v>
      </c>
      <c r="P334" s="12"/>
      <c r="Q334" s="6" t="s">
        <v>37</v>
      </c>
      <c r="R334" s="13" t="s">
        <v>37</v>
      </c>
      <c r="S334" s="6" t="s">
        <v>394</v>
      </c>
      <c r="T334" s="6" t="s">
        <v>140</v>
      </c>
      <c r="U334" s="7" t="s">
        <v>395</v>
      </c>
      <c r="V334" s="6" t="s">
        <v>274</v>
      </c>
      <c r="W334" s="5" t="s">
        <v>1609</v>
      </c>
      <c r="X334" s="5" t="s">
        <v>37</v>
      </c>
      <c r="Y334" s="7" t="s">
        <v>185</v>
      </c>
    </row>
    <row r="335" spans="1:25" ht="60" x14ac:dyDescent="0.35">
      <c r="A335" s="3" t="s">
        <v>1610</v>
      </c>
      <c r="B335" s="4" t="s">
        <v>1611</v>
      </c>
      <c r="C335" s="4" t="s">
        <v>262</v>
      </c>
      <c r="D335" s="5" t="s">
        <v>1596</v>
      </c>
      <c r="E335" s="6" t="s">
        <v>1597</v>
      </c>
      <c r="F335" s="7" t="s">
        <v>22</v>
      </c>
      <c r="G335" s="4" t="s">
        <v>30</v>
      </c>
      <c r="H335" s="4" t="s">
        <v>37</v>
      </c>
      <c r="I335" s="4" t="s">
        <v>263</v>
      </c>
      <c r="J335" s="8" t="s">
        <v>270</v>
      </c>
      <c r="K335" s="7" t="s">
        <v>271</v>
      </c>
      <c r="L335" s="5" t="s">
        <v>79</v>
      </c>
      <c r="M335" s="9">
        <v>0</v>
      </c>
      <c r="N335" s="10" t="s">
        <v>35</v>
      </c>
      <c r="O335" s="11">
        <v>44324.569992557903</v>
      </c>
      <c r="P335" s="12"/>
      <c r="Q335" s="6" t="s">
        <v>37</v>
      </c>
      <c r="R335" s="13" t="s">
        <v>37</v>
      </c>
      <c r="S335" s="6" t="s">
        <v>106</v>
      </c>
      <c r="T335" s="6" t="s">
        <v>140</v>
      </c>
      <c r="U335" s="7" t="s">
        <v>141</v>
      </c>
      <c r="V335" s="6" t="s">
        <v>274</v>
      </c>
      <c r="W335" s="5" t="s">
        <v>1612</v>
      </c>
      <c r="X335" s="5" t="s">
        <v>37</v>
      </c>
      <c r="Y335" s="7" t="s">
        <v>185</v>
      </c>
    </row>
    <row r="336" spans="1:25" ht="60" x14ac:dyDescent="0.35">
      <c r="A336" s="3" t="s">
        <v>1613</v>
      </c>
      <c r="B336" s="4" t="s">
        <v>1614</v>
      </c>
      <c r="C336" s="4" t="s">
        <v>262</v>
      </c>
      <c r="D336" s="5" t="s">
        <v>1596</v>
      </c>
      <c r="E336" s="6" t="s">
        <v>1597</v>
      </c>
      <c r="F336" s="7" t="s">
        <v>22</v>
      </c>
      <c r="G336" s="4" t="s">
        <v>30</v>
      </c>
      <c r="H336" s="4" t="s">
        <v>37</v>
      </c>
      <c r="I336" s="4" t="s">
        <v>263</v>
      </c>
      <c r="J336" s="8" t="s">
        <v>270</v>
      </c>
      <c r="K336" s="7" t="s">
        <v>271</v>
      </c>
      <c r="L336" s="5" t="s">
        <v>79</v>
      </c>
      <c r="M336" s="9">
        <v>0</v>
      </c>
      <c r="N336" s="10" t="s">
        <v>35</v>
      </c>
      <c r="O336" s="11">
        <v>44324.571825925901</v>
      </c>
      <c r="P336" s="12"/>
      <c r="Q336" s="6" t="s">
        <v>37</v>
      </c>
      <c r="R336" s="13" t="s">
        <v>37</v>
      </c>
      <c r="S336" s="6" t="s">
        <v>89</v>
      </c>
      <c r="T336" s="6" t="s">
        <v>140</v>
      </c>
      <c r="U336" s="7" t="s">
        <v>149</v>
      </c>
      <c r="V336" s="6" t="s">
        <v>274</v>
      </c>
      <c r="W336" s="5" t="s">
        <v>1615</v>
      </c>
      <c r="X336" s="5" t="s">
        <v>37</v>
      </c>
      <c r="Y336" s="7" t="s">
        <v>185</v>
      </c>
    </row>
    <row r="337" spans="1:25" ht="60" x14ac:dyDescent="0.35">
      <c r="A337" s="3" t="s">
        <v>1616</v>
      </c>
      <c r="B337" s="4" t="s">
        <v>1617</v>
      </c>
      <c r="C337" s="4" t="s">
        <v>262</v>
      </c>
      <c r="D337" s="5" t="s">
        <v>1596</v>
      </c>
      <c r="E337" s="6" t="s">
        <v>1597</v>
      </c>
      <c r="F337" s="7" t="s">
        <v>22</v>
      </c>
      <c r="G337" s="4" t="s">
        <v>30</v>
      </c>
      <c r="H337" s="4" t="s">
        <v>37</v>
      </c>
      <c r="I337" s="4" t="s">
        <v>263</v>
      </c>
      <c r="J337" s="8" t="s">
        <v>270</v>
      </c>
      <c r="K337" s="7" t="s">
        <v>271</v>
      </c>
      <c r="L337" s="5" t="s">
        <v>79</v>
      </c>
      <c r="M337" s="9">
        <v>0</v>
      </c>
      <c r="N337" s="10" t="s">
        <v>35</v>
      </c>
      <c r="O337" s="11">
        <v>44324.575788854199</v>
      </c>
      <c r="P337" s="12"/>
      <c r="Q337" s="6" t="s">
        <v>37</v>
      </c>
      <c r="R337" s="13" t="s">
        <v>37</v>
      </c>
      <c r="S337" s="6" t="s">
        <v>38</v>
      </c>
      <c r="T337" s="6" t="s">
        <v>140</v>
      </c>
      <c r="U337" s="7" t="s">
        <v>40</v>
      </c>
      <c r="V337" s="6" t="s">
        <v>274</v>
      </c>
      <c r="W337" s="5" t="s">
        <v>1618</v>
      </c>
      <c r="X337" s="5" t="s">
        <v>37</v>
      </c>
      <c r="Y337" s="7" t="s">
        <v>185</v>
      </c>
    </row>
    <row r="338" spans="1:25" ht="90" x14ac:dyDescent="0.35">
      <c r="A338" s="3" t="s">
        <v>1619</v>
      </c>
      <c r="B338" s="4" t="s">
        <v>1620</v>
      </c>
      <c r="C338" s="4" t="s">
        <v>352</v>
      </c>
      <c r="D338" s="5" t="s">
        <v>1621</v>
      </c>
      <c r="E338" s="6" t="s">
        <v>1622</v>
      </c>
      <c r="F338" s="7" t="s">
        <v>22</v>
      </c>
      <c r="G338" s="4" t="s">
        <v>30</v>
      </c>
      <c r="H338" s="4" t="s">
        <v>1623</v>
      </c>
      <c r="I338" s="4" t="s">
        <v>417</v>
      </c>
      <c r="J338" s="8" t="s">
        <v>418</v>
      </c>
      <c r="K338" s="7" t="s">
        <v>419</v>
      </c>
      <c r="L338" s="5" t="s">
        <v>420</v>
      </c>
      <c r="M338" s="9">
        <v>0</v>
      </c>
      <c r="N338" s="10" t="s">
        <v>35</v>
      </c>
      <c r="O338" s="11">
        <v>44324.596982407398</v>
      </c>
      <c r="P338" s="12"/>
      <c r="Q338" s="6" t="s">
        <v>37</v>
      </c>
      <c r="R338" s="13" t="s">
        <v>37</v>
      </c>
      <c r="S338" s="6" t="s">
        <v>89</v>
      </c>
      <c r="T338" s="6" t="s">
        <v>421</v>
      </c>
      <c r="U338" s="7" t="s">
        <v>90</v>
      </c>
      <c r="V338" s="6" t="s">
        <v>422</v>
      </c>
      <c r="W338" s="5" t="s">
        <v>1624</v>
      </c>
      <c r="X338" s="5" t="s">
        <v>37</v>
      </c>
      <c r="Y338" s="7" t="s">
        <v>185</v>
      </c>
    </row>
    <row r="339" spans="1:25" ht="90" x14ac:dyDescent="0.35">
      <c r="A339" s="3" t="s">
        <v>1625</v>
      </c>
      <c r="B339" s="4" t="s">
        <v>1626</v>
      </c>
      <c r="C339" s="4" t="s">
        <v>352</v>
      </c>
      <c r="D339" s="5" t="s">
        <v>1621</v>
      </c>
      <c r="E339" s="6" t="s">
        <v>1622</v>
      </c>
      <c r="F339" s="7" t="s">
        <v>22</v>
      </c>
      <c r="G339" s="4" t="s">
        <v>30</v>
      </c>
      <c r="H339" s="4" t="s">
        <v>1623</v>
      </c>
      <c r="I339" s="4" t="s">
        <v>417</v>
      </c>
      <c r="J339" s="8" t="s">
        <v>418</v>
      </c>
      <c r="K339" s="7" t="s">
        <v>419</v>
      </c>
      <c r="L339" s="5" t="s">
        <v>420</v>
      </c>
      <c r="M339" s="9">
        <v>0</v>
      </c>
      <c r="N339" s="10" t="s">
        <v>35</v>
      </c>
      <c r="O339" s="11">
        <v>44324.596993437503</v>
      </c>
      <c r="P339" s="12"/>
      <c r="Q339" s="6" t="s">
        <v>37</v>
      </c>
      <c r="R339" s="13" t="s">
        <v>37</v>
      </c>
      <c r="S339" s="6" t="s">
        <v>38</v>
      </c>
      <c r="T339" s="6" t="s">
        <v>421</v>
      </c>
      <c r="U339" s="7" t="s">
        <v>40</v>
      </c>
      <c r="V339" s="6" t="s">
        <v>422</v>
      </c>
      <c r="W339" s="5" t="s">
        <v>1627</v>
      </c>
      <c r="X339" s="5" t="s">
        <v>37</v>
      </c>
      <c r="Y339" s="7" t="s">
        <v>185</v>
      </c>
    </row>
    <row r="340" spans="1:25" ht="60" x14ac:dyDescent="0.35">
      <c r="A340" s="3" t="s">
        <v>1628</v>
      </c>
      <c r="B340" s="4" t="s">
        <v>178</v>
      </c>
      <c r="C340" s="4" t="s">
        <v>179</v>
      </c>
      <c r="D340" s="5" t="s">
        <v>1629</v>
      </c>
      <c r="E340" s="6" t="s">
        <v>1630</v>
      </c>
      <c r="F340" s="7" t="s">
        <v>22</v>
      </c>
      <c r="G340" s="4" t="s">
        <v>30</v>
      </c>
      <c r="H340" s="4" t="s">
        <v>37</v>
      </c>
      <c r="I340" s="4" t="s">
        <v>155</v>
      </c>
      <c r="J340" s="8" t="s">
        <v>156</v>
      </c>
      <c r="K340" s="7" t="s">
        <v>157</v>
      </c>
      <c r="L340" s="5" t="s">
        <v>79</v>
      </c>
      <c r="M340" s="9">
        <v>0</v>
      </c>
      <c r="N340" s="10" t="s">
        <v>35</v>
      </c>
      <c r="O340" s="11">
        <v>44325.435800960702</v>
      </c>
      <c r="P340" s="12"/>
      <c r="Q340" s="6" t="s">
        <v>37</v>
      </c>
      <c r="R340" s="13" t="s">
        <v>37</v>
      </c>
      <c r="S340" s="6" t="s">
        <v>38</v>
      </c>
      <c r="T340" s="6" t="s">
        <v>39</v>
      </c>
      <c r="U340" s="7" t="s">
        <v>40</v>
      </c>
      <c r="V340" s="6" t="s">
        <v>150</v>
      </c>
      <c r="W340" s="5" t="s">
        <v>1631</v>
      </c>
      <c r="X340" s="5" t="s">
        <v>37</v>
      </c>
      <c r="Y340" s="7" t="s">
        <v>185</v>
      </c>
    </row>
    <row r="341" spans="1:25" ht="60" x14ac:dyDescent="0.35">
      <c r="A341" s="3" t="s">
        <v>1632</v>
      </c>
      <c r="B341" s="4" t="s">
        <v>1071</v>
      </c>
      <c r="C341" s="4" t="s">
        <v>179</v>
      </c>
      <c r="D341" s="5" t="s">
        <v>1629</v>
      </c>
      <c r="E341" s="6" t="s">
        <v>1630</v>
      </c>
      <c r="F341" s="7" t="s">
        <v>22</v>
      </c>
      <c r="G341" s="4" t="s">
        <v>30</v>
      </c>
      <c r="H341" s="4" t="s">
        <v>37</v>
      </c>
      <c r="I341" s="4" t="s">
        <v>512</v>
      </c>
      <c r="J341" s="8" t="s">
        <v>1072</v>
      </c>
      <c r="K341" s="7" t="s">
        <v>1073</v>
      </c>
      <c r="L341" s="5" t="s">
        <v>515</v>
      </c>
      <c r="M341" s="9">
        <v>0</v>
      </c>
      <c r="N341" s="10" t="s">
        <v>35</v>
      </c>
      <c r="O341" s="11">
        <v>44325.4358194097</v>
      </c>
      <c r="P341" s="12"/>
      <c r="Q341" s="6" t="s">
        <v>37</v>
      </c>
      <c r="R341" s="13" t="s">
        <v>37</v>
      </c>
      <c r="S341" s="6" t="s">
        <v>38</v>
      </c>
      <c r="T341" s="6" t="s">
        <v>229</v>
      </c>
      <c r="U341" s="7" t="s">
        <v>40</v>
      </c>
      <c r="V341" s="6" t="s">
        <v>150</v>
      </c>
      <c r="W341" s="5" t="s">
        <v>1633</v>
      </c>
      <c r="X341" s="5" t="s">
        <v>37</v>
      </c>
      <c r="Y341" s="7" t="s">
        <v>185</v>
      </c>
    </row>
    <row r="342" spans="1:25" ht="90" x14ac:dyDescent="0.35">
      <c r="A342" s="6" t="s">
        <v>1634</v>
      </c>
      <c r="B342" s="4" t="s">
        <v>1635</v>
      </c>
      <c r="C342" s="4" t="s">
        <v>179</v>
      </c>
      <c r="D342" s="5" t="s">
        <v>1629</v>
      </c>
      <c r="E342" s="6" t="s">
        <v>1630</v>
      </c>
      <c r="F342" s="7" t="s">
        <v>22</v>
      </c>
      <c r="G342" s="4" t="s">
        <v>30</v>
      </c>
      <c r="H342" s="4" t="s">
        <v>37</v>
      </c>
      <c r="I342" s="4" t="s">
        <v>286</v>
      </c>
      <c r="J342" s="8" t="s">
        <v>1636</v>
      </c>
      <c r="K342" s="7" t="s">
        <v>1637</v>
      </c>
      <c r="L342" s="5" t="s">
        <v>1638</v>
      </c>
      <c r="M342" s="9">
        <v>0</v>
      </c>
      <c r="N342" s="10" t="s">
        <v>35</v>
      </c>
      <c r="O342" s="11">
        <v>44325.435839664402</v>
      </c>
      <c r="P342" s="12">
        <v>44327.650514467598</v>
      </c>
      <c r="Q342" s="6" t="s">
        <v>37</v>
      </c>
      <c r="R342" s="13" t="s">
        <v>37</v>
      </c>
      <c r="S342" s="6" t="s">
        <v>38</v>
      </c>
      <c r="T342" s="6" t="s">
        <v>73</v>
      </c>
      <c r="U342" s="7" t="s">
        <v>40</v>
      </c>
      <c r="V342" s="6" t="s">
        <v>289</v>
      </c>
      <c r="W342" s="5" t="s">
        <v>1639</v>
      </c>
      <c r="X342" s="5" t="s">
        <v>37</v>
      </c>
      <c r="Y342" s="7" t="s">
        <v>56</v>
      </c>
    </row>
    <row r="343" spans="1:25" ht="90" x14ac:dyDescent="0.35">
      <c r="A343" s="6" t="s">
        <v>1640</v>
      </c>
      <c r="B343" s="4" t="s">
        <v>1641</v>
      </c>
      <c r="C343" s="4" t="s">
        <v>179</v>
      </c>
      <c r="D343" s="5" t="s">
        <v>1629</v>
      </c>
      <c r="E343" s="6" t="s">
        <v>1630</v>
      </c>
      <c r="F343" s="7" t="s">
        <v>22</v>
      </c>
      <c r="G343" s="4" t="s">
        <v>30</v>
      </c>
      <c r="H343" s="4" t="s">
        <v>37</v>
      </c>
      <c r="I343" s="4" t="s">
        <v>286</v>
      </c>
      <c r="J343" s="8" t="s">
        <v>1636</v>
      </c>
      <c r="K343" s="7" t="s">
        <v>1637</v>
      </c>
      <c r="L343" s="5" t="s">
        <v>1638</v>
      </c>
      <c r="M343" s="9">
        <v>0</v>
      </c>
      <c r="N343" s="10" t="s">
        <v>35</v>
      </c>
      <c r="O343" s="11">
        <v>44325.435859722202</v>
      </c>
      <c r="P343" s="12">
        <v>44327.650514849498</v>
      </c>
      <c r="Q343" s="6" t="s">
        <v>37</v>
      </c>
      <c r="R343" s="13" t="s">
        <v>37</v>
      </c>
      <c r="S343" s="6" t="s">
        <v>38</v>
      </c>
      <c r="T343" s="6" t="s">
        <v>73</v>
      </c>
      <c r="U343" s="7" t="s">
        <v>40</v>
      </c>
      <c r="V343" s="6" t="s">
        <v>289</v>
      </c>
      <c r="W343" s="5" t="s">
        <v>1642</v>
      </c>
      <c r="X343" s="5" t="s">
        <v>37</v>
      </c>
      <c r="Y343" s="7" t="s">
        <v>56</v>
      </c>
    </row>
    <row r="344" spans="1:25" ht="50" x14ac:dyDescent="0.35">
      <c r="A344" s="3" t="s">
        <v>1643</v>
      </c>
      <c r="B344" s="4" t="s">
        <v>452</v>
      </c>
      <c r="C344" s="4" t="s">
        <v>179</v>
      </c>
      <c r="D344" s="5" t="s">
        <v>1629</v>
      </c>
      <c r="E344" s="6" t="s">
        <v>1630</v>
      </c>
      <c r="F344" s="7" t="s">
        <v>22</v>
      </c>
      <c r="G344" s="4" t="s">
        <v>30</v>
      </c>
      <c r="H344" s="4" t="s">
        <v>37</v>
      </c>
      <c r="I344" s="4" t="s">
        <v>732</v>
      </c>
      <c r="J344" s="8" t="s">
        <v>740</v>
      </c>
      <c r="K344" s="7" t="s">
        <v>741</v>
      </c>
      <c r="L344" s="5" t="s">
        <v>454</v>
      </c>
      <c r="M344" s="9">
        <v>0</v>
      </c>
      <c r="N344" s="10" t="s">
        <v>35</v>
      </c>
      <c r="O344" s="11">
        <v>44325.435914895803</v>
      </c>
      <c r="P344" s="12"/>
      <c r="Q344" s="6" t="s">
        <v>37</v>
      </c>
      <c r="R344" s="13" t="s">
        <v>37</v>
      </c>
      <c r="S344" s="6" t="s">
        <v>38</v>
      </c>
      <c r="T344" s="6" t="s">
        <v>421</v>
      </c>
      <c r="U344" s="7" t="s">
        <v>40</v>
      </c>
      <c r="V344" s="6" t="s">
        <v>457</v>
      </c>
      <c r="W344" s="5" t="s">
        <v>1644</v>
      </c>
      <c r="X344" s="5" t="s">
        <v>37</v>
      </c>
      <c r="Y344" s="7" t="s">
        <v>185</v>
      </c>
    </row>
    <row r="345" spans="1:25" ht="60" x14ac:dyDescent="0.35">
      <c r="A345" s="6" t="s">
        <v>1645</v>
      </c>
      <c r="B345" s="4" t="s">
        <v>1646</v>
      </c>
      <c r="C345" s="4" t="s">
        <v>179</v>
      </c>
      <c r="D345" s="5" t="s">
        <v>1629</v>
      </c>
      <c r="E345" s="6" t="s">
        <v>1630</v>
      </c>
      <c r="F345" s="7" t="s">
        <v>22</v>
      </c>
      <c r="G345" s="4" t="s">
        <v>30</v>
      </c>
      <c r="H345" s="4" t="s">
        <v>37</v>
      </c>
      <c r="I345" s="4" t="s">
        <v>760</v>
      </c>
      <c r="J345" s="8" t="s">
        <v>1647</v>
      </c>
      <c r="K345" s="7" t="s">
        <v>1648</v>
      </c>
      <c r="L345" s="5" t="s">
        <v>212</v>
      </c>
      <c r="M345" s="9">
        <v>0</v>
      </c>
      <c r="N345" s="10" t="s">
        <v>35</v>
      </c>
      <c r="O345" s="11">
        <v>44325.435924849502</v>
      </c>
      <c r="P345" s="12">
        <v>44327.650520798597</v>
      </c>
      <c r="Q345" s="6" t="s">
        <v>37</v>
      </c>
      <c r="R345" s="13" t="s">
        <v>37</v>
      </c>
      <c r="S345" s="6" t="s">
        <v>89</v>
      </c>
      <c r="T345" s="6" t="s">
        <v>421</v>
      </c>
      <c r="U345" s="7" t="s">
        <v>90</v>
      </c>
      <c r="V345" s="6" t="s">
        <v>765</v>
      </c>
      <c r="W345" s="5" t="s">
        <v>1649</v>
      </c>
      <c r="X345" s="5" t="s">
        <v>37</v>
      </c>
      <c r="Y345" s="7" t="s">
        <v>43</v>
      </c>
    </row>
    <row r="346" spans="1:25" ht="60" x14ac:dyDescent="0.35">
      <c r="A346" s="3" t="s">
        <v>1650</v>
      </c>
      <c r="B346" s="4" t="s">
        <v>1646</v>
      </c>
      <c r="C346" s="4" t="s">
        <v>179</v>
      </c>
      <c r="D346" s="5" t="s">
        <v>1629</v>
      </c>
      <c r="E346" s="6" t="s">
        <v>1630</v>
      </c>
      <c r="F346" s="7" t="s">
        <v>22</v>
      </c>
      <c r="G346" s="4" t="s">
        <v>30</v>
      </c>
      <c r="H346" s="4" t="s">
        <v>37</v>
      </c>
      <c r="I346" s="4" t="s">
        <v>760</v>
      </c>
      <c r="J346" s="8" t="s">
        <v>1647</v>
      </c>
      <c r="K346" s="7" t="s">
        <v>1648</v>
      </c>
      <c r="L346" s="5" t="s">
        <v>212</v>
      </c>
      <c r="M346" s="9">
        <v>0</v>
      </c>
      <c r="N346" s="10" t="s">
        <v>35</v>
      </c>
      <c r="O346" s="11">
        <v>44325.435936955997</v>
      </c>
      <c r="P346" s="12"/>
      <c r="Q346" s="6" t="s">
        <v>37</v>
      </c>
      <c r="R346" s="13" t="s">
        <v>37</v>
      </c>
      <c r="S346" s="6" t="s">
        <v>38</v>
      </c>
      <c r="T346" s="6" t="s">
        <v>421</v>
      </c>
      <c r="U346" s="7" t="s">
        <v>40</v>
      </c>
      <c r="V346" s="6" t="s">
        <v>765</v>
      </c>
      <c r="W346" s="5" t="s">
        <v>1651</v>
      </c>
      <c r="X346" s="5" t="s">
        <v>37</v>
      </c>
      <c r="Y346" s="7" t="s">
        <v>185</v>
      </c>
    </row>
    <row r="347" spans="1:25" ht="90" x14ac:dyDescent="0.35">
      <c r="A347" s="6" t="s">
        <v>1652</v>
      </c>
      <c r="B347" s="4" t="s">
        <v>1653</v>
      </c>
      <c r="C347" s="4" t="s">
        <v>179</v>
      </c>
      <c r="D347" s="5" t="s">
        <v>1629</v>
      </c>
      <c r="E347" s="6" t="s">
        <v>1630</v>
      </c>
      <c r="F347" s="7" t="s">
        <v>22</v>
      </c>
      <c r="G347" s="4" t="s">
        <v>30</v>
      </c>
      <c r="H347" s="4" t="s">
        <v>37</v>
      </c>
      <c r="I347" s="4" t="s">
        <v>417</v>
      </c>
      <c r="J347" s="8" t="s">
        <v>418</v>
      </c>
      <c r="K347" s="7" t="s">
        <v>419</v>
      </c>
      <c r="L347" s="5" t="s">
        <v>420</v>
      </c>
      <c r="M347" s="9">
        <v>0</v>
      </c>
      <c r="N347" s="10" t="s">
        <v>35</v>
      </c>
      <c r="O347" s="11">
        <v>44325.435946215301</v>
      </c>
      <c r="P347" s="12">
        <v>44327.650522071803</v>
      </c>
      <c r="Q347" s="6" t="s">
        <v>37</v>
      </c>
      <c r="R347" s="13" t="s">
        <v>37</v>
      </c>
      <c r="S347" s="6" t="s">
        <v>106</v>
      </c>
      <c r="T347" s="6" t="s">
        <v>421</v>
      </c>
      <c r="U347" s="7" t="s">
        <v>107</v>
      </c>
      <c r="V347" s="6" t="s">
        <v>422</v>
      </c>
      <c r="W347" s="5" t="s">
        <v>1654</v>
      </c>
      <c r="X347" s="5" t="s">
        <v>37</v>
      </c>
      <c r="Y347" s="7" t="s">
        <v>43</v>
      </c>
    </row>
    <row r="348" spans="1:25" ht="90" x14ac:dyDescent="0.35">
      <c r="A348" s="3" t="s">
        <v>1655</v>
      </c>
      <c r="B348" s="4" t="s">
        <v>1653</v>
      </c>
      <c r="C348" s="4" t="s">
        <v>179</v>
      </c>
      <c r="D348" s="5" t="s">
        <v>1629</v>
      </c>
      <c r="E348" s="6" t="s">
        <v>1630</v>
      </c>
      <c r="F348" s="7" t="s">
        <v>22</v>
      </c>
      <c r="G348" s="4" t="s">
        <v>30</v>
      </c>
      <c r="H348" s="4" t="s">
        <v>37</v>
      </c>
      <c r="I348" s="4" t="s">
        <v>417</v>
      </c>
      <c r="J348" s="8" t="s">
        <v>418</v>
      </c>
      <c r="K348" s="7" t="s">
        <v>419</v>
      </c>
      <c r="L348" s="5" t="s">
        <v>420</v>
      </c>
      <c r="M348" s="9">
        <v>0</v>
      </c>
      <c r="N348" s="10" t="s">
        <v>35</v>
      </c>
      <c r="O348" s="11">
        <v>44325.435955983798</v>
      </c>
      <c r="P348" s="12"/>
      <c r="Q348" s="6" t="s">
        <v>37</v>
      </c>
      <c r="R348" s="13" t="s">
        <v>37</v>
      </c>
      <c r="S348" s="6" t="s">
        <v>89</v>
      </c>
      <c r="T348" s="6" t="s">
        <v>421</v>
      </c>
      <c r="U348" s="7" t="s">
        <v>90</v>
      </c>
      <c r="V348" s="6" t="s">
        <v>422</v>
      </c>
      <c r="W348" s="5" t="s">
        <v>1656</v>
      </c>
      <c r="X348" s="5" t="s">
        <v>37</v>
      </c>
      <c r="Y348" s="7" t="s">
        <v>185</v>
      </c>
    </row>
    <row r="349" spans="1:25" ht="90" x14ac:dyDescent="0.35">
      <c r="A349" s="3" t="s">
        <v>1657</v>
      </c>
      <c r="B349" s="4" t="s">
        <v>1653</v>
      </c>
      <c r="C349" s="4" t="s">
        <v>179</v>
      </c>
      <c r="D349" s="5" t="s">
        <v>1629</v>
      </c>
      <c r="E349" s="6" t="s">
        <v>1630</v>
      </c>
      <c r="F349" s="7" t="s">
        <v>22</v>
      </c>
      <c r="G349" s="4" t="s">
        <v>30</v>
      </c>
      <c r="H349" s="4" t="s">
        <v>37</v>
      </c>
      <c r="I349" s="4" t="s">
        <v>417</v>
      </c>
      <c r="J349" s="8" t="s">
        <v>418</v>
      </c>
      <c r="K349" s="7" t="s">
        <v>419</v>
      </c>
      <c r="L349" s="5" t="s">
        <v>420</v>
      </c>
      <c r="M349" s="9">
        <v>0</v>
      </c>
      <c r="N349" s="10" t="s">
        <v>35</v>
      </c>
      <c r="O349" s="11">
        <v>44325.4359664699</v>
      </c>
      <c r="P349" s="12"/>
      <c r="Q349" s="6" t="s">
        <v>37</v>
      </c>
      <c r="R349" s="13" t="s">
        <v>37</v>
      </c>
      <c r="S349" s="6" t="s">
        <v>38</v>
      </c>
      <c r="T349" s="6" t="s">
        <v>421</v>
      </c>
      <c r="U349" s="7" t="s">
        <v>40</v>
      </c>
      <c r="V349" s="6" t="s">
        <v>422</v>
      </c>
      <c r="W349" s="5" t="s">
        <v>1658</v>
      </c>
      <c r="X349" s="5" t="s">
        <v>37</v>
      </c>
      <c r="Y349" s="7" t="s">
        <v>185</v>
      </c>
    </row>
    <row r="350" spans="1:25" ht="70" x14ac:dyDescent="0.35">
      <c r="A350" s="3" t="s">
        <v>1659</v>
      </c>
      <c r="B350" s="4" t="s">
        <v>932</v>
      </c>
      <c r="C350" s="4" t="s">
        <v>179</v>
      </c>
      <c r="D350" s="5" t="s">
        <v>1629</v>
      </c>
      <c r="E350" s="6" t="s">
        <v>1630</v>
      </c>
      <c r="F350" s="7" t="s">
        <v>22</v>
      </c>
      <c r="G350" s="4" t="s">
        <v>30</v>
      </c>
      <c r="H350" s="4" t="s">
        <v>37</v>
      </c>
      <c r="I350" s="4" t="s">
        <v>958</v>
      </c>
      <c r="J350" s="8" t="s">
        <v>1660</v>
      </c>
      <c r="K350" s="7" t="s">
        <v>933</v>
      </c>
      <c r="L350" s="5" t="s">
        <v>934</v>
      </c>
      <c r="M350" s="9">
        <v>0</v>
      </c>
      <c r="N350" s="10" t="s">
        <v>35</v>
      </c>
      <c r="O350" s="11">
        <v>44325.435995949098</v>
      </c>
      <c r="P350" s="12"/>
      <c r="Q350" s="6" t="s">
        <v>37</v>
      </c>
      <c r="R350" s="13" t="s">
        <v>37</v>
      </c>
      <c r="S350" s="6" t="s">
        <v>38</v>
      </c>
      <c r="T350" s="6" t="s">
        <v>421</v>
      </c>
      <c r="U350" s="7" t="s">
        <v>40</v>
      </c>
      <c r="V350" s="6" t="s">
        <v>936</v>
      </c>
      <c r="W350" s="5" t="s">
        <v>1661</v>
      </c>
      <c r="X350" s="5" t="s">
        <v>37</v>
      </c>
      <c r="Y350" s="7" t="s">
        <v>185</v>
      </c>
    </row>
    <row r="351" spans="1:25" ht="60" x14ac:dyDescent="0.35">
      <c r="A351" s="3" t="s">
        <v>1662</v>
      </c>
      <c r="B351" s="4" t="s">
        <v>943</v>
      </c>
      <c r="C351" s="4" t="s">
        <v>179</v>
      </c>
      <c r="D351" s="5" t="s">
        <v>1629</v>
      </c>
      <c r="E351" s="6" t="s">
        <v>1630</v>
      </c>
      <c r="F351" s="7" t="s">
        <v>22</v>
      </c>
      <c r="G351" s="4" t="s">
        <v>30</v>
      </c>
      <c r="H351" s="4" t="s">
        <v>37</v>
      </c>
      <c r="I351" s="4" t="s">
        <v>958</v>
      </c>
      <c r="J351" s="8" t="s">
        <v>1663</v>
      </c>
      <c r="K351" s="7" t="s">
        <v>944</v>
      </c>
      <c r="L351" s="5" t="s">
        <v>566</v>
      </c>
      <c r="M351" s="9">
        <v>0</v>
      </c>
      <c r="N351" s="10" t="s">
        <v>35</v>
      </c>
      <c r="O351" s="11">
        <v>44325.436006284697</v>
      </c>
      <c r="P351" s="12"/>
      <c r="Q351" s="6" t="s">
        <v>37</v>
      </c>
      <c r="R351" s="13" t="s">
        <v>37</v>
      </c>
      <c r="S351" s="6" t="s">
        <v>38</v>
      </c>
      <c r="T351" s="6" t="s">
        <v>421</v>
      </c>
      <c r="U351" s="7" t="s">
        <v>40</v>
      </c>
      <c r="V351" s="6" t="s">
        <v>936</v>
      </c>
      <c r="W351" s="5" t="s">
        <v>1664</v>
      </c>
      <c r="X351" s="5" t="s">
        <v>37</v>
      </c>
      <c r="Y351" s="7" t="s">
        <v>185</v>
      </c>
    </row>
    <row r="352" spans="1:25" ht="110" x14ac:dyDescent="0.35">
      <c r="A352" s="3" t="s">
        <v>1665</v>
      </c>
      <c r="B352" s="4" t="s">
        <v>956</v>
      </c>
      <c r="C352" s="4" t="s">
        <v>957</v>
      </c>
      <c r="D352" s="5" t="s">
        <v>1629</v>
      </c>
      <c r="E352" s="6" t="s">
        <v>1630</v>
      </c>
      <c r="F352" s="7" t="s">
        <v>22</v>
      </c>
      <c r="G352" s="4" t="s">
        <v>30</v>
      </c>
      <c r="H352" s="4" t="s">
        <v>461</v>
      </c>
      <c r="I352" s="4" t="s">
        <v>958</v>
      </c>
      <c r="J352" s="8" t="s">
        <v>959</v>
      </c>
      <c r="K352" s="7" t="s">
        <v>960</v>
      </c>
      <c r="L352" s="5" t="s">
        <v>961</v>
      </c>
      <c r="M352" s="9">
        <v>0</v>
      </c>
      <c r="N352" s="10" t="s">
        <v>35</v>
      </c>
      <c r="O352" s="11">
        <v>44325.436017673601</v>
      </c>
      <c r="P352" s="12">
        <v>44351.378877314812</v>
      </c>
      <c r="Q352" s="6" t="s">
        <v>37</v>
      </c>
      <c r="R352" s="13" t="s">
        <v>37</v>
      </c>
      <c r="S352" s="6" t="s">
        <v>89</v>
      </c>
      <c r="T352" s="6" t="s">
        <v>421</v>
      </c>
      <c r="U352" s="7" t="s">
        <v>90</v>
      </c>
      <c r="V352" s="6" t="s">
        <v>962</v>
      </c>
      <c r="W352" s="5" t="s">
        <v>1666</v>
      </c>
      <c r="X352" s="5" t="s">
        <v>37</v>
      </c>
      <c r="Y352" s="7" t="s">
        <v>56</v>
      </c>
    </row>
    <row r="353" spans="1:25" ht="60" x14ac:dyDescent="0.35">
      <c r="A353" s="3" t="s">
        <v>1667</v>
      </c>
      <c r="B353" s="4" t="s">
        <v>972</v>
      </c>
      <c r="C353" s="4" t="s">
        <v>179</v>
      </c>
      <c r="D353" s="5" t="s">
        <v>1629</v>
      </c>
      <c r="E353" s="6" t="s">
        <v>1630</v>
      </c>
      <c r="F353" s="7" t="s">
        <v>22</v>
      </c>
      <c r="G353" s="4" t="s">
        <v>30</v>
      </c>
      <c r="H353" s="4" t="s">
        <v>37</v>
      </c>
      <c r="I353" s="4" t="s">
        <v>898</v>
      </c>
      <c r="J353" s="8" t="s">
        <v>973</v>
      </c>
      <c r="K353" s="7" t="s">
        <v>906</v>
      </c>
      <c r="L353" s="5" t="s">
        <v>974</v>
      </c>
      <c r="M353" s="9">
        <v>0</v>
      </c>
      <c r="N353" s="10" t="s">
        <v>35</v>
      </c>
      <c r="O353" s="11">
        <v>44325.436048032403</v>
      </c>
      <c r="P353" s="12"/>
      <c r="Q353" s="6" t="s">
        <v>37</v>
      </c>
      <c r="R353" s="13" t="s">
        <v>37</v>
      </c>
      <c r="S353" s="6" t="s">
        <v>38</v>
      </c>
      <c r="T353" s="6" t="s">
        <v>421</v>
      </c>
      <c r="U353" s="7" t="s">
        <v>40</v>
      </c>
      <c r="V353" s="6" t="s">
        <v>901</v>
      </c>
      <c r="W353" s="5" t="s">
        <v>1668</v>
      </c>
      <c r="X353" s="5" t="s">
        <v>37</v>
      </c>
      <c r="Y353" s="7" t="s">
        <v>185</v>
      </c>
    </row>
    <row r="354" spans="1:25" ht="100" x14ac:dyDescent="0.35">
      <c r="A354" s="6" t="s">
        <v>1669</v>
      </c>
      <c r="B354" s="4" t="s">
        <v>1670</v>
      </c>
      <c r="C354" s="4" t="s">
        <v>179</v>
      </c>
      <c r="D354" s="5" t="s">
        <v>1629</v>
      </c>
      <c r="E354" s="6" t="s">
        <v>1630</v>
      </c>
      <c r="F354" s="7" t="s">
        <v>22</v>
      </c>
      <c r="G354" s="4" t="s">
        <v>30</v>
      </c>
      <c r="H354" s="4" t="s">
        <v>37</v>
      </c>
      <c r="I354" s="4" t="s">
        <v>503</v>
      </c>
      <c r="J354" s="8" t="s">
        <v>1227</v>
      </c>
      <c r="K354" s="7" t="s">
        <v>1228</v>
      </c>
      <c r="L354" s="5" t="s">
        <v>1149</v>
      </c>
      <c r="M354" s="9">
        <v>0</v>
      </c>
      <c r="N354" s="10" t="s">
        <v>35</v>
      </c>
      <c r="O354" s="11">
        <v>44325.436070486103</v>
      </c>
      <c r="P354" s="12">
        <v>44327.6505275116</v>
      </c>
      <c r="Q354" s="6" t="s">
        <v>37</v>
      </c>
      <c r="R354" s="13" t="s">
        <v>37</v>
      </c>
      <c r="S354" s="6" t="s">
        <v>89</v>
      </c>
      <c r="T354" s="6" t="s">
        <v>244</v>
      </c>
      <c r="U354" s="7" t="s">
        <v>90</v>
      </c>
      <c r="V354" s="6" t="s">
        <v>457</v>
      </c>
      <c r="W354" s="5" t="s">
        <v>1671</v>
      </c>
      <c r="X354" s="5" t="s">
        <v>37</v>
      </c>
      <c r="Y354" s="7" t="s">
        <v>43</v>
      </c>
    </row>
    <row r="355" spans="1:25" ht="100" x14ac:dyDescent="0.35">
      <c r="A355" s="3" t="s">
        <v>1672</v>
      </c>
      <c r="B355" s="4" t="s">
        <v>1673</v>
      </c>
      <c r="C355" s="4" t="s">
        <v>179</v>
      </c>
      <c r="D355" s="5" t="s">
        <v>1629</v>
      </c>
      <c r="E355" s="6" t="s">
        <v>1630</v>
      </c>
      <c r="F355" s="7" t="s">
        <v>22</v>
      </c>
      <c r="G355" s="4" t="s">
        <v>30</v>
      </c>
      <c r="H355" s="4" t="s">
        <v>37</v>
      </c>
      <c r="I355" s="4" t="s">
        <v>503</v>
      </c>
      <c r="J355" s="8" t="s">
        <v>1227</v>
      </c>
      <c r="K355" s="7" t="s">
        <v>1228</v>
      </c>
      <c r="L355" s="5" t="s">
        <v>1149</v>
      </c>
      <c r="M355" s="9">
        <v>0</v>
      </c>
      <c r="N355" s="10" t="s">
        <v>35</v>
      </c>
      <c r="O355" s="11">
        <v>44325.436079861101</v>
      </c>
      <c r="P355" s="12"/>
      <c r="Q355" s="6" t="s">
        <v>37</v>
      </c>
      <c r="R355" s="13" t="s">
        <v>37</v>
      </c>
      <c r="S355" s="6" t="s">
        <v>38</v>
      </c>
      <c r="T355" s="6" t="s">
        <v>244</v>
      </c>
      <c r="U355" s="7" t="s">
        <v>40</v>
      </c>
      <c r="V355" s="6" t="s">
        <v>457</v>
      </c>
      <c r="W355" s="5" t="s">
        <v>1317</v>
      </c>
      <c r="X355" s="5" t="s">
        <v>37</v>
      </c>
      <c r="Y355" s="7" t="s">
        <v>185</v>
      </c>
    </row>
    <row r="356" spans="1:25" ht="80" x14ac:dyDescent="0.35">
      <c r="A356" s="3" t="s">
        <v>1674</v>
      </c>
      <c r="B356" s="4" t="s">
        <v>1675</v>
      </c>
      <c r="C356" s="4" t="s">
        <v>179</v>
      </c>
      <c r="D356" s="5" t="s">
        <v>1629</v>
      </c>
      <c r="E356" s="6" t="s">
        <v>1630</v>
      </c>
      <c r="F356" s="7" t="s">
        <v>22</v>
      </c>
      <c r="G356" s="4" t="s">
        <v>30</v>
      </c>
      <c r="H356" s="4" t="s">
        <v>1676</v>
      </c>
      <c r="I356" s="4" t="s">
        <v>48</v>
      </c>
      <c r="J356" s="8" t="s">
        <v>1677</v>
      </c>
      <c r="K356" s="7" t="s">
        <v>1678</v>
      </c>
      <c r="L356" s="5" t="s">
        <v>79</v>
      </c>
      <c r="M356" s="9">
        <v>0</v>
      </c>
      <c r="N356" s="10" t="s">
        <v>35</v>
      </c>
      <c r="O356" s="11">
        <v>44325.436093981501</v>
      </c>
      <c r="P356" s="12">
        <v>44351.378877314812</v>
      </c>
      <c r="Q356" s="6" t="s">
        <v>37</v>
      </c>
      <c r="R356" s="13" t="s">
        <v>37</v>
      </c>
      <c r="S356" s="6" t="s">
        <v>38</v>
      </c>
      <c r="T356" s="6" t="s">
        <v>53</v>
      </c>
      <c r="U356" s="7" t="s">
        <v>40</v>
      </c>
      <c r="V356" s="6" t="s">
        <v>1679</v>
      </c>
      <c r="W356" s="5" t="s">
        <v>1680</v>
      </c>
      <c r="X356" s="5" t="s">
        <v>37</v>
      </c>
      <c r="Y356" s="7" t="s">
        <v>56</v>
      </c>
    </row>
    <row r="357" spans="1:25" ht="80" x14ac:dyDescent="0.35">
      <c r="A357" s="3" t="s">
        <v>1681</v>
      </c>
      <c r="B357" s="4" t="s">
        <v>1682</v>
      </c>
      <c r="C357" s="4" t="s">
        <v>179</v>
      </c>
      <c r="D357" s="5" t="s">
        <v>1629</v>
      </c>
      <c r="E357" s="6" t="s">
        <v>1630</v>
      </c>
      <c r="F357" s="7" t="s">
        <v>22</v>
      </c>
      <c r="G357" s="4" t="s">
        <v>30</v>
      </c>
      <c r="H357" s="4" t="s">
        <v>1676</v>
      </c>
      <c r="I357" s="4" t="s">
        <v>48</v>
      </c>
      <c r="J357" s="8" t="s">
        <v>1677</v>
      </c>
      <c r="K357" s="7" t="s">
        <v>1678</v>
      </c>
      <c r="L357" s="5" t="s">
        <v>79</v>
      </c>
      <c r="M357" s="9">
        <v>0</v>
      </c>
      <c r="N357" s="10" t="s">
        <v>35</v>
      </c>
      <c r="O357" s="11">
        <v>44325.436103935201</v>
      </c>
      <c r="P357" s="12">
        <v>44351.378877314812</v>
      </c>
      <c r="Q357" s="6" t="s">
        <v>37</v>
      </c>
      <c r="R357" s="13" t="s">
        <v>37</v>
      </c>
      <c r="S357" s="6" t="s">
        <v>38</v>
      </c>
      <c r="T357" s="6" t="s">
        <v>73</v>
      </c>
      <c r="U357" s="7" t="s">
        <v>40</v>
      </c>
      <c r="V357" s="6" t="s">
        <v>1679</v>
      </c>
      <c r="W357" s="5" t="s">
        <v>1683</v>
      </c>
      <c r="X357" s="5" t="s">
        <v>37</v>
      </c>
      <c r="Y357" s="7" t="s">
        <v>56</v>
      </c>
    </row>
    <row r="358" spans="1:25" ht="70" x14ac:dyDescent="0.35">
      <c r="A358" s="3" t="s">
        <v>1684</v>
      </c>
      <c r="B358" s="4" t="s">
        <v>1685</v>
      </c>
      <c r="C358" s="4" t="s">
        <v>1686</v>
      </c>
      <c r="D358" s="5" t="s">
        <v>1629</v>
      </c>
      <c r="E358" s="6" t="s">
        <v>1630</v>
      </c>
      <c r="F358" s="7" t="s">
        <v>22</v>
      </c>
      <c r="G358" s="4" t="s">
        <v>30</v>
      </c>
      <c r="H358" s="4" t="s">
        <v>37</v>
      </c>
      <c r="I358" s="4" t="s">
        <v>155</v>
      </c>
      <c r="J358" s="8" t="s">
        <v>156</v>
      </c>
      <c r="K358" s="7" t="s">
        <v>157</v>
      </c>
      <c r="L358" s="5" t="s">
        <v>79</v>
      </c>
      <c r="M358" s="9">
        <v>0</v>
      </c>
      <c r="N358" s="10" t="s">
        <v>35</v>
      </c>
      <c r="O358" s="11">
        <v>44325.4361241898</v>
      </c>
      <c r="P358" s="12"/>
      <c r="Q358" s="6" t="s">
        <v>37</v>
      </c>
      <c r="R358" s="13" t="s">
        <v>37</v>
      </c>
      <c r="S358" s="6" t="s">
        <v>38</v>
      </c>
      <c r="T358" s="6" t="s">
        <v>53</v>
      </c>
      <c r="U358" s="7" t="s">
        <v>40</v>
      </c>
      <c r="V358" s="6" t="s">
        <v>1687</v>
      </c>
      <c r="W358" s="5" t="s">
        <v>1688</v>
      </c>
      <c r="X358" s="5" t="s">
        <v>37</v>
      </c>
      <c r="Y358" s="7" t="s">
        <v>185</v>
      </c>
    </row>
    <row r="359" spans="1:25" ht="80" x14ac:dyDescent="0.35">
      <c r="A359" s="3" t="s">
        <v>1689</v>
      </c>
      <c r="B359" s="4" t="s">
        <v>1690</v>
      </c>
      <c r="C359" s="4" t="s">
        <v>408</v>
      </c>
      <c r="D359" s="5" t="s">
        <v>1691</v>
      </c>
      <c r="E359" s="6" t="s">
        <v>1692</v>
      </c>
      <c r="F359" s="7" t="s">
        <v>22</v>
      </c>
      <c r="G359" s="4" t="s">
        <v>30</v>
      </c>
      <c r="H359" s="4" t="s">
        <v>1693</v>
      </c>
      <c r="I359" s="4" t="s">
        <v>137</v>
      </c>
      <c r="J359" s="8" t="s">
        <v>138</v>
      </c>
      <c r="K359" s="7" t="s">
        <v>139</v>
      </c>
      <c r="L359" s="5" t="s">
        <v>79</v>
      </c>
      <c r="M359" s="9">
        <v>0</v>
      </c>
      <c r="N359" s="10" t="s">
        <v>35</v>
      </c>
      <c r="O359" s="11">
        <v>44326.293578622703</v>
      </c>
      <c r="P359" s="12"/>
      <c r="Q359" s="6" t="s">
        <v>37</v>
      </c>
      <c r="R359" s="13" t="s">
        <v>37</v>
      </c>
      <c r="S359" s="6" t="s">
        <v>1363</v>
      </c>
      <c r="T359" s="6" t="s">
        <v>140</v>
      </c>
      <c r="U359" s="7" t="s">
        <v>1364</v>
      </c>
      <c r="V359" s="6" t="s">
        <v>413</v>
      </c>
      <c r="W359" s="5" t="s">
        <v>1694</v>
      </c>
      <c r="X359" s="5" t="s">
        <v>37</v>
      </c>
      <c r="Y359" s="7" t="s">
        <v>185</v>
      </c>
    </row>
    <row r="360" spans="1:25" ht="80" x14ac:dyDescent="0.35">
      <c r="A360" s="3" t="s">
        <v>1695</v>
      </c>
      <c r="B360" s="4" t="s">
        <v>1696</v>
      </c>
      <c r="C360" s="4" t="s">
        <v>408</v>
      </c>
      <c r="D360" s="5" t="s">
        <v>1691</v>
      </c>
      <c r="E360" s="6" t="s">
        <v>1692</v>
      </c>
      <c r="F360" s="7" t="s">
        <v>22</v>
      </c>
      <c r="G360" s="4" t="s">
        <v>30</v>
      </c>
      <c r="H360" s="4" t="s">
        <v>1697</v>
      </c>
      <c r="I360" s="4" t="s">
        <v>137</v>
      </c>
      <c r="J360" s="8" t="s">
        <v>138</v>
      </c>
      <c r="K360" s="7" t="s">
        <v>139</v>
      </c>
      <c r="L360" s="5" t="s">
        <v>79</v>
      </c>
      <c r="M360" s="9">
        <v>0</v>
      </c>
      <c r="N360" s="10" t="s">
        <v>35</v>
      </c>
      <c r="O360" s="11">
        <v>44326.293601041703</v>
      </c>
      <c r="P360" s="12"/>
      <c r="Q360" s="6" t="s">
        <v>37</v>
      </c>
      <c r="R360" s="13" t="s">
        <v>37</v>
      </c>
      <c r="S360" s="6" t="s">
        <v>394</v>
      </c>
      <c r="T360" s="6" t="s">
        <v>140</v>
      </c>
      <c r="U360" s="7" t="s">
        <v>395</v>
      </c>
      <c r="V360" s="6" t="s">
        <v>413</v>
      </c>
      <c r="W360" s="5" t="s">
        <v>1698</v>
      </c>
      <c r="X360" s="5" t="s">
        <v>37</v>
      </c>
      <c r="Y360" s="7" t="s">
        <v>185</v>
      </c>
    </row>
    <row r="361" spans="1:25" ht="80" x14ac:dyDescent="0.35">
      <c r="A361" s="3" t="s">
        <v>1699</v>
      </c>
      <c r="B361" s="4" t="s">
        <v>1700</v>
      </c>
      <c r="C361" s="4" t="s">
        <v>408</v>
      </c>
      <c r="D361" s="5" t="s">
        <v>1691</v>
      </c>
      <c r="E361" s="6" t="s">
        <v>1692</v>
      </c>
      <c r="F361" s="7" t="s">
        <v>22</v>
      </c>
      <c r="G361" s="4" t="s">
        <v>30</v>
      </c>
      <c r="H361" s="4" t="s">
        <v>1701</v>
      </c>
      <c r="I361" s="4" t="s">
        <v>137</v>
      </c>
      <c r="J361" s="8" t="s">
        <v>138</v>
      </c>
      <c r="K361" s="7" t="s">
        <v>139</v>
      </c>
      <c r="L361" s="5" t="s">
        <v>79</v>
      </c>
      <c r="M361" s="9">
        <v>0</v>
      </c>
      <c r="N361" s="10" t="s">
        <v>35</v>
      </c>
      <c r="O361" s="11">
        <v>44326.293618946802</v>
      </c>
      <c r="P361" s="12"/>
      <c r="Q361" s="6" t="s">
        <v>37</v>
      </c>
      <c r="R361" s="13" t="s">
        <v>37</v>
      </c>
      <c r="S361" s="6" t="s">
        <v>106</v>
      </c>
      <c r="T361" s="6" t="s">
        <v>140</v>
      </c>
      <c r="U361" s="7" t="s">
        <v>141</v>
      </c>
      <c r="V361" s="6" t="s">
        <v>413</v>
      </c>
      <c r="W361" s="5" t="s">
        <v>1702</v>
      </c>
      <c r="X361" s="5" t="s">
        <v>37</v>
      </c>
      <c r="Y361" s="7" t="s">
        <v>185</v>
      </c>
    </row>
    <row r="362" spans="1:25" ht="80" x14ac:dyDescent="0.35">
      <c r="A362" s="3" t="s">
        <v>1703</v>
      </c>
      <c r="B362" s="4" t="s">
        <v>1704</v>
      </c>
      <c r="C362" s="4" t="s">
        <v>408</v>
      </c>
      <c r="D362" s="5" t="s">
        <v>1691</v>
      </c>
      <c r="E362" s="6" t="s">
        <v>1692</v>
      </c>
      <c r="F362" s="7" t="s">
        <v>22</v>
      </c>
      <c r="G362" s="4" t="s">
        <v>30</v>
      </c>
      <c r="H362" s="4" t="s">
        <v>1705</v>
      </c>
      <c r="I362" s="4" t="s">
        <v>137</v>
      </c>
      <c r="J362" s="8" t="s">
        <v>138</v>
      </c>
      <c r="K362" s="7" t="s">
        <v>139</v>
      </c>
      <c r="L362" s="5" t="s">
        <v>79</v>
      </c>
      <c r="M362" s="9">
        <v>0</v>
      </c>
      <c r="N362" s="10" t="s">
        <v>35</v>
      </c>
      <c r="O362" s="11">
        <v>44326.293642280099</v>
      </c>
      <c r="P362" s="12"/>
      <c r="Q362" s="6" t="s">
        <v>37</v>
      </c>
      <c r="R362" s="13" t="s">
        <v>37</v>
      </c>
      <c r="S362" s="6" t="s">
        <v>89</v>
      </c>
      <c r="T362" s="6" t="s">
        <v>140</v>
      </c>
      <c r="U362" s="7" t="s">
        <v>149</v>
      </c>
      <c r="V362" s="6" t="s">
        <v>413</v>
      </c>
      <c r="W362" s="5" t="s">
        <v>1706</v>
      </c>
      <c r="X362" s="5" t="s">
        <v>37</v>
      </c>
      <c r="Y362" s="7" t="s">
        <v>185</v>
      </c>
    </row>
    <row r="363" spans="1:25" ht="80" x14ac:dyDescent="0.35">
      <c r="A363" s="3" t="s">
        <v>1707</v>
      </c>
      <c r="B363" s="4" t="s">
        <v>1708</v>
      </c>
      <c r="C363" s="4" t="s">
        <v>408</v>
      </c>
      <c r="D363" s="5" t="s">
        <v>1691</v>
      </c>
      <c r="E363" s="6" t="s">
        <v>1692</v>
      </c>
      <c r="F363" s="7" t="s">
        <v>22</v>
      </c>
      <c r="G363" s="4" t="s">
        <v>30</v>
      </c>
      <c r="H363" s="4" t="s">
        <v>1709</v>
      </c>
      <c r="I363" s="4" t="s">
        <v>137</v>
      </c>
      <c r="J363" s="8" t="s">
        <v>138</v>
      </c>
      <c r="K363" s="7" t="s">
        <v>139</v>
      </c>
      <c r="L363" s="5" t="s">
        <v>79</v>
      </c>
      <c r="M363" s="9">
        <v>0</v>
      </c>
      <c r="N363" s="10" t="s">
        <v>35</v>
      </c>
      <c r="O363" s="11">
        <v>44326.293653669003</v>
      </c>
      <c r="P363" s="12"/>
      <c r="Q363" s="6" t="s">
        <v>37</v>
      </c>
      <c r="R363" s="13" t="s">
        <v>37</v>
      </c>
      <c r="S363" s="6" t="s">
        <v>38</v>
      </c>
      <c r="T363" s="6" t="s">
        <v>140</v>
      </c>
      <c r="U363" s="7" t="s">
        <v>40</v>
      </c>
      <c r="V363" s="6" t="s">
        <v>413</v>
      </c>
      <c r="W363" s="5" t="s">
        <v>1710</v>
      </c>
      <c r="X363" s="5" t="s">
        <v>37</v>
      </c>
      <c r="Y363" s="7" t="s">
        <v>185</v>
      </c>
    </row>
    <row r="364" spans="1:25" ht="80" x14ac:dyDescent="0.35">
      <c r="A364" s="6" t="s">
        <v>1711</v>
      </c>
      <c r="B364" s="4" t="s">
        <v>1712</v>
      </c>
      <c r="C364" s="4" t="s">
        <v>408</v>
      </c>
      <c r="D364" s="5" t="s">
        <v>1691</v>
      </c>
      <c r="E364" s="6" t="s">
        <v>1692</v>
      </c>
      <c r="F364" s="7" t="s">
        <v>22</v>
      </c>
      <c r="G364" s="4" t="s">
        <v>30</v>
      </c>
      <c r="H364" s="4" t="s">
        <v>1713</v>
      </c>
      <c r="I364" s="4" t="s">
        <v>101</v>
      </c>
      <c r="J364" s="8" t="s">
        <v>102</v>
      </c>
      <c r="K364" s="7" t="s">
        <v>103</v>
      </c>
      <c r="L364" s="5" t="s">
        <v>104</v>
      </c>
      <c r="M364" s="9">
        <v>0</v>
      </c>
      <c r="N364" s="10" t="s">
        <v>35</v>
      </c>
      <c r="O364" s="11">
        <v>44326.317509490698</v>
      </c>
      <c r="P364" s="12">
        <v>44326.383102048603</v>
      </c>
      <c r="Q364" s="6" t="s">
        <v>37</v>
      </c>
      <c r="R364" s="13" t="s">
        <v>37</v>
      </c>
      <c r="S364" s="6" t="s">
        <v>106</v>
      </c>
      <c r="T364" s="6" t="s">
        <v>53</v>
      </c>
      <c r="U364" s="7" t="s">
        <v>107</v>
      </c>
      <c r="V364" s="6" t="s">
        <v>108</v>
      </c>
      <c r="W364" s="5" t="s">
        <v>1714</v>
      </c>
      <c r="X364" s="5" t="s">
        <v>37</v>
      </c>
      <c r="Y364" s="7" t="s">
        <v>43</v>
      </c>
    </row>
    <row r="365" spans="1:25" ht="80" x14ac:dyDescent="0.35">
      <c r="A365" s="3" t="s">
        <v>1715</v>
      </c>
      <c r="B365" s="4" t="s">
        <v>1716</v>
      </c>
      <c r="C365" s="4" t="s">
        <v>408</v>
      </c>
      <c r="D365" s="5" t="s">
        <v>1691</v>
      </c>
      <c r="E365" s="6" t="s">
        <v>1692</v>
      </c>
      <c r="F365" s="7" t="s">
        <v>22</v>
      </c>
      <c r="G365" s="4" t="s">
        <v>30</v>
      </c>
      <c r="H365" s="4" t="s">
        <v>1705</v>
      </c>
      <c r="I365" s="4" t="s">
        <v>101</v>
      </c>
      <c r="J365" s="8" t="s">
        <v>102</v>
      </c>
      <c r="K365" s="7" t="s">
        <v>103</v>
      </c>
      <c r="L365" s="5" t="s">
        <v>104</v>
      </c>
      <c r="M365" s="9">
        <v>0</v>
      </c>
      <c r="N365" s="10" t="s">
        <v>35</v>
      </c>
      <c r="O365" s="11">
        <v>44326.294051655103</v>
      </c>
      <c r="P365" s="12"/>
      <c r="Q365" s="6" t="s">
        <v>37</v>
      </c>
      <c r="R365" s="13" t="s">
        <v>37</v>
      </c>
      <c r="S365" s="6" t="s">
        <v>89</v>
      </c>
      <c r="T365" s="6" t="s">
        <v>53</v>
      </c>
      <c r="U365" s="7" t="s">
        <v>90</v>
      </c>
      <c r="V365" s="6" t="s">
        <v>108</v>
      </c>
      <c r="W365" s="5" t="s">
        <v>1717</v>
      </c>
      <c r="X365" s="5" t="s">
        <v>37</v>
      </c>
      <c r="Y365" s="7" t="s">
        <v>185</v>
      </c>
    </row>
    <row r="366" spans="1:25" ht="80" x14ac:dyDescent="0.35">
      <c r="A366" s="3" t="s">
        <v>1718</v>
      </c>
      <c r="B366" s="4" t="s">
        <v>1719</v>
      </c>
      <c r="C366" s="4" t="s">
        <v>408</v>
      </c>
      <c r="D366" s="5" t="s">
        <v>1691</v>
      </c>
      <c r="E366" s="6" t="s">
        <v>1692</v>
      </c>
      <c r="F366" s="7" t="s">
        <v>22</v>
      </c>
      <c r="G366" s="4" t="s">
        <v>30</v>
      </c>
      <c r="H366" s="4" t="s">
        <v>1709</v>
      </c>
      <c r="I366" s="4" t="s">
        <v>101</v>
      </c>
      <c r="J366" s="8" t="s">
        <v>102</v>
      </c>
      <c r="K366" s="7" t="s">
        <v>103</v>
      </c>
      <c r="L366" s="5" t="s">
        <v>104</v>
      </c>
      <c r="M366" s="9">
        <v>0</v>
      </c>
      <c r="N366" s="10" t="s">
        <v>35</v>
      </c>
      <c r="O366" s="11">
        <v>44326.294159803198</v>
      </c>
      <c r="P366" s="12"/>
      <c r="Q366" s="6" t="s">
        <v>37</v>
      </c>
      <c r="R366" s="13" t="s">
        <v>37</v>
      </c>
      <c r="S366" s="6" t="s">
        <v>38</v>
      </c>
      <c r="T366" s="6" t="s">
        <v>53</v>
      </c>
      <c r="U366" s="7" t="s">
        <v>40</v>
      </c>
      <c r="V366" s="6" t="s">
        <v>108</v>
      </c>
      <c r="W366" s="5" t="s">
        <v>1720</v>
      </c>
      <c r="X366" s="5" t="s">
        <v>37</v>
      </c>
      <c r="Y366" s="7" t="s">
        <v>185</v>
      </c>
    </row>
    <row r="367" spans="1:25" ht="90" x14ac:dyDescent="0.35">
      <c r="A367" s="6" t="s">
        <v>1721</v>
      </c>
      <c r="B367" s="4" t="s">
        <v>1722</v>
      </c>
      <c r="C367" s="4" t="s">
        <v>408</v>
      </c>
      <c r="D367" s="5" t="s">
        <v>1691</v>
      </c>
      <c r="E367" s="6" t="s">
        <v>1692</v>
      </c>
      <c r="F367" s="7" t="s">
        <v>22</v>
      </c>
      <c r="G367" s="4" t="s">
        <v>30</v>
      </c>
      <c r="H367" s="4" t="s">
        <v>1723</v>
      </c>
      <c r="I367" s="4" t="s">
        <v>101</v>
      </c>
      <c r="J367" s="8" t="s">
        <v>121</v>
      </c>
      <c r="K367" s="7" t="s">
        <v>122</v>
      </c>
      <c r="L367" s="5" t="s">
        <v>123</v>
      </c>
      <c r="M367" s="9">
        <v>0</v>
      </c>
      <c r="N367" s="10" t="s">
        <v>35</v>
      </c>
      <c r="O367" s="11">
        <v>44326.294491122702</v>
      </c>
      <c r="P367" s="12">
        <v>44326.383101504602</v>
      </c>
      <c r="Q367" s="6" t="s">
        <v>37</v>
      </c>
      <c r="R367" s="13" t="s">
        <v>37</v>
      </c>
      <c r="S367" s="6" t="s">
        <v>106</v>
      </c>
      <c r="T367" s="6" t="s">
        <v>73</v>
      </c>
      <c r="U367" s="7" t="s">
        <v>107</v>
      </c>
      <c r="V367" s="6" t="s">
        <v>108</v>
      </c>
      <c r="W367" s="5" t="s">
        <v>1724</v>
      </c>
      <c r="X367" s="5" t="s">
        <v>37</v>
      </c>
      <c r="Y367" s="7" t="s">
        <v>43</v>
      </c>
    </row>
    <row r="368" spans="1:25" ht="90" x14ac:dyDescent="0.35">
      <c r="A368" s="3" t="s">
        <v>1725</v>
      </c>
      <c r="B368" s="4" t="s">
        <v>1726</v>
      </c>
      <c r="C368" s="4" t="s">
        <v>408</v>
      </c>
      <c r="D368" s="5" t="s">
        <v>1691</v>
      </c>
      <c r="E368" s="6" t="s">
        <v>1692</v>
      </c>
      <c r="F368" s="7" t="s">
        <v>22</v>
      </c>
      <c r="G368" s="4" t="s">
        <v>30</v>
      </c>
      <c r="H368" s="4" t="s">
        <v>1705</v>
      </c>
      <c r="I368" s="4" t="s">
        <v>101</v>
      </c>
      <c r="J368" s="8" t="s">
        <v>121</v>
      </c>
      <c r="K368" s="7" t="s">
        <v>122</v>
      </c>
      <c r="L368" s="5" t="s">
        <v>123</v>
      </c>
      <c r="M368" s="9">
        <v>0</v>
      </c>
      <c r="N368" s="10" t="s">
        <v>35</v>
      </c>
      <c r="O368" s="11">
        <v>44326.317672800898</v>
      </c>
      <c r="P368" s="12"/>
      <c r="Q368" s="6" t="s">
        <v>37</v>
      </c>
      <c r="R368" s="13" t="s">
        <v>37</v>
      </c>
      <c r="S368" s="6" t="s">
        <v>89</v>
      </c>
      <c r="T368" s="6" t="s">
        <v>73</v>
      </c>
      <c r="U368" s="7" t="s">
        <v>90</v>
      </c>
      <c r="V368" s="6" t="s">
        <v>108</v>
      </c>
      <c r="W368" s="5" t="s">
        <v>1727</v>
      </c>
      <c r="X368" s="5" t="s">
        <v>37</v>
      </c>
      <c r="Y368" s="7" t="s">
        <v>185</v>
      </c>
    </row>
    <row r="369" spans="1:25" ht="90" x14ac:dyDescent="0.35">
      <c r="A369" s="3" t="s">
        <v>1728</v>
      </c>
      <c r="B369" s="4" t="s">
        <v>1729</v>
      </c>
      <c r="C369" s="4" t="s">
        <v>408</v>
      </c>
      <c r="D369" s="5" t="s">
        <v>1691</v>
      </c>
      <c r="E369" s="6" t="s">
        <v>1692</v>
      </c>
      <c r="F369" s="7" t="s">
        <v>22</v>
      </c>
      <c r="G369" s="4" t="s">
        <v>30</v>
      </c>
      <c r="H369" s="4" t="s">
        <v>1709</v>
      </c>
      <c r="I369" s="4" t="s">
        <v>101</v>
      </c>
      <c r="J369" s="8" t="s">
        <v>121</v>
      </c>
      <c r="K369" s="7" t="s">
        <v>122</v>
      </c>
      <c r="L369" s="5" t="s">
        <v>123</v>
      </c>
      <c r="M369" s="9">
        <v>0</v>
      </c>
      <c r="N369" s="10" t="s">
        <v>35</v>
      </c>
      <c r="O369" s="11">
        <v>44326.294929826399</v>
      </c>
      <c r="P369" s="12"/>
      <c r="Q369" s="6" t="s">
        <v>37</v>
      </c>
      <c r="R369" s="13" t="s">
        <v>37</v>
      </c>
      <c r="S369" s="6" t="s">
        <v>38</v>
      </c>
      <c r="T369" s="6" t="s">
        <v>73</v>
      </c>
      <c r="U369" s="7" t="s">
        <v>40</v>
      </c>
      <c r="V369" s="6" t="s">
        <v>108</v>
      </c>
      <c r="W369" s="5" t="s">
        <v>1730</v>
      </c>
      <c r="X369" s="5" t="s">
        <v>37</v>
      </c>
      <c r="Y369" s="7" t="s">
        <v>185</v>
      </c>
    </row>
    <row r="370" spans="1:25" ht="70" x14ac:dyDescent="0.35">
      <c r="A370" s="6" t="s">
        <v>1731</v>
      </c>
      <c r="B370" s="4" t="s">
        <v>1732</v>
      </c>
      <c r="C370" s="4" t="s">
        <v>434</v>
      </c>
      <c r="D370" s="5" t="s">
        <v>1733</v>
      </c>
      <c r="E370" s="6" t="s">
        <v>1734</v>
      </c>
      <c r="F370" s="7" t="s">
        <v>22</v>
      </c>
      <c r="G370" s="4" t="s">
        <v>30</v>
      </c>
      <c r="H370" s="4" t="s">
        <v>37</v>
      </c>
      <c r="I370" s="4" t="s">
        <v>958</v>
      </c>
      <c r="J370" s="8" t="s">
        <v>1663</v>
      </c>
      <c r="K370" s="7" t="s">
        <v>944</v>
      </c>
      <c r="L370" s="5" t="s">
        <v>566</v>
      </c>
      <c r="M370" s="9">
        <v>0</v>
      </c>
      <c r="N370" s="10" t="s">
        <v>35</v>
      </c>
      <c r="O370" s="11">
        <v>44326.406870520797</v>
      </c>
      <c r="P370" s="12">
        <v>44326.619149455997</v>
      </c>
      <c r="Q370" s="6" t="s">
        <v>37</v>
      </c>
      <c r="R370" s="13" t="s">
        <v>37</v>
      </c>
      <c r="S370" s="6" t="s">
        <v>89</v>
      </c>
      <c r="T370" s="6" t="s">
        <v>421</v>
      </c>
      <c r="U370" s="7" t="s">
        <v>90</v>
      </c>
      <c r="V370" s="6" t="s">
        <v>936</v>
      </c>
      <c r="W370" s="5" t="s">
        <v>1735</v>
      </c>
      <c r="X370" s="5" t="s">
        <v>37</v>
      </c>
      <c r="Y370" s="7" t="s">
        <v>43</v>
      </c>
    </row>
    <row r="371" spans="1:25" ht="70" x14ac:dyDescent="0.35">
      <c r="A371" s="3" t="s">
        <v>1736</v>
      </c>
      <c r="B371" s="4" t="s">
        <v>1737</v>
      </c>
      <c r="C371" s="4" t="s">
        <v>434</v>
      </c>
      <c r="D371" s="5" t="s">
        <v>1733</v>
      </c>
      <c r="E371" s="6" t="s">
        <v>1734</v>
      </c>
      <c r="F371" s="7" t="s">
        <v>22</v>
      </c>
      <c r="G371" s="4" t="s">
        <v>30</v>
      </c>
      <c r="H371" s="4" t="s">
        <v>37</v>
      </c>
      <c r="I371" s="4" t="s">
        <v>958</v>
      </c>
      <c r="J371" s="8" t="s">
        <v>1663</v>
      </c>
      <c r="K371" s="7" t="s">
        <v>944</v>
      </c>
      <c r="L371" s="5" t="s">
        <v>566</v>
      </c>
      <c r="M371" s="9">
        <v>0</v>
      </c>
      <c r="N371" s="10" t="s">
        <v>35</v>
      </c>
      <c r="O371" s="11">
        <v>44326.4068793634</v>
      </c>
      <c r="P371" s="12"/>
      <c r="Q371" s="6" t="s">
        <v>37</v>
      </c>
      <c r="R371" s="13" t="s">
        <v>37</v>
      </c>
      <c r="S371" s="6" t="s">
        <v>38</v>
      </c>
      <c r="T371" s="6" t="s">
        <v>421</v>
      </c>
      <c r="U371" s="7" t="s">
        <v>40</v>
      </c>
      <c r="V371" s="6" t="s">
        <v>936</v>
      </c>
      <c r="W371" s="5" t="s">
        <v>1738</v>
      </c>
      <c r="X371" s="5" t="s">
        <v>37</v>
      </c>
      <c r="Y371" s="7" t="s">
        <v>185</v>
      </c>
    </row>
    <row r="372" spans="1:25" ht="70" x14ac:dyDescent="0.35">
      <c r="A372" s="6" t="s">
        <v>1739</v>
      </c>
      <c r="B372" s="4" t="s">
        <v>1685</v>
      </c>
      <c r="C372" s="4" t="s">
        <v>1686</v>
      </c>
      <c r="D372" s="5" t="s">
        <v>1629</v>
      </c>
      <c r="E372" s="6" t="s">
        <v>1630</v>
      </c>
      <c r="F372" s="7" t="s">
        <v>22</v>
      </c>
      <c r="G372" s="4" t="s">
        <v>30</v>
      </c>
      <c r="H372" s="4" t="s">
        <v>37</v>
      </c>
      <c r="I372" s="4" t="s">
        <v>155</v>
      </c>
      <c r="J372" s="8" t="s">
        <v>156</v>
      </c>
      <c r="K372" s="7" t="s">
        <v>157</v>
      </c>
      <c r="L372" s="5" t="s">
        <v>79</v>
      </c>
      <c r="M372" s="9">
        <v>0</v>
      </c>
      <c r="N372" s="10" t="s">
        <v>35</v>
      </c>
      <c r="O372" s="11">
        <v>44326.425784756902</v>
      </c>
      <c r="P372" s="12">
        <v>44327.6505294792</v>
      </c>
      <c r="Q372" s="6" t="s">
        <v>37</v>
      </c>
      <c r="R372" s="13" t="s">
        <v>37</v>
      </c>
      <c r="S372" s="6" t="s">
        <v>89</v>
      </c>
      <c r="T372" s="6" t="s">
        <v>53</v>
      </c>
      <c r="U372" s="7" t="s">
        <v>90</v>
      </c>
      <c r="V372" s="6" t="s">
        <v>1687</v>
      </c>
      <c r="W372" s="5" t="s">
        <v>1740</v>
      </c>
      <c r="X372" s="5" t="s">
        <v>37</v>
      </c>
      <c r="Y372" s="7" t="s">
        <v>43</v>
      </c>
    </row>
    <row r="373" spans="1:25" ht="100" x14ac:dyDescent="0.35">
      <c r="A373" s="3" t="s">
        <v>1741</v>
      </c>
      <c r="B373" s="4" t="s">
        <v>1742</v>
      </c>
      <c r="C373" s="4" t="s">
        <v>1743</v>
      </c>
      <c r="D373" s="5" t="s">
        <v>1744</v>
      </c>
      <c r="E373" s="6" t="s">
        <v>1745</v>
      </c>
      <c r="F373" s="7" t="s">
        <v>22</v>
      </c>
      <c r="G373" s="4" t="s">
        <v>30</v>
      </c>
      <c r="H373" s="4" t="s">
        <v>37</v>
      </c>
      <c r="I373" s="4" t="s">
        <v>1133</v>
      </c>
      <c r="J373" s="8" t="s">
        <v>1142</v>
      </c>
      <c r="K373" s="7" t="s">
        <v>1143</v>
      </c>
      <c r="L373" s="5" t="s">
        <v>506</v>
      </c>
      <c r="M373" s="9">
        <v>0</v>
      </c>
      <c r="N373" s="10" t="s">
        <v>35</v>
      </c>
      <c r="O373" s="11">
        <v>44326.428202858799</v>
      </c>
      <c r="P373" s="12"/>
      <c r="Q373" s="6" t="s">
        <v>37</v>
      </c>
      <c r="R373" s="13" t="s">
        <v>37</v>
      </c>
      <c r="S373" s="6" t="s">
        <v>89</v>
      </c>
      <c r="T373" s="6" t="s">
        <v>496</v>
      </c>
      <c r="U373" s="7" t="s">
        <v>497</v>
      </c>
      <c r="V373" s="6" t="s">
        <v>422</v>
      </c>
      <c r="W373" s="5" t="s">
        <v>1746</v>
      </c>
      <c r="X373" s="5" t="s">
        <v>37</v>
      </c>
      <c r="Y373" s="7" t="s">
        <v>185</v>
      </c>
    </row>
    <row r="374" spans="1:25" ht="100" x14ac:dyDescent="0.35">
      <c r="A374" s="3" t="s">
        <v>1747</v>
      </c>
      <c r="B374" s="4" t="s">
        <v>1748</v>
      </c>
      <c r="C374" s="4" t="s">
        <v>1743</v>
      </c>
      <c r="D374" s="5" t="s">
        <v>1744</v>
      </c>
      <c r="E374" s="6" t="s">
        <v>1745</v>
      </c>
      <c r="F374" s="7" t="s">
        <v>22</v>
      </c>
      <c r="G374" s="4" t="s">
        <v>30</v>
      </c>
      <c r="H374" s="4" t="s">
        <v>37</v>
      </c>
      <c r="I374" s="4" t="s">
        <v>1133</v>
      </c>
      <c r="J374" s="8" t="s">
        <v>1142</v>
      </c>
      <c r="K374" s="7" t="s">
        <v>1143</v>
      </c>
      <c r="L374" s="5" t="s">
        <v>506</v>
      </c>
      <c r="M374" s="9">
        <v>0</v>
      </c>
      <c r="N374" s="10" t="s">
        <v>35</v>
      </c>
      <c r="O374" s="11">
        <v>44326.428212963001</v>
      </c>
      <c r="P374" s="12"/>
      <c r="Q374" s="6" t="s">
        <v>37</v>
      </c>
      <c r="R374" s="13" t="s">
        <v>37</v>
      </c>
      <c r="S374" s="6" t="s">
        <v>38</v>
      </c>
      <c r="T374" s="6" t="s">
        <v>496</v>
      </c>
      <c r="U374" s="7" t="s">
        <v>1165</v>
      </c>
      <c r="V374" s="6" t="s">
        <v>422</v>
      </c>
      <c r="W374" s="5" t="s">
        <v>1749</v>
      </c>
      <c r="X374" s="5" t="s">
        <v>37</v>
      </c>
      <c r="Y374" s="7" t="s">
        <v>185</v>
      </c>
    </row>
    <row r="375" spans="1:25" ht="110" x14ac:dyDescent="0.35">
      <c r="A375" s="3" t="s">
        <v>1750</v>
      </c>
      <c r="B375" s="4" t="s">
        <v>1751</v>
      </c>
      <c r="C375" s="4" t="s">
        <v>1743</v>
      </c>
      <c r="D375" s="5" t="s">
        <v>1744</v>
      </c>
      <c r="E375" s="6" t="s">
        <v>1745</v>
      </c>
      <c r="F375" s="7" t="s">
        <v>22</v>
      </c>
      <c r="G375" s="4" t="s">
        <v>30</v>
      </c>
      <c r="H375" s="4" t="s">
        <v>37</v>
      </c>
      <c r="I375" s="4" t="s">
        <v>492</v>
      </c>
      <c r="J375" s="8" t="s">
        <v>1169</v>
      </c>
      <c r="K375" s="7" t="s">
        <v>1170</v>
      </c>
      <c r="L375" s="5" t="s">
        <v>1171</v>
      </c>
      <c r="M375" s="9">
        <v>0</v>
      </c>
      <c r="N375" s="10" t="s">
        <v>35</v>
      </c>
      <c r="O375" s="11">
        <v>44326.428237384302</v>
      </c>
      <c r="P375" s="12"/>
      <c r="Q375" s="6" t="s">
        <v>37</v>
      </c>
      <c r="R375" s="13" t="s">
        <v>37</v>
      </c>
      <c r="S375" s="6" t="s">
        <v>38</v>
      </c>
      <c r="T375" s="6" t="s">
        <v>496</v>
      </c>
      <c r="U375" s="7" t="s">
        <v>1165</v>
      </c>
      <c r="V375" s="6" t="s">
        <v>498</v>
      </c>
      <c r="W375" s="5" t="s">
        <v>1752</v>
      </c>
      <c r="X375" s="5" t="s">
        <v>37</v>
      </c>
      <c r="Y375" s="7" t="s">
        <v>185</v>
      </c>
    </row>
    <row r="376" spans="1:25" ht="70" x14ac:dyDescent="0.35">
      <c r="A376" s="3" t="s">
        <v>1753</v>
      </c>
      <c r="B376" s="4" t="s">
        <v>1754</v>
      </c>
      <c r="C376" s="4" t="s">
        <v>1743</v>
      </c>
      <c r="D376" s="5" t="s">
        <v>1744</v>
      </c>
      <c r="E376" s="6" t="s">
        <v>1745</v>
      </c>
      <c r="F376" s="7" t="s">
        <v>22</v>
      </c>
      <c r="G376" s="4" t="s">
        <v>30</v>
      </c>
      <c r="H376" s="4" t="s">
        <v>37</v>
      </c>
      <c r="I376" s="4" t="s">
        <v>503</v>
      </c>
      <c r="J376" s="8" t="s">
        <v>1222</v>
      </c>
      <c r="K376" s="7" t="s">
        <v>1223</v>
      </c>
      <c r="L376" s="5" t="s">
        <v>506</v>
      </c>
      <c r="M376" s="9">
        <v>0</v>
      </c>
      <c r="N376" s="10" t="s">
        <v>35</v>
      </c>
      <c r="O376" s="11">
        <v>44326.428256562504</v>
      </c>
      <c r="P376" s="12"/>
      <c r="Q376" s="6" t="s">
        <v>37</v>
      </c>
      <c r="R376" s="13" t="s">
        <v>37</v>
      </c>
      <c r="S376" s="6" t="s">
        <v>38</v>
      </c>
      <c r="T376" s="6" t="s">
        <v>496</v>
      </c>
      <c r="U376" s="7" t="s">
        <v>1165</v>
      </c>
      <c r="V376" s="6" t="s">
        <v>457</v>
      </c>
      <c r="W376" s="5" t="s">
        <v>1755</v>
      </c>
      <c r="X376" s="5" t="s">
        <v>37</v>
      </c>
      <c r="Y376" s="7" t="s">
        <v>185</v>
      </c>
    </row>
    <row r="377" spans="1:25" ht="80" x14ac:dyDescent="0.35">
      <c r="A377" s="3" t="s">
        <v>1756</v>
      </c>
      <c r="B377" s="4" t="s">
        <v>1757</v>
      </c>
      <c r="C377" s="4" t="s">
        <v>1743</v>
      </c>
      <c r="D377" s="5" t="s">
        <v>1744</v>
      </c>
      <c r="E377" s="6" t="s">
        <v>1745</v>
      </c>
      <c r="F377" s="7" t="s">
        <v>22</v>
      </c>
      <c r="G377" s="4" t="s">
        <v>30</v>
      </c>
      <c r="H377" s="4" t="s">
        <v>37</v>
      </c>
      <c r="I377" s="4" t="s">
        <v>1758</v>
      </c>
      <c r="J377" s="8" t="s">
        <v>1759</v>
      </c>
      <c r="K377" s="7" t="s">
        <v>967</v>
      </c>
      <c r="L377" s="5" t="s">
        <v>968</v>
      </c>
      <c r="M377" s="9">
        <v>0</v>
      </c>
      <c r="N377" s="10" t="s">
        <v>35</v>
      </c>
      <c r="O377" s="11">
        <v>44326.4282811343</v>
      </c>
      <c r="P377" s="12"/>
      <c r="Q377" s="6" t="s">
        <v>37</v>
      </c>
      <c r="R377" s="13" t="s">
        <v>37</v>
      </c>
      <c r="S377" s="6" t="s">
        <v>38</v>
      </c>
      <c r="T377" s="6" t="s">
        <v>421</v>
      </c>
      <c r="U377" s="7" t="s">
        <v>40</v>
      </c>
      <c r="V377" s="6" t="s">
        <v>1760</v>
      </c>
      <c r="W377" s="5" t="s">
        <v>1761</v>
      </c>
      <c r="X377" s="5" t="s">
        <v>37</v>
      </c>
      <c r="Y377" s="7" t="s">
        <v>185</v>
      </c>
    </row>
    <row r="378" spans="1:25" ht="70" x14ac:dyDescent="0.35">
      <c r="A378" s="3" t="s">
        <v>1762</v>
      </c>
      <c r="B378" s="4" t="s">
        <v>1763</v>
      </c>
      <c r="C378" s="4" t="s">
        <v>1743</v>
      </c>
      <c r="D378" s="5" t="s">
        <v>1744</v>
      </c>
      <c r="E378" s="6" t="s">
        <v>1745</v>
      </c>
      <c r="F378" s="7" t="s">
        <v>22</v>
      </c>
      <c r="G378" s="4" t="s">
        <v>30</v>
      </c>
      <c r="H378" s="4" t="s">
        <v>37</v>
      </c>
      <c r="I378" s="4" t="s">
        <v>769</v>
      </c>
      <c r="J378" s="8" t="s">
        <v>778</v>
      </c>
      <c r="K378" s="7" t="s">
        <v>427</v>
      </c>
      <c r="L378" s="5" t="s">
        <v>779</v>
      </c>
      <c r="M378" s="9">
        <v>0</v>
      </c>
      <c r="N378" s="10" t="s">
        <v>35</v>
      </c>
      <c r="O378" s="11">
        <v>44326.428308993098</v>
      </c>
      <c r="P378" s="12"/>
      <c r="Q378" s="6" t="s">
        <v>37</v>
      </c>
      <c r="R378" s="13" t="s">
        <v>37</v>
      </c>
      <c r="S378" s="6" t="s">
        <v>38</v>
      </c>
      <c r="T378" s="6" t="s">
        <v>421</v>
      </c>
      <c r="U378" s="7" t="s">
        <v>40</v>
      </c>
      <c r="V378" s="6" t="s">
        <v>430</v>
      </c>
      <c r="W378" s="5" t="s">
        <v>1764</v>
      </c>
      <c r="X378" s="5" t="s">
        <v>37</v>
      </c>
      <c r="Y378" s="7" t="s">
        <v>185</v>
      </c>
    </row>
    <row r="379" spans="1:25" ht="300" x14ac:dyDescent="0.35">
      <c r="A379" s="6" t="s">
        <v>1765</v>
      </c>
      <c r="B379" s="4" t="s">
        <v>1766</v>
      </c>
      <c r="C379" s="4" t="s">
        <v>1767</v>
      </c>
      <c r="D379" s="5" t="s">
        <v>1768</v>
      </c>
      <c r="E379" s="6" t="s">
        <v>1769</v>
      </c>
      <c r="F379" s="7" t="s">
        <v>22</v>
      </c>
      <c r="G379" s="4" t="s">
        <v>30</v>
      </c>
      <c r="H379" s="4" t="s">
        <v>1770</v>
      </c>
      <c r="I379" s="4" t="s">
        <v>278</v>
      </c>
      <c r="J379" s="14" t="s">
        <v>279</v>
      </c>
      <c r="K379" s="7" t="s">
        <v>280</v>
      </c>
      <c r="L379" s="5" t="s">
        <v>79</v>
      </c>
      <c r="M379" s="9">
        <v>0</v>
      </c>
      <c r="N379" s="7" t="s">
        <v>35</v>
      </c>
      <c r="O379" s="11">
        <v>44326.519384027801</v>
      </c>
      <c r="P379" s="12">
        <v>44327.6497997685</v>
      </c>
      <c r="Q379" s="6" t="s">
        <v>37</v>
      </c>
      <c r="R379" s="13" t="s">
        <v>37</v>
      </c>
      <c r="S379" s="6" t="s">
        <v>38</v>
      </c>
      <c r="T379" s="6" t="s">
        <v>53</v>
      </c>
      <c r="U379" s="7" t="s">
        <v>40</v>
      </c>
      <c r="V379" s="6" t="s">
        <v>281</v>
      </c>
      <c r="W379" s="5" t="s">
        <v>1771</v>
      </c>
      <c r="X379" s="5" t="s">
        <v>37</v>
      </c>
      <c r="Y379" s="7" t="s">
        <v>56</v>
      </c>
    </row>
    <row r="380" spans="1:25" ht="70" x14ac:dyDescent="0.35">
      <c r="A380" s="3" t="s">
        <v>1772</v>
      </c>
      <c r="B380" s="4" t="s">
        <v>491</v>
      </c>
      <c r="C380" s="4" t="s">
        <v>216</v>
      </c>
      <c r="D380" s="5" t="s">
        <v>1773</v>
      </c>
      <c r="E380" s="6" t="s">
        <v>1774</v>
      </c>
      <c r="F380" s="7" t="s">
        <v>22</v>
      </c>
      <c r="G380" s="4" t="s">
        <v>30</v>
      </c>
      <c r="H380" s="4" t="s">
        <v>1775</v>
      </c>
      <c r="I380" s="4" t="s">
        <v>492</v>
      </c>
      <c r="J380" s="8" t="s">
        <v>493</v>
      </c>
      <c r="K380" s="7" t="s">
        <v>494</v>
      </c>
      <c r="L380" s="5" t="s">
        <v>495</v>
      </c>
      <c r="M380" s="9">
        <v>0</v>
      </c>
      <c r="N380" s="10" t="s">
        <v>35</v>
      </c>
      <c r="O380" s="11">
        <v>44326.601936493098</v>
      </c>
      <c r="P380" s="12"/>
      <c r="Q380" s="6" t="s">
        <v>37</v>
      </c>
      <c r="R380" s="13" t="s">
        <v>37</v>
      </c>
      <c r="S380" s="6" t="s">
        <v>38</v>
      </c>
      <c r="T380" s="6" t="s">
        <v>496</v>
      </c>
      <c r="U380" s="7" t="s">
        <v>1165</v>
      </c>
      <c r="V380" s="6" t="s">
        <v>498</v>
      </c>
      <c r="W380" s="5" t="s">
        <v>1776</v>
      </c>
      <c r="X380" s="5" t="s">
        <v>37</v>
      </c>
      <c r="Y380" s="7" t="s">
        <v>185</v>
      </c>
    </row>
    <row r="381" spans="1:25" ht="70" x14ac:dyDescent="0.35">
      <c r="A381" s="6" t="s">
        <v>1777</v>
      </c>
      <c r="B381" s="4" t="s">
        <v>1778</v>
      </c>
      <c r="C381" s="4" t="s">
        <v>216</v>
      </c>
      <c r="D381" s="5" t="s">
        <v>1773</v>
      </c>
      <c r="E381" s="6" t="s">
        <v>1774</v>
      </c>
      <c r="F381" s="7" t="s">
        <v>22</v>
      </c>
      <c r="G381" s="4" t="s">
        <v>30</v>
      </c>
      <c r="H381" s="4" t="s">
        <v>1779</v>
      </c>
      <c r="I381" s="4" t="s">
        <v>732</v>
      </c>
      <c r="J381" s="8" t="s">
        <v>740</v>
      </c>
      <c r="K381" s="7" t="s">
        <v>741</v>
      </c>
      <c r="L381" s="5" t="s">
        <v>454</v>
      </c>
      <c r="M381" s="9">
        <v>0</v>
      </c>
      <c r="N381" s="7" t="s">
        <v>35</v>
      </c>
      <c r="O381" s="11">
        <v>44326.602154942098</v>
      </c>
      <c r="P381" s="12">
        <v>44327.688682210603</v>
      </c>
      <c r="Q381" s="6" t="s">
        <v>37</v>
      </c>
      <c r="R381" s="13" t="s">
        <v>37</v>
      </c>
      <c r="S381" s="6" t="s">
        <v>89</v>
      </c>
      <c r="T381" s="6" t="s">
        <v>421</v>
      </c>
      <c r="U381" s="7" t="s">
        <v>90</v>
      </c>
      <c r="V381" s="6" t="s">
        <v>1780</v>
      </c>
      <c r="W381" s="5" t="s">
        <v>1781</v>
      </c>
      <c r="X381" s="5" t="s">
        <v>37</v>
      </c>
      <c r="Y381" s="7" t="s">
        <v>43</v>
      </c>
    </row>
    <row r="382" spans="1:25" ht="70" x14ac:dyDescent="0.35">
      <c r="A382" s="3" t="s">
        <v>1782</v>
      </c>
      <c r="B382" s="4" t="s">
        <v>1778</v>
      </c>
      <c r="C382" s="4" t="s">
        <v>216</v>
      </c>
      <c r="D382" s="5" t="s">
        <v>1773</v>
      </c>
      <c r="E382" s="6" t="s">
        <v>1774</v>
      </c>
      <c r="F382" s="7" t="s">
        <v>22</v>
      </c>
      <c r="G382" s="4" t="s">
        <v>30</v>
      </c>
      <c r="H382" s="4" t="s">
        <v>1779</v>
      </c>
      <c r="I382" s="4" t="s">
        <v>732</v>
      </c>
      <c r="J382" s="8" t="s">
        <v>740</v>
      </c>
      <c r="K382" s="7" t="s">
        <v>741</v>
      </c>
      <c r="L382" s="5" t="s">
        <v>454</v>
      </c>
      <c r="M382" s="9">
        <v>0</v>
      </c>
      <c r="N382" s="10" t="s">
        <v>35</v>
      </c>
      <c r="O382" s="11">
        <v>44326.602409756902</v>
      </c>
      <c r="P382" s="12"/>
      <c r="Q382" s="6" t="s">
        <v>37</v>
      </c>
      <c r="R382" s="13" t="s">
        <v>37</v>
      </c>
      <c r="S382" s="6" t="s">
        <v>38</v>
      </c>
      <c r="T382" s="6" t="s">
        <v>421</v>
      </c>
      <c r="U382" s="7" t="s">
        <v>40</v>
      </c>
      <c r="V382" s="6" t="s">
        <v>1780</v>
      </c>
      <c r="W382" s="5" t="s">
        <v>1783</v>
      </c>
      <c r="X382" s="5" t="s">
        <v>37</v>
      </c>
      <c r="Y382" s="7" t="s">
        <v>185</v>
      </c>
    </row>
    <row r="383" spans="1:25" ht="40" x14ac:dyDescent="0.35">
      <c r="A383" s="3" t="s">
        <v>1784</v>
      </c>
      <c r="B383" s="4" t="s">
        <v>1785</v>
      </c>
      <c r="C383" s="4" t="s">
        <v>216</v>
      </c>
      <c r="D383" s="5" t="s">
        <v>1773</v>
      </c>
      <c r="E383" s="6" t="s">
        <v>1774</v>
      </c>
      <c r="F383" s="7" t="s">
        <v>22</v>
      </c>
      <c r="G383" s="4" t="s">
        <v>30</v>
      </c>
      <c r="H383" s="4" t="s">
        <v>37</v>
      </c>
      <c r="I383" s="4" t="s">
        <v>563</v>
      </c>
      <c r="J383" s="8" t="s">
        <v>1786</v>
      </c>
      <c r="K383" s="7" t="s">
        <v>1787</v>
      </c>
      <c r="L383" s="5" t="s">
        <v>304</v>
      </c>
      <c r="M383" s="9">
        <v>0</v>
      </c>
      <c r="N383" s="10" t="s">
        <v>35</v>
      </c>
      <c r="O383" s="11">
        <v>44326.6027841088</v>
      </c>
      <c r="P383" s="12"/>
      <c r="Q383" s="6" t="s">
        <v>37</v>
      </c>
      <c r="R383" s="13" t="s">
        <v>37</v>
      </c>
      <c r="S383" s="6" t="s">
        <v>38</v>
      </c>
      <c r="T383" s="6" t="s">
        <v>421</v>
      </c>
      <c r="U383" s="7" t="s">
        <v>40</v>
      </c>
      <c r="V383" s="6" t="s">
        <v>199</v>
      </c>
      <c r="W383" s="5" t="s">
        <v>1788</v>
      </c>
      <c r="X383" s="5" t="s">
        <v>37</v>
      </c>
      <c r="Y383" s="7" t="s">
        <v>185</v>
      </c>
    </row>
    <row r="384" spans="1:25" ht="60" x14ac:dyDescent="0.35">
      <c r="A384" s="3" t="s">
        <v>1789</v>
      </c>
      <c r="B384" s="4" t="s">
        <v>1790</v>
      </c>
      <c r="C384" s="4" t="s">
        <v>216</v>
      </c>
      <c r="D384" s="5" t="s">
        <v>1773</v>
      </c>
      <c r="E384" s="6" t="s">
        <v>1774</v>
      </c>
      <c r="F384" s="7" t="s">
        <v>22</v>
      </c>
      <c r="G384" s="4" t="s">
        <v>30</v>
      </c>
      <c r="H384" s="4" t="s">
        <v>1676</v>
      </c>
      <c r="I384" s="4" t="s">
        <v>1791</v>
      </c>
      <c r="J384" s="8" t="s">
        <v>1792</v>
      </c>
      <c r="K384" s="7" t="s">
        <v>1793</v>
      </c>
      <c r="L384" s="5" t="s">
        <v>304</v>
      </c>
      <c r="M384" s="9">
        <v>0</v>
      </c>
      <c r="N384" s="10" t="s">
        <v>35</v>
      </c>
      <c r="O384" s="11">
        <v>44326.603066400501</v>
      </c>
      <c r="P384" s="12">
        <v>44351.378877314812</v>
      </c>
      <c r="Q384" s="6" t="s">
        <v>37</v>
      </c>
      <c r="R384" s="13" t="s">
        <v>37</v>
      </c>
      <c r="S384" s="6" t="s">
        <v>89</v>
      </c>
      <c r="T384" s="6" t="s">
        <v>244</v>
      </c>
      <c r="U384" s="7" t="s">
        <v>90</v>
      </c>
      <c r="V384" s="6" t="s">
        <v>1158</v>
      </c>
      <c r="W384" s="5" t="s">
        <v>1794</v>
      </c>
      <c r="X384" s="5" t="s">
        <v>37</v>
      </c>
      <c r="Y384" s="7" t="s">
        <v>56</v>
      </c>
    </row>
    <row r="385" spans="1:25" ht="60" x14ac:dyDescent="0.35">
      <c r="A385" s="3" t="s">
        <v>1795</v>
      </c>
      <c r="B385" s="4" t="s">
        <v>1790</v>
      </c>
      <c r="C385" s="4" t="s">
        <v>216</v>
      </c>
      <c r="D385" s="5" t="s">
        <v>1773</v>
      </c>
      <c r="E385" s="6" t="s">
        <v>1774</v>
      </c>
      <c r="F385" s="7" t="s">
        <v>22</v>
      </c>
      <c r="G385" s="4" t="s">
        <v>30</v>
      </c>
      <c r="H385" s="4" t="s">
        <v>1676</v>
      </c>
      <c r="I385" s="4" t="s">
        <v>1791</v>
      </c>
      <c r="J385" s="8" t="s">
        <v>1792</v>
      </c>
      <c r="K385" s="7" t="s">
        <v>1793</v>
      </c>
      <c r="L385" s="5" t="s">
        <v>304</v>
      </c>
      <c r="M385" s="9">
        <v>0</v>
      </c>
      <c r="N385" s="10" t="s">
        <v>35</v>
      </c>
      <c r="O385" s="11">
        <v>44326.603079594897</v>
      </c>
      <c r="P385" s="12">
        <v>44351.378877314812</v>
      </c>
      <c r="Q385" s="6" t="s">
        <v>37</v>
      </c>
      <c r="R385" s="13" t="s">
        <v>37</v>
      </c>
      <c r="S385" s="6" t="s">
        <v>38</v>
      </c>
      <c r="T385" s="6" t="s">
        <v>244</v>
      </c>
      <c r="U385" s="7" t="s">
        <v>40</v>
      </c>
      <c r="V385" s="6" t="s">
        <v>1158</v>
      </c>
      <c r="W385" s="5" t="s">
        <v>231</v>
      </c>
      <c r="X385" s="5" t="s">
        <v>37</v>
      </c>
      <c r="Y385" s="7" t="s">
        <v>185</v>
      </c>
    </row>
    <row r="386" spans="1:25" ht="80" x14ac:dyDescent="0.35">
      <c r="A386" s="3" t="s">
        <v>1796</v>
      </c>
      <c r="B386" s="4" t="s">
        <v>1797</v>
      </c>
      <c r="C386" s="4" t="s">
        <v>607</v>
      </c>
      <c r="D386" s="5" t="s">
        <v>1798</v>
      </c>
      <c r="E386" s="6" t="s">
        <v>1799</v>
      </c>
      <c r="F386" s="7" t="s">
        <v>22</v>
      </c>
      <c r="G386" s="4" t="s">
        <v>30</v>
      </c>
      <c r="H386" s="4" t="s">
        <v>37</v>
      </c>
      <c r="I386" s="4" t="s">
        <v>608</v>
      </c>
      <c r="J386" s="8" t="s">
        <v>609</v>
      </c>
      <c r="K386" s="7" t="s">
        <v>610</v>
      </c>
      <c r="L386" s="5" t="s">
        <v>611</v>
      </c>
      <c r="M386" s="9">
        <v>0</v>
      </c>
      <c r="N386" s="10" t="s">
        <v>35</v>
      </c>
      <c r="O386" s="11">
        <v>44326.688217476898</v>
      </c>
      <c r="P386" s="12"/>
      <c r="Q386" s="6" t="s">
        <v>37</v>
      </c>
      <c r="R386" s="13" t="s">
        <v>37</v>
      </c>
      <c r="S386" s="6" t="s">
        <v>89</v>
      </c>
      <c r="T386" s="6" t="s">
        <v>421</v>
      </c>
      <c r="U386" s="7" t="s">
        <v>90</v>
      </c>
      <c r="V386" s="6" t="s">
        <v>108</v>
      </c>
      <c r="W386" s="5" t="s">
        <v>1800</v>
      </c>
      <c r="X386" s="5" t="s">
        <v>37</v>
      </c>
      <c r="Y386" s="7" t="s">
        <v>185</v>
      </c>
    </row>
    <row r="387" spans="1:25" ht="80" x14ac:dyDescent="0.35">
      <c r="A387" s="3" t="s">
        <v>1801</v>
      </c>
      <c r="B387" s="4" t="s">
        <v>1802</v>
      </c>
      <c r="C387" s="4" t="s">
        <v>607</v>
      </c>
      <c r="D387" s="5" t="s">
        <v>1798</v>
      </c>
      <c r="E387" s="6" t="s">
        <v>1799</v>
      </c>
      <c r="F387" s="7" t="s">
        <v>22</v>
      </c>
      <c r="G387" s="4" t="s">
        <v>30</v>
      </c>
      <c r="H387" s="4" t="s">
        <v>37</v>
      </c>
      <c r="I387" s="4" t="s">
        <v>608</v>
      </c>
      <c r="J387" s="8" t="s">
        <v>609</v>
      </c>
      <c r="K387" s="7" t="s">
        <v>610</v>
      </c>
      <c r="L387" s="5" t="s">
        <v>611</v>
      </c>
      <c r="M387" s="9">
        <v>0</v>
      </c>
      <c r="N387" s="10" t="s">
        <v>35</v>
      </c>
      <c r="O387" s="11">
        <v>44326.688227395804</v>
      </c>
      <c r="P387" s="12"/>
      <c r="Q387" s="6" t="s">
        <v>37</v>
      </c>
      <c r="R387" s="13" t="s">
        <v>37</v>
      </c>
      <c r="S387" s="6" t="s">
        <v>38</v>
      </c>
      <c r="T387" s="6" t="s">
        <v>421</v>
      </c>
      <c r="U387" s="7" t="s">
        <v>40</v>
      </c>
      <c r="V387" s="6" t="s">
        <v>108</v>
      </c>
      <c r="W387" s="5" t="s">
        <v>1803</v>
      </c>
      <c r="X387" s="5" t="s">
        <v>37</v>
      </c>
      <c r="Y387" s="7" t="s">
        <v>185</v>
      </c>
    </row>
    <row r="388" spans="1:25" ht="60" x14ac:dyDescent="0.35">
      <c r="A388" s="3" t="s">
        <v>1804</v>
      </c>
      <c r="B388" s="4" t="s">
        <v>1805</v>
      </c>
      <c r="C388" s="4" t="s">
        <v>858</v>
      </c>
      <c r="D388" s="5" t="s">
        <v>1798</v>
      </c>
      <c r="E388" s="6" t="s">
        <v>1799</v>
      </c>
      <c r="F388" s="7" t="s">
        <v>22</v>
      </c>
      <c r="G388" s="4" t="s">
        <v>30</v>
      </c>
      <c r="H388" s="4" t="s">
        <v>37</v>
      </c>
      <c r="I388" s="4" t="s">
        <v>563</v>
      </c>
      <c r="J388" s="8" t="s">
        <v>1806</v>
      </c>
      <c r="K388" s="7" t="s">
        <v>859</v>
      </c>
      <c r="L388" s="5" t="s">
        <v>1807</v>
      </c>
      <c r="M388" s="9">
        <v>0</v>
      </c>
      <c r="N388" s="10" t="s">
        <v>35</v>
      </c>
      <c r="O388" s="11">
        <v>44326.688254710702</v>
      </c>
      <c r="P388" s="12"/>
      <c r="Q388" s="6" t="s">
        <v>37</v>
      </c>
      <c r="R388" s="13" t="s">
        <v>37</v>
      </c>
      <c r="S388" s="6" t="s">
        <v>38</v>
      </c>
      <c r="T388" s="6" t="s">
        <v>421</v>
      </c>
      <c r="U388" s="7" t="s">
        <v>40</v>
      </c>
      <c r="V388" s="6" t="s">
        <v>199</v>
      </c>
      <c r="W388" s="5" t="s">
        <v>1808</v>
      </c>
      <c r="X388" s="5" t="s">
        <v>37</v>
      </c>
      <c r="Y388" s="7" t="s">
        <v>185</v>
      </c>
    </row>
    <row r="389" spans="1:25" ht="50" x14ac:dyDescent="0.35">
      <c r="A389" s="6" t="s">
        <v>1809</v>
      </c>
      <c r="B389" s="4" t="s">
        <v>1810</v>
      </c>
      <c r="C389" s="4" t="s">
        <v>100</v>
      </c>
      <c r="D389" s="5" t="s">
        <v>1798</v>
      </c>
      <c r="E389" s="6" t="s">
        <v>1799</v>
      </c>
      <c r="F389" s="7" t="s">
        <v>22</v>
      </c>
      <c r="G389" s="4" t="s">
        <v>30</v>
      </c>
      <c r="H389" s="4" t="s">
        <v>37</v>
      </c>
      <c r="I389" s="4" t="s">
        <v>563</v>
      </c>
      <c r="J389" s="8" t="s">
        <v>1811</v>
      </c>
      <c r="K389" s="7" t="s">
        <v>852</v>
      </c>
      <c r="L389" s="5" t="s">
        <v>853</v>
      </c>
      <c r="M389" s="9">
        <v>0</v>
      </c>
      <c r="N389" s="10" t="s">
        <v>35</v>
      </c>
      <c r="O389" s="11">
        <v>44326.688264849501</v>
      </c>
      <c r="P389" s="12">
        <v>44327.8938079051</v>
      </c>
      <c r="Q389" s="6" t="s">
        <v>37</v>
      </c>
      <c r="R389" s="13" t="s">
        <v>37</v>
      </c>
      <c r="S389" s="6" t="s">
        <v>89</v>
      </c>
      <c r="T389" s="6" t="s">
        <v>421</v>
      </c>
      <c r="U389" s="7" t="s">
        <v>90</v>
      </c>
      <c r="V389" s="6" t="s">
        <v>199</v>
      </c>
      <c r="W389" s="5" t="s">
        <v>1812</v>
      </c>
      <c r="X389" s="5" t="s">
        <v>37</v>
      </c>
      <c r="Y389" s="7" t="s">
        <v>43</v>
      </c>
    </row>
    <row r="390" spans="1:25" ht="50" x14ac:dyDescent="0.35">
      <c r="A390" s="3" t="s">
        <v>1813</v>
      </c>
      <c r="B390" s="4" t="s">
        <v>1814</v>
      </c>
      <c r="C390" s="4" t="s">
        <v>100</v>
      </c>
      <c r="D390" s="5" t="s">
        <v>1798</v>
      </c>
      <c r="E390" s="6" t="s">
        <v>1799</v>
      </c>
      <c r="F390" s="7" t="s">
        <v>22</v>
      </c>
      <c r="G390" s="4" t="s">
        <v>30</v>
      </c>
      <c r="H390" s="4" t="s">
        <v>37</v>
      </c>
      <c r="I390" s="4" t="s">
        <v>563</v>
      </c>
      <c r="J390" s="8" t="s">
        <v>1811</v>
      </c>
      <c r="K390" s="7" t="s">
        <v>852</v>
      </c>
      <c r="L390" s="5" t="s">
        <v>853</v>
      </c>
      <c r="M390" s="9">
        <v>0</v>
      </c>
      <c r="N390" s="10" t="s">
        <v>35</v>
      </c>
      <c r="O390" s="11">
        <v>44326.688279317103</v>
      </c>
      <c r="P390" s="12"/>
      <c r="Q390" s="6" t="s">
        <v>37</v>
      </c>
      <c r="R390" s="13" t="s">
        <v>37</v>
      </c>
      <c r="S390" s="6" t="s">
        <v>38</v>
      </c>
      <c r="T390" s="6" t="s">
        <v>421</v>
      </c>
      <c r="U390" s="7" t="s">
        <v>40</v>
      </c>
      <c r="V390" s="6" t="s">
        <v>199</v>
      </c>
      <c r="W390" s="5" t="s">
        <v>1815</v>
      </c>
      <c r="X390" s="5" t="s">
        <v>37</v>
      </c>
      <c r="Y390" s="7" t="s">
        <v>185</v>
      </c>
    </row>
    <row r="391" spans="1:25" ht="50" x14ac:dyDescent="0.35">
      <c r="A391" s="3" t="s">
        <v>1816</v>
      </c>
      <c r="B391" s="4" t="s">
        <v>1817</v>
      </c>
      <c r="C391" s="4" t="s">
        <v>100</v>
      </c>
      <c r="D391" s="5" t="s">
        <v>1798</v>
      </c>
      <c r="E391" s="6" t="s">
        <v>1799</v>
      </c>
      <c r="F391" s="7" t="s">
        <v>22</v>
      </c>
      <c r="G391" s="4" t="s">
        <v>30</v>
      </c>
      <c r="H391" s="4" t="s">
        <v>37</v>
      </c>
      <c r="I391" s="4" t="s">
        <v>732</v>
      </c>
      <c r="J391" s="8" t="s">
        <v>733</v>
      </c>
      <c r="K391" s="7" t="s">
        <v>734</v>
      </c>
      <c r="L391" s="5" t="s">
        <v>735</v>
      </c>
      <c r="M391" s="9">
        <v>0</v>
      </c>
      <c r="N391" s="10" t="s">
        <v>35</v>
      </c>
      <c r="O391" s="11">
        <v>44326.688301388902</v>
      </c>
      <c r="P391" s="12"/>
      <c r="Q391" s="6" t="s">
        <v>37</v>
      </c>
      <c r="R391" s="13" t="s">
        <v>37</v>
      </c>
      <c r="S391" s="6" t="s">
        <v>38</v>
      </c>
      <c r="T391" s="6" t="s">
        <v>421</v>
      </c>
      <c r="U391" s="7" t="s">
        <v>40</v>
      </c>
      <c r="V391" s="6" t="s">
        <v>150</v>
      </c>
      <c r="W391" s="5" t="s">
        <v>1818</v>
      </c>
      <c r="X391" s="5" t="s">
        <v>37</v>
      </c>
      <c r="Y391" s="7" t="s">
        <v>185</v>
      </c>
    </row>
    <row r="392" spans="1:25" ht="70" x14ac:dyDescent="0.35">
      <c r="A392" s="3" t="s">
        <v>1819</v>
      </c>
      <c r="B392" s="4" t="s">
        <v>1820</v>
      </c>
      <c r="C392" s="4" t="s">
        <v>100</v>
      </c>
      <c r="D392" s="5" t="s">
        <v>1798</v>
      </c>
      <c r="E392" s="6" t="s">
        <v>1799</v>
      </c>
      <c r="F392" s="7" t="s">
        <v>22</v>
      </c>
      <c r="G392" s="4" t="s">
        <v>30</v>
      </c>
      <c r="H392" s="4" t="s">
        <v>37</v>
      </c>
      <c r="I392" s="4" t="s">
        <v>608</v>
      </c>
      <c r="J392" s="8" t="s">
        <v>609</v>
      </c>
      <c r="K392" s="7" t="s">
        <v>610</v>
      </c>
      <c r="L392" s="5" t="s">
        <v>611</v>
      </c>
      <c r="M392" s="9">
        <v>0</v>
      </c>
      <c r="N392" s="10" t="s">
        <v>35</v>
      </c>
      <c r="O392" s="11">
        <v>44326.689082326397</v>
      </c>
      <c r="P392" s="12"/>
      <c r="Q392" s="6" t="s">
        <v>37</v>
      </c>
      <c r="R392" s="13" t="s">
        <v>37</v>
      </c>
      <c r="S392" s="6" t="s">
        <v>38</v>
      </c>
      <c r="T392" s="6" t="s">
        <v>421</v>
      </c>
      <c r="U392" s="7" t="s">
        <v>40</v>
      </c>
      <c r="V392" s="6" t="s">
        <v>108</v>
      </c>
      <c r="W392" s="5" t="s">
        <v>1821</v>
      </c>
      <c r="X392" s="5" t="s">
        <v>37</v>
      </c>
      <c r="Y392" s="7" t="s">
        <v>185</v>
      </c>
    </row>
    <row r="393" spans="1:25" ht="60" x14ac:dyDescent="0.35">
      <c r="A393" s="6" t="s">
        <v>1822</v>
      </c>
      <c r="B393" s="4" t="s">
        <v>1823</v>
      </c>
      <c r="C393" s="4" t="s">
        <v>100</v>
      </c>
      <c r="D393" s="5" t="s">
        <v>1798</v>
      </c>
      <c r="E393" s="6" t="s">
        <v>1799</v>
      </c>
      <c r="F393" s="7" t="s">
        <v>22</v>
      </c>
      <c r="G393" s="4" t="s">
        <v>30</v>
      </c>
      <c r="H393" s="4" t="s">
        <v>37</v>
      </c>
      <c r="I393" s="4" t="s">
        <v>435</v>
      </c>
      <c r="J393" s="8" t="s">
        <v>436</v>
      </c>
      <c r="K393" s="7" t="s">
        <v>437</v>
      </c>
      <c r="L393" s="5" t="s">
        <v>212</v>
      </c>
      <c r="M393" s="9">
        <v>0</v>
      </c>
      <c r="N393" s="10" t="s">
        <v>35</v>
      </c>
      <c r="O393" s="11">
        <v>44326.696831330999</v>
      </c>
      <c r="P393" s="12">
        <v>44327.893812419003</v>
      </c>
      <c r="Q393" s="6" t="s">
        <v>37</v>
      </c>
      <c r="R393" s="13" t="s">
        <v>37</v>
      </c>
      <c r="S393" s="6" t="s">
        <v>89</v>
      </c>
      <c r="T393" s="6" t="s">
        <v>421</v>
      </c>
      <c r="U393" s="7" t="s">
        <v>90</v>
      </c>
      <c r="V393" s="6" t="s">
        <v>438</v>
      </c>
      <c r="W393" s="5" t="s">
        <v>1824</v>
      </c>
      <c r="X393" s="5" t="s">
        <v>37</v>
      </c>
      <c r="Y393" s="7" t="s">
        <v>43</v>
      </c>
    </row>
    <row r="394" spans="1:25" ht="60" x14ac:dyDescent="0.35">
      <c r="A394" s="3" t="s">
        <v>1825</v>
      </c>
      <c r="B394" s="4" t="s">
        <v>1826</v>
      </c>
      <c r="C394" s="4" t="s">
        <v>100</v>
      </c>
      <c r="D394" s="5" t="s">
        <v>1798</v>
      </c>
      <c r="E394" s="6" t="s">
        <v>1799</v>
      </c>
      <c r="F394" s="7" t="s">
        <v>22</v>
      </c>
      <c r="G394" s="4" t="s">
        <v>30</v>
      </c>
      <c r="H394" s="4" t="s">
        <v>37</v>
      </c>
      <c r="I394" s="4" t="s">
        <v>435</v>
      </c>
      <c r="J394" s="8" t="s">
        <v>436</v>
      </c>
      <c r="K394" s="7" t="s">
        <v>437</v>
      </c>
      <c r="L394" s="5" t="s">
        <v>212</v>
      </c>
      <c r="M394" s="9">
        <v>0</v>
      </c>
      <c r="N394" s="10" t="s">
        <v>35</v>
      </c>
      <c r="O394" s="11">
        <v>44326.696841088</v>
      </c>
      <c r="P394" s="12"/>
      <c r="Q394" s="6" t="s">
        <v>37</v>
      </c>
      <c r="R394" s="13" t="s">
        <v>37</v>
      </c>
      <c r="S394" s="6" t="s">
        <v>38</v>
      </c>
      <c r="T394" s="6" t="s">
        <v>421</v>
      </c>
      <c r="U394" s="7" t="s">
        <v>40</v>
      </c>
      <c r="V394" s="6" t="s">
        <v>438</v>
      </c>
      <c r="W394" s="5" t="s">
        <v>1827</v>
      </c>
      <c r="X394" s="5" t="s">
        <v>37</v>
      </c>
      <c r="Y394" s="7" t="s">
        <v>185</v>
      </c>
    </row>
    <row r="395" spans="1:25" ht="80" x14ac:dyDescent="0.35">
      <c r="A395" s="3" t="s">
        <v>1828</v>
      </c>
      <c r="B395" s="4" t="s">
        <v>1829</v>
      </c>
      <c r="C395" s="4" t="s">
        <v>100</v>
      </c>
      <c r="D395" s="5" t="s">
        <v>1798</v>
      </c>
      <c r="E395" s="6" t="s">
        <v>1799</v>
      </c>
      <c r="F395" s="7" t="s">
        <v>22</v>
      </c>
      <c r="G395" s="4" t="s">
        <v>30</v>
      </c>
      <c r="H395" s="4" t="s">
        <v>37</v>
      </c>
      <c r="I395" s="4" t="s">
        <v>769</v>
      </c>
      <c r="J395" s="8" t="s">
        <v>778</v>
      </c>
      <c r="K395" s="7" t="s">
        <v>427</v>
      </c>
      <c r="L395" s="5" t="s">
        <v>779</v>
      </c>
      <c r="M395" s="9">
        <v>0</v>
      </c>
      <c r="N395" s="10" t="s">
        <v>35</v>
      </c>
      <c r="O395" s="11">
        <v>44326.697340937499</v>
      </c>
      <c r="P395" s="12"/>
      <c r="Q395" s="6" t="s">
        <v>37</v>
      </c>
      <c r="R395" s="13" t="s">
        <v>37</v>
      </c>
      <c r="S395" s="6" t="s">
        <v>38</v>
      </c>
      <c r="T395" s="6" t="s">
        <v>421</v>
      </c>
      <c r="U395" s="7" t="s">
        <v>40</v>
      </c>
      <c r="V395" s="6" t="s">
        <v>430</v>
      </c>
      <c r="W395" s="5" t="s">
        <v>1830</v>
      </c>
      <c r="X395" s="5" t="s">
        <v>37</v>
      </c>
      <c r="Y395" s="7" t="s">
        <v>185</v>
      </c>
    </row>
    <row r="396" spans="1:25" ht="90" x14ac:dyDescent="0.35">
      <c r="A396" s="6" t="s">
        <v>1831</v>
      </c>
      <c r="B396" s="4" t="s">
        <v>1832</v>
      </c>
      <c r="C396" s="4" t="s">
        <v>100</v>
      </c>
      <c r="D396" s="5" t="s">
        <v>1798</v>
      </c>
      <c r="E396" s="6" t="s">
        <v>1799</v>
      </c>
      <c r="F396" s="7" t="s">
        <v>22</v>
      </c>
      <c r="G396" s="4" t="s">
        <v>30</v>
      </c>
      <c r="H396" s="4" t="s">
        <v>37</v>
      </c>
      <c r="I396" s="4" t="s">
        <v>492</v>
      </c>
      <c r="J396" s="8" t="s">
        <v>1181</v>
      </c>
      <c r="K396" s="7" t="s">
        <v>1182</v>
      </c>
      <c r="L396" s="5" t="s">
        <v>506</v>
      </c>
      <c r="M396" s="9">
        <v>0</v>
      </c>
      <c r="N396" s="10" t="s">
        <v>35</v>
      </c>
      <c r="O396" s="11">
        <v>44326.6973523958</v>
      </c>
      <c r="P396" s="12">
        <v>44327.893813692099</v>
      </c>
      <c r="Q396" s="6" t="s">
        <v>37</v>
      </c>
      <c r="R396" s="13" t="s">
        <v>37</v>
      </c>
      <c r="S396" s="6" t="s">
        <v>89</v>
      </c>
      <c r="T396" s="6" t="s">
        <v>496</v>
      </c>
      <c r="U396" s="7" t="s">
        <v>497</v>
      </c>
      <c r="V396" s="6" t="s">
        <v>1183</v>
      </c>
      <c r="W396" s="5" t="s">
        <v>1833</v>
      </c>
      <c r="X396" s="5" t="s">
        <v>37</v>
      </c>
      <c r="Y396" s="7" t="s">
        <v>43</v>
      </c>
    </row>
    <row r="397" spans="1:25" ht="90" x14ac:dyDescent="0.35">
      <c r="A397" s="3" t="s">
        <v>1834</v>
      </c>
      <c r="B397" s="4" t="s">
        <v>1835</v>
      </c>
      <c r="C397" s="4" t="s">
        <v>100</v>
      </c>
      <c r="D397" s="5" t="s">
        <v>1798</v>
      </c>
      <c r="E397" s="6" t="s">
        <v>1799</v>
      </c>
      <c r="F397" s="7" t="s">
        <v>22</v>
      </c>
      <c r="G397" s="4" t="s">
        <v>30</v>
      </c>
      <c r="H397" s="4" t="s">
        <v>37</v>
      </c>
      <c r="I397" s="4" t="s">
        <v>492</v>
      </c>
      <c r="J397" s="8" t="s">
        <v>1181</v>
      </c>
      <c r="K397" s="7" t="s">
        <v>1182</v>
      </c>
      <c r="L397" s="5" t="s">
        <v>506</v>
      </c>
      <c r="M397" s="9">
        <v>0</v>
      </c>
      <c r="N397" s="10" t="s">
        <v>35</v>
      </c>
      <c r="O397" s="11">
        <v>44326.697362881903</v>
      </c>
      <c r="P397" s="12"/>
      <c r="Q397" s="6" t="s">
        <v>37</v>
      </c>
      <c r="R397" s="13" t="s">
        <v>37</v>
      </c>
      <c r="S397" s="6" t="s">
        <v>38</v>
      </c>
      <c r="T397" s="6" t="s">
        <v>496</v>
      </c>
      <c r="U397" s="7" t="s">
        <v>1165</v>
      </c>
      <c r="V397" s="6" t="s">
        <v>1183</v>
      </c>
      <c r="W397" s="5" t="s">
        <v>1836</v>
      </c>
      <c r="X397" s="5" t="s">
        <v>37</v>
      </c>
      <c r="Y397" s="7" t="s">
        <v>185</v>
      </c>
    </row>
    <row r="398" spans="1:25" ht="80" x14ac:dyDescent="0.35">
      <c r="A398" s="6" t="s">
        <v>1837</v>
      </c>
      <c r="B398" s="4" t="s">
        <v>1838</v>
      </c>
      <c r="C398" s="4" t="s">
        <v>100</v>
      </c>
      <c r="D398" s="5" t="s">
        <v>1798</v>
      </c>
      <c r="E398" s="6" t="s">
        <v>1799</v>
      </c>
      <c r="F398" s="7" t="s">
        <v>22</v>
      </c>
      <c r="G398" s="4" t="s">
        <v>30</v>
      </c>
      <c r="H398" s="4" t="s">
        <v>37</v>
      </c>
      <c r="I398" s="4" t="s">
        <v>492</v>
      </c>
      <c r="J398" s="8" t="s">
        <v>1839</v>
      </c>
      <c r="K398" s="7" t="s">
        <v>1840</v>
      </c>
      <c r="L398" s="5" t="s">
        <v>495</v>
      </c>
      <c r="M398" s="9">
        <v>0</v>
      </c>
      <c r="N398" s="10" t="s">
        <v>35</v>
      </c>
      <c r="O398" s="11">
        <v>44326.697372453702</v>
      </c>
      <c r="P398" s="12">
        <v>44327.893813888899</v>
      </c>
      <c r="Q398" s="6" t="s">
        <v>37</v>
      </c>
      <c r="R398" s="13" t="s">
        <v>37</v>
      </c>
      <c r="S398" s="6" t="s">
        <v>89</v>
      </c>
      <c r="T398" s="6" t="s">
        <v>496</v>
      </c>
      <c r="U398" s="7" t="s">
        <v>497</v>
      </c>
      <c r="V398" s="6" t="s">
        <v>1183</v>
      </c>
      <c r="W398" s="5" t="s">
        <v>1841</v>
      </c>
      <c r="X398" s="5" t="s">
        <v>37</v>
      </c>
      <c r="Y398" s="7" t="s">
        <v>43</v>
      </c>
    </row>
    <row r="399" spans="1:25" ht="80" x14ac:dyDescent="0.35">
      <c r="A399" s="3" t="s">
        <v>1842</v>
      </c>
      <c r="B399" s="4" t="s">
        <v>1843</v>
      </c>
      <c r="C399" s="4" t="s">
        <v>100</v>
      </c>
      <c r="D399" s="5" t="s">
        <v>1798</v>
      </c>
      <c r="E399" s="6" t="s">
        <v>1799</v>
      </c>
      <c r="F399" s="7" t="s">
        <v>22</v>
      </c>
      <c r="G399" s="4" t="s">
        <v>30</v>
      </c>
      <c r="H399" s="4" t="s">
        <v>37</v>
      </c>
      <c r="I399" s="4" t="s">
        <v>492</v>
      </c>
      <c r="J399" s="8" t="s">
        <v>1839</v>
      </c>
      <c r="K399" s="7" t="s">
        <v>1840</v>
      </c>
      <c r="L399" s="5" t="s">
        <v>495</v>
      </c>
      <c r="M399" s="9">
        <v>0</v>
      </c>
      <c r="N399" s="10" t="s">
        <v>35</v>
      </c>
      <c r="O399" s="11">
        <v>44326.697382604201</v>
      </c>
      <c r="P399" s="12"/>
      <c r="Q399" s="6" t="s">
        <v>37</v>
      </c>
      <c r="R399" s="13" t="s">
        <v>37</v>
      </c>
      <c r="S399" s="6" t="s">
        <v>38</v>
      </c>
      <c r="T399" s="6" t="s">
        <v>496</v>
      </c>
      <c r="U399" s="7" t="s">
        <v>1165</v>
      </c>
      <c r="V399" s="6" t="s">
        <v>1183</v>
      </c>
      <c r="W399" s="5" t="s">
        <v>1844</v>
      </c>
      <c r="X399" s="5" t="s">
        <v>37</v>
      </c>
      <c r="Y399" s="7" t="s">
        <v>185</v>
      </c>
    </row>
    <row r="400" spans="1:25" ht="70" x14ac:dyDescent="0.35">
      <c r="A400" s="3" t="s">
        <v>1845</v>
      </c>
      <c r="B400" s="4" t="s">
        <v>1846</v>
      </c>
      <c r="C400" s="4" t="s">
        <v>100</v>
      </c>
      <c r="D400" s="5" t="s">
        <v>1798</v>
      </c>
      <c r="E400" s="6" t="s">
        <v>1799</v>
      </c>
      <c r="F400" s="7" t="s">
        <v>22</v>
      </c>
      <c r="G400" s="4" t="s">
        <v>30</v>
      </c>
      <c r="H400" s="4" t="s">
        <v>37</v>
      </c>
      <c r="I400" s="4" t="s">
        <v>503</v>
      </c>
      <c r="J400" s="8" t="s">
        <v>1222</v>
      </c>
      <c r="K400" s="7" t="s">
        <v>1223</v>
      </c>
      <c r="L400" s="5" t="s">
        <v>506</v>
      </c>
      <c r="M400" s="9">
        <v>0</v>
      </c>
      <c r="N400" s="10" t="s">
        <v>35</v>
      </c>
      <c r="O400" s="11">
        <v>44326.697663194398</v>
      </c>
      <c r="P400" s="12"/>
      <c r="Q400" s="6" t="s">
        <v>37</v>
      </c>
      <c r="R400" s="13" t="s">
        <v>37</v>
      </c>
      <c r="S400" s="6" t="s">
        <v>38</v>
      </c>
      <c r="T400" s="6" t="s">
        <v>496</v>
      </c>
      <c r="U400" s="7" t="s">
        <v>1165</v>
      </c>
      <c r="V400" s="6" t="s">
        <v>457</v>
      </c>
      <c r="W400" s="5" t="s">
        <v>1847</v>
      </c>
      <c r="X400" s="5" t="s">
        <v>37</v>
      </c>
      <c r="Y400" s="7" t="s">
        <v>185</v>
      </c>
    </row>
    <row r="401" spans="1:25" ht="80" x14ac:dyDescent="0.35">
      <c r="A401" s="3" t="s">
        <v>1848</v>
      </c>
      <c r="B401" s="4" t="s">
        <v>1849</v>
      </c>
      <c r="C401" s="4" t="s">
        <v>100</v>
      </c>
      <c r="D401" s="5" t="s">
        <v>1798</v>
      </c>
      <c r="E401" s="6" t="s">
        <v>1799</v>
      </c>
      <c r="F401" s="7" t="s">
        <v>22</v>
      </c>
      <c r="G401" s="4" t="s">
        <v>30</v>
      </c>
      <c r="H401" s="4" t="s">
        <v>37</v>
      </c>
      <c r="I401" s="4" t="s">
        <v>769</v>
      </c>
      <c r="J401" s="8" t="s">
        <v>1850</v>
      </c>
      <c r="K401" s="7" t="s">
        <v>770</v>
      </c>
      <c r="L401" s="5" t="s">
        <v>718</v>
      </c>
      <c r="M401" s="9">
        <v>0</v>
      </c>
      <c r="N401" s="10" t="s">
        <v>35</v>
      </c>
      <c r="O401" s="11">
        <v>44326.718758796298</v>
      </c>
      <c r="P401" s="12"/>
      <c r="Q401" s="6" t="s">
        <v>37</v>
      </c>
      <c r="R401" s="13" t="s">
        <v>37</v>
      </c>
      <c r="S401" s="6" t="s">
        <v>38</v>
      </c>
      <c r="T401" s="6" t="s">
        <v>421</v>
      </c>
      <c r="U401" s="7" t="s">
        <v>40</v>
      </c>
      <c r="V401" s="6" t="s">
        <v>488</v>
      </c>
      <c r="W401" s="5" t="s">
        <v>1851</v>
      </c>
      <c r="X401" s="5" t="s">
        <v>37</v>
      </c>
      <c r="Y401" s="7" t="s">
        <v>185</v>
      </c>
    </row>
    <row r="402" spans="1:25" ht="130" x14ac:dyDescent="0.35">
      <c r="A402" s="6" t="s">
        <v>1852</v>
      </c>
      <c r="B402" s="4" t="s">
        <v>1853</v>
      </c>
      <c r="C402" s="4" t="s">
        <v>216</v>
      </c>
      <c r="D402" s="5" t="s">
        <v>1854</v>
      </c>
      <c r="E402" s="6" t="s">
        <v>1855</v>
      </c>
      <c r="F402" s="7" t="s">
        <v>22</v>
      </c>
      <c r="G402" s="4" t="s">
        <v>30</v>
      </c>
      <c r="H402" s="4" t="s">
        <v>1856</v>
      </c>
      <c r="I402" s="4" t="s">
        <v>1155</v>
      </c>
      <c r="J402" s="8" t="s">
        <v>1857</v>
      </c>
      <c r="K402" s="7" t="s">
        <v>1858</v>
      </c>
      <c r="L402" s="5" t="s">
        <v>1859</v>
      </c>
      <c r="M402" s="9">
        <v>0</v>
      </c>
      <c r="N402" s="7" t="s">
        <v>35</v>
      </c>
      <c r="O402" s="11">
        <v>44326.737328009302</v>
      </c>
      <c r="P402" s="12">
        <v>44327.661862928202</v>
      </c>
      <c r="Q402" s="6" t="s">
        <v>37</v>
      </c>
      <c r="R402" s="13" t="s">
        <v>37</v>
      </c>
      <c r="S402" s="6" t="s">
        <v>89</v>
      </c>
      <c r="T402" s="6" t="s">
        <v>229</v>
      </c>
      <c r="U402" s="7" t="s">
        <v>90</v>
      </c>
      <c r="V402" s="6" t="s">
        <v>199</v>
      </c>
      <c r="W402" s="5" t="s">
        <v>1324</v>
      </c>
      <c r="X402" s="5" t="s">
        <v>37</v>
      </c>
      <c r="Y402" s="7" t="s">
        <v>43</v>
      </c>
    </row>
    <row r="403" spans="1:25" ht="130" x14ac:dyDescent="0.35">
      <c r="A403" s="3" t="s">
        <v>1860</v>
      </c>
      <c r="B403" s="4" t="s">
        <v>1853</v>
      </c>
      <c r="C403" s="4" t="s">
        <v>216</v>
      </c>
      <c r="D403" s="5" t="s">
        <v>1854</v>
      </c>
      <c r="E403" s="6" t="s">
        <v>1855</v>
      </c>
      <c r="F403" s="7" t="s">
        <v>22</v>
      </c>
      <c r="G403" s="4" t="s">
        <v>30</v>
      </c>
      <c r="H403" s="4" t="s">
        <v>1856</v>
      </c>
      <c r="I403" s="4" t="s">
        <v>1155</v>
      </c>
      <c r="J403" s="8" t="s">
        <v>1857</v>
      </c>
      <c r="K403" s="7" t="s">
        <v>1858</v>
      </c>
      <c r="L403" s="5" t="s">
        <v>1859</v>
      </c>
      <c r="M403" s="9">
        <v>0</v>
      </c>
      <c r="N403" s="10" t="s">
        <v>35</v>
      </c>
      <c r="O403" s="11">
        <v>44326.737554826403</v>
      </c>
      <c r="P403" s="12"/>
      <c r="Q403" s="6" t="s">
        <v>37</v>
      </c>
      <c r="R403" s="13" t="s">
        <v>37</v>
      </c>
      <c r="S403" s="6" t="s">
        <v>38</v>
      </c>
      <c r="T403" s="6" t="s">
        <v>229</v>
      </c>
      <c r="U403" s="7" t="s">
        <v>40</v>
      </c>
      <c r="V403" s="6" t="s">
        <v>199</v>
      </c>
      <c r="W403" s="5" t="s">
        <v>1861</v>
      </c>
      <c r="X403" s="5" t="s">
        <v>37</v>
      </c>
      <c r="Y403" s="7" t="s">
        <v>185</v>
      </c>
    </row>
    <row r="404" spans="1:25" ht="40" x14ac:dyDescent="0.35">
      <c r="A404" s="6" t="s">
        <v>1862</v>
      </c>
      <c r="B404" s="4" t="s">
        <v>1785</v>
      </c>
      <c r="C404" s="4" t="s">
        <v>1863</v>
      </c>
      <c r="D404" s="5" t="s">
        <v>1773</v>
      </c>
      <c r="E404" s="6" t="s">
        <v>1774</v>
      </c>
      <c r="F404" s="7" t="s">
        <v>22</v>
      </c>
      <c r="G404" s="4" t="s">
        <v>30</v>
      </c>
      <c r="H404" s="4" t="s">
        <v>37</v>
      </c>
      <c r="I404" s="4" t="s">
        <v>563</v>
      </c>
      <c r="J404" s="8" t="s">
        <v>1786</v>
      </c>
      <c r="K404" s="7" t="s">
        <v>1787</v>
      </c>
      <c r="L404" s="5" t="s">
        <v>304</v>
      </c>
      <c r="M404" s="9">
        <v>0</v>
      </c>
      <c r="N404" s="10" t="s">
        <v>35</v>
      </c>
      <c r="O404" s="11">
        <v>44326.821324456003</v>
      </c>
      <c r="P404" s="12">
        <v>44327.688702662002</v>
      </c>
      <c r="Q404" s="6" t="s">
        <v>37</v>
      </c>
      <c r="R404" s="13" t="s">
        <v>37</v>
      </c>
      <c r="S404" s="6" t="s">
        <v>89</v>
      </c>
      <c r="T404" s="6" t="s">
        <v>421</v>
      </c>
      <c r="U404" s="7" t="s">
        <v>90</v>
      </c>
      <c r="V404" s="6" t="s">
        <v>199</v>
      </c>
      <c r="W404" s="5" t="s">
        <v>1864</v>
      </c>
      <c r="X404" s="5" t="s">
        <v>37</v>
      </c>
      <c r="Y404" s="7" t="s">
        <v>43</v>
      </c>
    </row>
    <row r="405" spans="1:25" ht="50" x14ac:dyDescent="0.35">
      <c r="A405" s="3" t="s">
        <v>1865</v>
      </c>
      <c r="B405" s="4" t="s">
        <v>1866</v>
      </c>
      <c r="C405" s="4" t="s">
        <v>100</v>
      </c>
      <c r="D405" s="5" t="s">
        <v>1867</v>
      </c>
      <c r="E405" s="6" t="s">
        <v>1868</v>
      </c>
      <c r="F405" s="7" t="s">
        <v>22</v>
      </c>
      <c r="G405" s="4" t="s">
        <v>30</v>
      </c>
      <c r="H405" s="4" t="s">
        <v>146</v>
      </c>
      <c r="I405" s="4" t="s">
        <v>137</v>
      </c>
      <c r="J405" s="8" t="s">
        <v>147</v>
      </c>
      <c r="K405" s="7" t="s">
        <v>148</v>
      </c>
      <c r="L405" s="5" t="s">
        <v>79</v>
      </c>
      <c r="M405" s="9">
        <v>0</v>
      </c>
      <c r="N405" s="10" t="s">
        <v>35</v>
      </c>
      <c r="O405" s="11">
        <v>44326.912957372697</v>
      </c>
      <c r="P405" s="12"/>
      <c r="Q405" s="6" t="s">
        <v>37</v>
      </c>
      <c r="R405" s="13" t="s">
        <v>37</v>
      </c>
      <c r="S405" s="6" t="s">
        <v>38</v>
      </c>
      <c r="T405" s="6" t="s">
        <v>140</v>
      </c>
      <c r="U405" s="7" t="s">
        <v>40</v>
      </c>
      <c r="V405" s="6" t="s">
        <v>150</v>
      </c>
      <c r="W405" s="5" t="s">
        <v>1869</v>
      </c>
      <c r="X405" s="5" t="s">
        <v>37</v>
      </c>
      <c r="Y405" s="7" t="s">
        <v>185</v>
      </c>
    </row>
    <row r="406" spans="1:25" ht="50" x14ac:dyDescent="0.35">
      <c r="A406" s="3" t="s">
        <v>1870</v>
      </c>
      <c r="B406" s="4" t="s">
        <v>1871</v>
      </c>
      <c r="C406" s="4" t="s">
        <v>100</v>
      </c>
      <c r="D406" s="5" t="s">
        <v>1867</v>
      </c>
      <c r="E406" s="6" t="s">
        <v>1868</v>
      </c>
      <c r="F406" s="7" t="s">
        <v>22</v>
      </c>
      <c r="G406" s="4" t="s">
        <v>30</v>
      </c>
      <c r="H406" s="4" t="s">
        <v>146</v>
      </c>
      <c r="I406" s="4" t="s">
        <v>155</v>
      </c>
      <c r="J406" s="8" t="s">
        <v>156</v>
      </c>
      <c r="K406" s="7" t="s">
        <v>157</v>
      </c>
      <c r="L406" s="5" t="s">
        <v>79</v>
      </c>
      <c r="M406" s="9">
        <v>0</v>
      </c>
      <c r="N406" s="10" t="s">
        <v>35</v>
      </c>
      <c r="O406" s="11">
        <v>44326.912982141199</v>
      </c>
      <c r="P406" s="12"/>
      <c r="Q406" s="6" t="s">
        <v>37</v>
      </c>
      <c r="R406" s="13" t="s">
        <v>37</v>
      </c>
      <c r="S406" s="6" t="s">
        <v>38</v>
      </c>
      <c r="T406" s="6" t="s">
        <v>53</v>
      </c>
      <c r="U406" s="7" t="s">
        <v>40</v>
      </c>
      <c r="V406" s="6" t="s">
        <v>150</v>
      </c>
      <c r="W406" s="5" t="s">
        <v>1872</v>
      </c>
      <c r="X406" s="5" t="s">
        <v>37</v>
      </c>
      <c r="Y406" s="7" t="s">
        <v>185</v>
      </c>
    </row>
    <row r="407" spans="1:25" ht="50" x14ac:dyDescent="0.35">
      <c r="A407" s="3" t="s">
        <v>1873</v>
      </c>
      <c r="B407" s="4" t="s">
        <v>1874</v>
      </c>
      <c r="C407" s="4" t="s">
        <v>100</v>
      </c>
      <c r="D407" s="5" t="s">
        <v>1867</v>
      </c>
      <c r="E407" s="6" t="s">
        <v>1868</v>
      </c>
      <c r="F407" s="7" t="s">
        <v>22</v>
      </c>
      <c r="G407" s="4" t="s">
        <v>30</v>
      </c>
      <c r="H407" s="4" t="s">
        <v>146</v>
      </c>
      <c r="I407" s="4" t="s">
        <v>155</v>
      </c>
      <c r="J407" s="8" t="s">
        <v>156</v>
      </c>
      <c r="K407" s="7" t="s">
        <v>157</v>
      </c>
      <c r="L407" s="5" t="s">
        <v>79</v>
      </c>
      <c r="M407" s="9">
        <v>0</v>
      </c>
      <c r="N407" s="10" t="s">
        <v>35</v>
      </c>
      <c r="O407" s="11">
        <v>44326.913199340299</v>
      </c>
      <c r="P407" s="12"/>
      <c r="Q407" s="6" t="s">
        <v>37</v>
      </c>
      <c r="R407" s="13" t="s">
        <v>37</v>
      </c>
      <c r="S407" s="6" t="s">
        <v>38</v>
      </c>
      <c r="T407" s="6" t="s">
        <v>73</v>
      </c>
      <c r="U407" s="7" t="s">
        <v>40</v>
      </c>
      <c r="V407" s="6" t="s">
        <v>150</v>
      </c>
      <c r="W407" s="5" t="s">
        <v>1875</v>
      </c>
      <c r="X407" s="5" t="s">
        <v>37</v>
      </c>
      <c r="Y407" s="7" t="s">
        <v>185</v>
      </c>
    </row>
    <row r="408" spans="1:25" ht="50" x14ac:dyDescent="0.35">
      <c r="A408" s="6" t="s">
        <v>1876</v>
      </c>
      <c r="B408" s="4" t="s">
        <v>1877</v>
      </c>
      <c r="C408" s="4" t="s">
        <v>300</v>
      </c>
      <c r="D408" s="5" t="s">
        <v>1878</v>
      </c>
      <c r="E408" s="6" t="s">
        <v>1879</v>
      </c>
      <c r="F408" s="7" t="s">
        <v>22</v>
      </c>
      <c r="G408" s="4" t="s">
        <v>30</v>
      </c>
      <c r="H408" s="4" t="s">
        <v>442</v>
      </c>
      <c r="I408" s="4" t="s">
        <v>503</v>
      </c>
      <c r="J408" s="8" t="s">
        <v>1222</v>
      </c>
      <c r="K408" s="7" t="s">
        <v>1223</v>
      </c>
      <c r="L408" s="5" t="s">
        <v>506</v>
      </c>
      <c r="M408" s="9">
        <v>0</v>
      </c>
      <c r="N408" s="10" t="s">
        <v>35</v>
      </c>
      <c r="O408" s="11">
        <v>44327.0852673958</v>
      </c>
      <c r="P408" s="12">
        <v>44327.374873877299</v>
      </c>
      <c r="Q408" s="6" t="s">
        <v>37</v>
      </c>
      <c r="R408" s="13" t="s">
        <v>37</v>
      </c>
      <c r="S408" s="6" t="s">
        <v>89</v>
      </c>
      <c r="T408" s="6" t="s">
        <v>496</v>
      </c>
      <c r="U408" s="7" t="s">
        <v>497</v>
      </c>
      <c r="V408" s="6" t="s">
        <v>457</v>
      </c>
      <c r="W408" s="5" t="s">
        <v>1880</v>
      </c>
      <c r="X408" s="5" t="s">
        <v>37</v>
      </c>
      <c r="Y408" s="7" t="s">
        <v>43</v>
      </c>
    </row>
    <row r="409" spans="1:25" ht="50" x14ac:dyDescent="0.35">
      <c r="A409" s="6" t="s">
        <v>1881</v>
      </c>
      <c r="B409" s="4" t="s">
        <v>1877</v>
      </c>
      <c r="C409" s="4" t="s">
        <v>300</v>
      </c>
      <c r="D409" s="5" t="s">
        <v>1878</v>
      </c>
      <c r="E409" s="6" t="s">
        <v>1879</v>
      </c>
      <c r="F409" s="7" t="s">
        <v>22</v>
      </c>
      <c r="G409" s="4" t="s">
        <v>30</v>
      </c>
      <c r="H409" s="4" t="s">
        <v>37</v>
      </c>
      <c r="I409" s="4" t="s">
        <v>503</v>
      </c>
      <c r="J409" s="8" t="s">
        <v>1222</v>
      </c>
      <c r="K409" s="7" t="s">
        <v>1223</v>
      </c>
      <c r="L409" s="5" t="s">
        <v>506</v>
      </c>
      <c r="M409" s="9">
        <v>0</v>
      </c>
      <c r="N409" s="10" t="s">
        <v>35</v>
      </c>
      <c r="O409" s="11">
        <v>44327.0852795139</v>
      </c>
      <c r="P409" s="12">
        <v>44327.374874039298</v>
      </c>
      <c r="Q409" s="6" t="s">
        <v>37</v>
      </c>
      <c r="R409" s="13" t="s">
        <v>37</v>
      </c>
      <c r="S409" s="6" t="s">
        <v>38</v>
      </c>
      <c r="T409" s="6" t="s">
        <v>496</v>
      </c>
      <c r="U409" s="7" t="s">
        <v>1165</v>
      </c>
      <c r="V409" s="6" t="s">
        <v>457</v>
      </c>
      <c r="W409" s="5" t="s">
        <v>1882</v>
      </c>
      <c r="X409" s="5" t="s">
        <v>37</v>
      </c>
      <c r="Y409" s="7" t="s">
        <v>185</v>
      </c>
    </row>
    <row r="410" spans="1:25" ht="110" x14ac:dyDescent="0.35">
      <c r="A410" s="6" t="s">
        <v>1883</v>
      </c>
      <c r="B410" s="4" t="s">
        <v>1884</v>
      </c>
      <c r="C410" s="4" t="s">
        <v>352</v>
      </c>
      <c r="D410" s="5" t="s">
        <v>1885</v>
      </c>
      <c r="E410" s="6" t="s">
        <v>1886</v>
      </c>
      <c r="F410" s="7" t="s">
        <v>22</v>
      </c>
      <c r="G410" s="4" t="s">
        <v>30</v>
      </c>
      <c r="H410" s="4" t="s">
        <v>1887</v>
      </c>
      <c r="I410" s="4" t="s">
        <v>1888</v>
      </c>
      <c r="J410" s="8" t="s">
        <v>1889</v>
      </c>
      <c r="K410" s="7" t="s">
        <v>1890</v>
      </c>
      <c r="L410" s="5" t="s">
        <v>1891</v>
      </c>
      <c r="M410" s="9">
        <v>0</v>
      </c>
      <c r="N410" s="7" t="s">
        <v>35</v>
      </c>
      <c r="O410" s="11">
        <v>44327.085344988402</v>
      </c>
      <c r="P410" s="12">
        <v>44327.4950652431</v>
      </c>
      <c r="Q410" s="6" t="s">
        <v>37</v>
      </c>
      <c r="R410" s="13" t="s">
        <v>37</v>
      </c>
      <c r="S410" s="6" t="s">
        <v>38</v>
      </c>
      <c r="T410" s="6" t="s">
        <v>53</v>
      </c>
      <c r="U410" s="7" t="s">
        <v>40</v>
      </c>
      <c r="V410" s="6" t="s">
        <v>1512</v>
      </c>
      <c r="W410" s="5" t="s">
        <v>1892</v>
      </c>
      <c r="X410" s="5" t="s">
        <v>37</v>
      </c>
      <c r="Y410" s="7" t="s">
        <v>43</v>
      </c>
    </row>
    <row r="411" spans="1:25" ht="110" x14ac:dyDescent="0.35">
      <c r="A411" s="6" t="s">
        <v>1893</v>
      </c>
      <c r="B411" s="4" t="s">
        <v>1894</v>
      </c>
      <c r="C411" s="4" t="s">
        <v>352</v>
      </c>
      <c r="D411" s="5" t="s">
        <v>1885</v>
      </c>
      <c r="E411" s="6" t="s">
        <v>1886</v>
      </c>
      <c r="F411" s="7" t="s">
        <v>22</v>
      </c>
      <c r="G411" s="4" t="s">
        <v>30</v>
      </c>
      <c r="H411" s="4" t="s">
        <v>1895</v>
      </c>
      <c r="I411" s="4" t="s">
        <v>1888</v>
      </c>
      <c r="J411" s="8" t="s">
        <v>1889</v>
      </c>
      <c r="K411" s="7" t="s">
        <v>1890</v>
      </c>
      <c r="L411" s="5" t="s">
        <v>1891</v>
      </c>
      <c r="M411" s="9">
        <v>0</v>
      </c>
      <c r="N411" s="7" t="s">
        <v>35</v>
      </c>
      <c r="O411" s="11">
        <v>44327.085361689802</v>
      </c>
      <c r="P411" s="12">
        <v>44327.495065393501</v>
      </c>
      <c r="Q411" s="6" t="s">
        <v>37</v>
      </c>
      <c r="R411" s="13" t="s">
        <v>37</v>
      </c>
      <c r="S411" s="6" t="s">
        <v>38</v>
      </c>
      <c r="T411" s="6" t="s">
        <v>39</v>
      </c>
      <c r="U411" s="7" t="s">
        <v>40</v>
      </c>
      <c r="V411" s="6" t="s">
        <v>1512</v>
      </c>
      <c r="W411" s="5" t="s">
        <v>1896</v>
      </c>
      <c r="X411" s="5" t="s">
        <v>37</v>
      </c>
      <c r="Y411" s="7" t="s">
        <v>43</v>
      </c>
    </row>
    <row r="412" spans="1:25" ht="110" x14ac:dyDescent="0.35">
      <c r="A412" s="6" t="s">
        <v>1897</v>
      </c>
      <c r="B412" s="4" t="s">
        <v>1898</v>
      </c>
      <c r="C412" s="4" t="s">
        <v>352</v>
      </c>
      <c r="D412" s="5" t="s">
        <v>1885</v>
      </c>
      <c r="E412" s="6" t="s">
        <v>1886</v>
      </c>
      <c r="F412" s="7" t="s">
        <v>22</v>
      </c>
      <c r="G412" s="4" t="s">
        <v>30</v>
      </c>
      <c r="H412" s="4" t="s">
        <v>1899</v>
      </c>
      <c r="I412" s="4" t="s">
        <v>1888</v>
      </c>
      <c r="J412" s="8" t="s">
        <v>1889</v>
      </c>
      <c r="K412" s="7" t="s">
        <v>1890</v>
      </c>
      <c r="L412" s="5" t="s">
        <v>1891</v>
      </c>
      <c r="M412" s="9">
        <v>0</v>
      </c>
      <c r="N412" s="7" t="s">
        <v>35</v>
      </c>
      <c r="O412" s="11">
        <v>44327.085376354204</v>
      </c>
      <c r="P412" s="12">
        <v>44327.495065775503</v>
      </c>
      <c r="Q412" s="6" t="s">
        <v>37</v>
      </c>
      <c r="R412" s="13" t="s">
        <v>37</v>
      </c>
      <c r="S412" s="6" t="s">
        <v>38</v>
      </c>
      <c r="T412" s="6" t="s">
        <v>229</v>
      </c>
      <c r="U412" s="7" t="s">
        <v>40</v>
      </c>
      <c r="V412" s="6" t="s">
        <v>1512</v>
      </c>
      <c r="W412" s="5" t="s">
        <v>1900</v>
      </c>
      <c r="X412" s="5" t="s">
        <v>37</v>
      </c>
      <c r="Y412" s="7" t="s">
        <v>43</v>
      </c>
    </row>
    <row r="413" spans="1:25" ht="80" x14ac:dyDescent="0.35">
      <c r="A413" s="6" t="s">
        <v>1901</v>
      </c>
      <c r="B413" s="4" t="s">
        <v>1902</v>
      </c>
      <c r="C413" s="4" t="s">
        <v>352</v>
      </c>
      <c r="D413" s="5" t="s">
        <v>1885</v>
      </c>
      <c r="E413" s="6" t="s">
        <v>1886</v>
      </c>
      <c r="F413" s="7" t="s">
        <v>22</v>
      </c>
      <c r="G413" s="4" t="s">
        <v>30</v>
      </c>
      <c r="H413" s="4" t="s">
        <v>1903</v>
      </c>
      <c r="I413" s="4" t="s">
        <v>155</v>
      </c>
      <c r="J413" s="8" t="s">
        <v>156</v>
      </c>
      <c r="K413" s="7" t="s">
        <v>157</v>
      </c>
      <c r="L413" s="5" t="s">
        <v>79</v>
      </c>
      <c r="M413" s="9">
        <v>0</v>
      </c>
      <c r="N413" s="7" t="s">
        <v>35</v>
      </c>
      <c r="O413" s="11">
        <v>44327.0853888079</v>
      </c>
      <c r="P413" s="12">
        <v>44327.495065937503</v>
      </c>
      <c r="Q413" s="6" t="s">
        <v>37</v>
      </c>
      <c r="R413" s="13" t="s">
        <v>37</v>
      </c>
      <c r="S413" s="6" t="s">
        <v>89</v>
      </c>
      <c r="T413" s="6" t="s">
        <v>73</v>
      </c>
      <c r="U413" s="7" t="s">
        <v>90</v>
      </c>
      <c r="V413" s="6" t="s">
        <v>150</v>
      </c>
      <c r="W413" s="5" t="s">
        <v>1904</v>
      </c>
      <c r="X413" s="5" t="s">
        <v>37</v>
      </c>
      <c r="Y413" s="7" t="s">
        <v>43</v>
      </c>
    </row>
    <row r="414" spans="1:25" ht="80" x14ac:dyDescent="0.35">
      <c r="A414" s="3" t="s">
        <v>1905</v>
      </c>
      <c r="B414" s="4" t="s">
        <v>1906</v>
      </c>
      <c r="C414" s="4" t="s">
        <v>352</v>
      </c>
      <c r="D414" s="5" t="s">
        <v>1885</v>
      </c>
      <c r="E414" s="6" t="s">
        <v>1886</v>
      </c>
      <c r="F414" s="7" t="s">
        <v>22</v>
      </c>
      <c r="G414" s="4" t="s">
        <v>30</v>
      </c>
      <c r="H414" s="4" t="s">
        <v>1903</v>
      </c>
      <c r="I414" s="4" t="s">
        <v>155</v>
      </c>
      <c r="J414" s="8" t="s">
        <v>156</v>
      </c>
      <c r="K414" s="7" t="s">
        <v>157</v>
      </c>
      <c r="L414" s="5" t="s">
        <v>79</v>
      </c>
      <c r="M414" s="9">
        <v>0</v>
      </c>
      <c r="N414" s="10" t="s">
        <v>35</v>
      </c>
      <c r="O414" s="11">
        <v>44327.085399502299</v>
      </c>
      <c r="P414" s="12"/>
      <c r="Q414" s="6" t="s">
        <v>37</v>
      </c>
      <c r="R414" s="13" t="s">
        <v>37</v>
      </c>
      <c r="S414" s="6" t="s">
        <v>38</v>
      </c>
      <c r="T414" s="6" t="s">
        <v>73</v>
      </c>
      <c r="U414" s="7" t="s">
        <v>40</v>
      </c>
      <c r="V414" s="6" t="s">
        <v>150</v>
      </c>
      <c r="W414" s="5" t="s">
        <v>1907</v>
      </c>
      <c r="X414" s="5" t="s">
        <v>37</v>
      </c>
      <c r="Y414" s="7" t="s">
        <v>185</v>
      </c>
    </row>
    <row r="415" spans="1:25" ht="70" x14ac:dyDescent="0.35">
      <c r="A415" s="6" t="s">
        <v>1908</v>
      </c>
      <c r="B415" s="4" t="s">
        <v>1909</v>
      </c>
      <c r="C415" s="4" t="s">
        <v>1910</v>
      </c>
      <c r="D415" s="5" t="s">
        <v>1911</v>
      </c>
      <c r="E415" s="6" t="s">
        <v>1912</v>
      </c>
      <c r="F415" s="7" t="s">
        <v>22</v>
      </c>
      <c r="G415" s="4" t="s">
        <v>30</v>
      </c>
      <c r="H415" s="4" t="s">
        <v>37</v>
      </c>
      <c r="I415" s="4" t="s">
        <v>732</v>
      </c>
      <c r="J415" s="8" t="s">
        <v>1913</v>
      </c>
      <c r="K415" s="7" t="s">
        <v>1914</v>
      </c>
      <c r="L415" s="5" t="s">
        <v>1915</v>
      </c>
      <c r="M415" s="9">
        <v>0</v>
      </c>
      <c r="N415" s="10" t="s">
        <v>35</v>
      </c>
      <c r="O415" s="11">
        <v>44327.121050891197</v>
      </c>
      <c r="P415" s="12">
        <v>44328.001176238402</v>
      </c>
      <c r="Q415" s="6" t="s">
        <v>37</v>
      </c>
      <c r="R415" s="13" t="s">
        <v>37</v>
      </c>
      <c r="S415" s="6" t="s">
        <v>89</v>
      </c>
      <c r="T415" s="6" t="s">
        <v>421</v>
      </c>
      <c r="U415" s="7" t="s">
        <v>90</v>
      </c>
      <c r="V415" s="6" t="s">
        <v>1916</v>
      </c>
      <c r="W415" s="5" t="s">
        <v>1917</v>
      </c>
      <c r="X415" s="5" t="s">
        <v>37</v>
      </c>
      <c r="Y415" s="7" t="s">
        <v>43</v>
      </c>
    </row>
    <row r="416" spans="1:25" ht="70" x14ac:dyDescent="0.35">
      <c r="A416" s="6" t="s">
        <v>1918</v>
      </c>
      <c r="B416" s="4" t="s">
        <v>1919</v>
      </c>
      <c r="C416" s="4" t="s">
        <v>1206</v>
      </c>
      <c r="D416" s="5" t="s">
        <v>1920</v>
      </c>
      <c r="E416" s="6" t="s">
        <v>1921</v>
      </c>
      <c r="F416" s="7" t="s">
        <v>22</v>
      </c>
      <c r="G416" s="4" t="s">
        <v>30</v>
      </c>
      <c r="H416" s="4" t="s">
        <v>37</v>
      </c>
      <c r="I416" s="4" t="s">
        <v>155</v>
      </c>
      <c r="J416" s="8" t="s">
        <v>156</v>
      </c>
      <c r="K416" s="7" t="s">
        <v>157</v>
      </c>
      <c r="L416" s="5" t="s">
        <v>79</v>
      </c>
      <c r="M416" s="9">
        <v>0</v>
      </c>
      <c r="N416" s="10" t="s">
        <v>35</v>
      </c>
      <c r="O416" s="11">
        <v>44327.126976273103</v>
      </c>
      <c r="P416" s="12">
        <v>44327.3429497338</v>
      </c>
      <c r="Q416" s="6" t="s">
        <v>37</v>
      </c>
      <c r="R416" s="13" t="s">
        <v>37</v>
      </c>
      <c r="S416" s="6" t="s">
        <v>89</v>
      </c>
      <c r="T416" s="6" t="s">
        <v>53</v>
      </c>
      <c r="U416" s="7" t="s">
        <v>90</v>
      </c>
      <c r="V416" s="6" t="s">
        <v>158</v>
      </c>
      <c r="W416" s="5" t="s">
        <v>1922</v>
      </c>
      <c r="X416" s="5" t="s">
        <v>37</v>
      </c>
      <c r="Y416" s="7" t="s">
        <v>43</v>
      </c>
    </row>
    <row r="417" spans="1:25" ht="70" x14ac:dyDescent="0.35">
      <c r="A417" s="3" t="s">
        <v>1923</v>
      </c>
      <c r="B417" s="4" t="s">
        <v>1924</v>
      </c>
      <c r="C417" s="4" t="s">
        <v>1206</v>
      </c>
      <c r="D417" s="5" t="s">
        <v>1920</v>
      </c>
      <c r="E417" s="6" t="s">
        <v>1921</v>
      </c>
      <c r="F417" s="7" t="s">
        <v>22</v>
      </c>
      <c r="G417" s="4" t="s">
        <v>30</v>
      </c>
      <c r="H417" s="4" t="s">
        <v>37</v>
      </c>
      <c r="I417" s="4" t="s">
        <v>155</v>
      </c>
      <c r="J417" s="8" t="s">
        <v>156</v>
      </c>
      <c r="K417" s="7" t="s">
        <v>157</v>
      </c>
      <c r="L417" s="5" t="s">
        <v>79</v>
      </c>
      <c r="M417" s="9">
        <v>0</v>
      </c>
      <c r="N417" s="10" t="s">
        <v>35</v>
      </c>
      <c r="O417" s="11">
        <v>44327.127227118101</v>
      </c>
      <c r="P417" s="12"/>
      <c r="Q417" s="6" t="s">
        <v>37</v>
      </c>
      <c r="R417" s="13" t="s">
        <v>37</v>
      </c>
      <c r="S417" s="6" t="s">
        <v>38</v>
      </c>
      <c r="T417" s="6" t="s">
        <v>53</v>
      </c>
      <c r="U417" s="7" t="s">
        <v>40</v>
      </c>
      <c r="V417" s="6" t="s">
        <v>158</v>
      </c>
      <c r="W417" s="5" t="s">
        <v>1925</v>
      </c>
      <c r="X417" s="5" t="s">
        <v>37</v>
      </c>
      <c r="Y417" s="7" t="s">
        <v>185</v>
      </c>
    </row>
    <row r="418" spans="1:25" ht="80" x14ac:dyDescent="0.35">
      <c r="A418" s="3" t="s">
        <v>1926</v>
      </c>
      <c r="B418" s="4" t="s">
        <v>1927</v>
      </c>
      <c r="C418" s="4" t="s">
        <v>27</v>
      </c>
      <c r="D418" s="5" t="s">
        <v>1928</v>
      </c>
      <c r="E418" s="6" t="s">
        <v>1929</v>
      </c>
      <c r="F418" s="7" t="s">
        <v>22</v>
      </c>
      <c r="G418" s="4" t="s">
        <v>30</v>
      </c>
      <c r="H418" s="4" t="s">
        <v>1930</v>
      </c>
      <c r="I418" s="4" t="s">
        <v>1791</v>
      </c>
      <c r="J418" s="8" t="s">
        <v>1792</v>
      </c>
      <c r="K418" s="7" t="s">
        <v>1793</v>
      </c>
      <c r="L418" s="5" t="s">
        <v>304</v>
      </c>
      <c r="M418" s="9">
        <v>0</v>
      </c>
      <c r="N418" s="10" t="s">
        <v>35</v>
      </c>
      <c r="O418" s="11">
        <v>44327.138192673599</v>
      </c>
      <c r="P418" s="12">
        <v>44351.378877314812</v>
      </c>
      <c r="Q418" s="6" t="s">
        <v>37</v>
      </c>
      <c r="R418" s="13" t="s">
        <v>37</v>
      </c>
      <c r="S418" s="6" t="s">
        <v>89</v>
      </c>
      <c r="T418" s="6" t="s">
        <v>240</v>
      </c>
      <c r="U418" s="7" t="s">
        <v>90</v>
      </c>
      <c r="V418" s="6" t="s">
        <v>1158</v>
      </c>
      <c r="W418" s="5" t="s">
        <v>1880</v>
      </c>
      <c r="X418" s="5" t="s">
        <v>37</v>
      </c>
      <c r="Y418" s="7" t="s">
        <v>56</v>
      </c>
    </row>
    <row r="419" spans="1:25" ht="80" x14ac:dyDescent="0.35">
      <c r="A419" s="3" t="s">
        <v>1931</v>
      </c>
      <c r="B419" s="4" t="s">
        <v>1932</v>
      </c>
      <c r="C419" s="4" t="s">
        <v>27</v>
      </c>
      <c r="D419" s="5" t="s">
        <v>1928</v>
      </c>
      <c r="E419" s="6" t="s">
        <v>1929</v>
      </c>
      <c r="F419" s="7" t="s">
        <v>22</v>
      </c>
      <c r="G419" s="4" t="s">
        <v>30</v>
      </c>
      <c r="H419" s="4" t="s">
        <v>1930</v>
      </c>
      <c r="I419" s="4" t="s">
        <v>1791</v>
      </c>
      <c r="J419" s="8" t="s">
        <v>1792</v>
      </c>
      <c r="K419" s="7" t="s">
        <v>1793</v>
      </c>
      <c r="L419" s="5" t="s">
        <v>304</v>
      </c>
      <c r="M419" s="9">
        <v>0</v>
      </c>
      <c r="N419" s="10" t="s">
        <v>35</v>
      </c>
      <c r="O419" s="11">
        <v>44327.138203356502</v>
      </c>
      <c r="P419" s="12">
        <v>44351.378877314812</v>
      </c>
      <c r="Q419" s="6" t="s">
        <v>37</v>
      </c>
      <c r="R419" s="13" t="s">
        <v>37</v>
      </c>
      <c r="S419" s="6" t="s">
        <v>38</v>
      </c>
      <c r="T419" s="6" t="s">
        <v>240</v>
      </c>
      <c r="U419" s="7" t="s">
        <v>40</v>
      </c>
      <c r="V419" s="6" t="s">
        <v>1158</v>
      </c>
      <c r="W419" s="5" t="s">
        <v>1882</v>
      </c>
      <c r="X419" s="5" t="s">
        <v>37</v>
      </c>
      <c r="Y419" s="7" t="s">
        <v>185</v>
      </c>
    </row>
    <row r="420" spans="1:25" ht="90" x14ac:dyDescent="0.35">
      <c r="A420" s="6" t="s">
        <v>1933</v>
      </c>
      <c r="B420" s="4" t="s">
        <v>1934</v>
      </c>
      <c r="C420" s="4" t="s">
        <v>27</v>
      </c>
      <c r="D420" s="5" t="s">
        <v>1928</v>
      </c>
      <c r="E420" s="6" t="s">
        <v>1929</v>
      </c>
      <c r="F420" s="7" t="s">
        <v>22</v>
      </c>
      <c r="G420" s="4" t="s">
        <v>30</v>
      </c>
      <c r="H420" s="4" t="s">
        <v>1935</v>
      </c>
      <c r="I420" s="4" t="s">
        <v>503</v>
      </c>
      <c r="J420" s="8" t="s">
        <v>1227</v>
      </c>
      <c r="K420" s="7" t="s">
        <v>1228</v>
      </c>
      <c r="L420" s="5" t="s">
        <v>1149</v>
      </c>
      <c r="M420" s="9">
        <v>0</v>
      </c>
      <c r="N420" s="7" t="s">
        <v>35</v>
      </c>
      <c r="O420" s="11">
        <v>44327.138214548599</v>
      </c>
      <c r="P420" s="12">
        <v>44327.556778275502</v>
      </c>
      <c r="Q420" s="6" t="s">
        <v>37</v>
      </c>
      <c r="R420" s="13" t="s">
        <v>37</v>
      </c>
      <c r="S420" s="6" t="s">
        <v>89</v>
      </c>
      <c r="T420" s="6" t="s">
        <v>244</v>
      </c>
      <c r="U420" s="7" t="s">
        <v>90</v>
      </c>
      <c r="V420" s="6" t="s">
        <v>457</v>
      </c>
      <c r="W420" s="5" t="s">
        <v>251</v>
      </c>
      <c r="X420" s="5" t="s">
        <v>37</v>
      </c>
      <c r="Y420" s="7" t="s">
        <v>43</v>
      </c>
    </row>
    <row r="421" spans="1:25" ht="90" x14ac:dyDescent="0.35">
      <c r="A421" s="3" t="s">
        <v>1936</v>
      </c>
      <c r="B421" s="4" t="s">
        <v>1937</v>
      </c>
      <c r="C421" s="4" t="s">
        <v>27</v>
      </c>
      <c r="D421" s="5" t="s">
        <v>1928</v>
      </c>
      <c r="E421" s="6" t="s">
        <v>1929</v>
      </c>
      <c r="F421" s="7" t="s">
        <v>22</v>
      </c>
      <c r="G421" s="4" t="s">
        <v>30</v>
      </c>
      <c r="H421" s="4" t="s">
        <v>1935</v>
      </c>
      <c r="I421" s="4" t="s">
        <v>503</v>
      </c>
      <c r="J421" s="8" t="s">
        <v>1227</v>
      </c>
      <c r="K421" s="7" t="s">
        <v>1228</v>
      </c>
      <c r="L421" s="5" t="s">
        <v>1149</v>
      </c>
      <c r="M421" s="9">
        <v>0</v>
      </c>
      <c r="N421" s="10" t="s">
        <v>35</v>
      </c>
      <c r="O421" s="11">
        <v>44327.1382246875</v>
      </c>
      <c r="P421" s="12"/>
      <c r="Q421" s="6" t="s">
        <v>37</v>
      </c>
      <c r="R421" s="13" t="s">
        <v>37</v>
      </c>
      <c r="S421" s="6" t="s">
        <v>38</v>
      </c>
      <c r="T421" s="6" t="s">
        <v>244</v>
      </c>
      <c r="U421" s="7" t="s">
        <v>40</v>
      </c>
      <c r="V421" s="6" t="s">
        <v>457</v>
      </c>
      <c r="W421" s="5" t="s">
        <v>1938</v>
      </c>
      <c r="X421" s="5" t="s">
        <v>37</v>
      </c>
      <c r="Y421" s="7" t="s">
        <v>185</v>
      </c>
    </row>
    <row r="422" spans="1:25" ht="80" x14ac:dyDescent="0.35">
      <c r="A422" s="3" t="s">
        <v>1939</v>
      </c>
      <c r="B422" s="4" t="s">
        <v>1940</v>
      </c>
      <c r="C422" s="4" t="s">
        <v>1196</v>
      </c>
      <c r="D422" s="5" t="s">
        <v>1941</v>
      </c>
      <c r="E422" s="6" t="s">
        <v>1942</v>
      </c>
      <c r="F422" s="7" t="s">
        <v>22</v>
      </c>
      <c r="G422" s="4" t="s">
        <v>30</v>
      </c>
      <c r="H422" s="4" t="s">
        <v>1943</v>
      </c>
      <c r="I422" s="4" t="s">
        <v>48</v>
      </c>
      <c r="J422" s="8" t="s">
        <v>1944</v>
      </c>
      <c r="K422" s="7" t="s">
        <v>1945</v>
      </c>
      <c r="L422" s="5" t="s">
        <v>1541</v>
      </c>
      <c r="M422" s="9">
        <v>0</v>
      </c>
      <c r="N422" s="10" t="s">
        <v>35</v>
      </c>
      <c r="O422" s="11">
        <v>44327.152739583304</v>
      </c>
      <c r="P422" s="12">
        <v>44351.378877314812</v>
      </c>
      <c r="Q422" s="6" t="s">
        <v>37</v>
      </c>
      <c r="R422" s="13" t="s">
        <v>37</v>
      </c>
      <c r="S422" s="6" t="s">
        <v>38</v>
      </c>
      <c r="T422" s="6" t="s">
        <v>53</v>
      </c>
      <c r="U422" s="7" t="s">
        <v>40</v>
      </c>
      <c r="V422" s="6" t="s">
        <v>1946</v>
      </c>
      <c r="W422" s="5" t="s">
        <v>1947</v>
      </c>
      <c r="X422" s="5" t="s">
        <v>37</v>
      </c>
      <c r="Y422" s="7" t="s">
        <v>56</v>
      </c>
    </row>
    <row r="423" spans="1:25" ht="100" x14ac:dyDescent="0.35">
      <c r="A423" s="3" t="s">
        <v>1948</v>
      </c>
      <c r="B423" s="4" t="s">
        <v>782</v>
      </c>
      <c r="C423" s="4" t="s">
        <v>1949</v>
      </c>
      <c r="D423" s="5" t="s">
        <v>1950</v>
      </c>
      <c r="E423" s="6" t="s">
        <v>1951</v>
      </c>
      <c r="F423" s="7" t="s">
        <v>22</v>
      </c>
      <c r="G423" s="4" t="s">
        <v>30</v>
      </c>
      <c r="H423" s="4" t="s">
        <v>37</v>
      </c>
      <c r="I423" s="4" t="s">
        <v>769</v>
      </c>
      <c r="J423" s="8" t="s">
        <v>778</v>
      </c>
      <c r="K423" s="7" t="s">
        <v>427</v>
      </c>
      <c r="L423" s="5" t="s">
        <v>779</v>
      </c>
      <c r="M423" s="9">
        <v>0</v>
      </c>
      <c r="N423" s="10" t="s">
        <v>35</v>
      </c>
      <c r="O423" s="11">
        <v>44327.152567592602</v>
      </c>
      <c r="P423" s="12"/>
      <c r="Q423" s="6" t="s">
        <v>37</v>
      </c>
      <c r="R423" s="13" t="s">
        <v>37</v>
      </c>
      <c r="S423" s="6" t="s">
        <v>38</v>
      </c>
      <c r="T423" s="6" t="s">
        <v>421</v>
      </c>
      <c r="U423" s="7" t="s">
        <v>40</v>
      </c>
      <c r="V423" s="6" t="s">
        <v>430</v>
      </c>
      <c r="W423" s="5" t="s">
        <v>1952</v>
      </c>
      <c r="X423" s="5" t="s">
        <v>37</v>
      </c>
      <c r="Y423" s="7" t="s">
        <v>185</v>
      </c>
    </row>
    <row r="424" spans="1:25" ht="60" x14ac:dyDescent="0.35">
      <c r="A424" s="3" t="s">
        <v>1953</v>
      </c>
      <c r="B424" s="4" t="s">
        <v>1011</v>
      </c>
      <c r="C424" s="4" t="s">
        <v>352</v>
      </c>
      <c r="D424" s="5" t="s">
        <v>1954</v>
      </c>
      <c r="E424" s="6" t="s">
        <v>1955</v>
      </c>
      <c r="F424" s="7" t="s">
        <v>22</v>
      </c>
      <c r="G424" s="4" t="s">
        <v>30</v>
      </c>
      <c r="H424" s="4" t="s">
        <v>37</v>
      </c>
      <c r="I424" s="4" t="s">
        <v>536</v>
      </c>
      <c r="J424" s="8" t="s">
        <v>1012</v>
      </c>
      <c r="K424" s="7" t="s">
        <v>1013</v>
      </c>
      <c r="L424" s="5" t="s">
        <v>1014</v>
      </c>
      <c r="M424" s="9">
        <v>0</v>
      </c>
      <c r="N424" s="10" t="s">
        <v>35</v>
      </c>
      <c r="O424" s="11">
        <v>44327.164837233802</v>
      </c>
      <c r="P424" s="12"/>
      <c r="Q424" s="6" t="s">
        <v>37</v>
      </c>
      <c r="R424" s="13" t="s">
        <v>37</v>
      </c>
      <c r="S424" s="6" t="s">
        <v>89</v>
      </c>
      <c r="T424" s="6" t="s">
        <v>1016</v>
      </c>
      <c r="U424" s="7" t="s">
        <v>1040</v>
      </c>
      <c r="V424" s="6" t="s">
        <v>108</v>
      </c>
      <c r="W424" s="5" t="s">
        <v>1956</v>
      </c>
      <c r="X424" s="5" t="s">
        <v>37</v>
      </c>
      <c r="Y424" s="7" t="s">
        <v>185</v>
      </c>
    </row>
    <row r="425" spans="1:25" ht="60" x14ac:dyDescent="0.35">
      <c r="A425" s="3" t="s">
        <v>1957</v>
      </c>
      <c r="B425" s="4" t="s">
        <v>1020</v>
      </c>
      <c r="C425" s="4" t="s">
        <v>352</v>
      </c>
      <c r="D425" s="5" t="s">
        <v>1954</v>
      </c>
      <c r="E425" s="6" t="s">
        <v>1955</v>
      </c>
      <c r="F425" s="7" t="s">
        <v>22</v>
      </c>
      <c r="G425" s="4" t="s">
        <v>30</v>
      </c>
      <c r="H425" s="4" t="s">
        <v>37</v>
      </c>
      <c r="I425" s="4" t="s">
        <v>536</v>
      </c>
      <c r="J425" s="8" t="s">
        <v>1012</v>
      </c>
      <c r="K425" s="7" t="s">
        <v>1013</v>
      </c>
      <c r="L425" s="5" t="s">
        <v>1014</v>
      </c>
      <c r="M425" s="9">
        <v>0</v>
      </c>
      <c r="N425" s="10" t="s">
        <v>35</v>
      </c>
      <c r="O425" s="11">
        <v>44327.164859988399</v>
      </c>
      <c r="P425" s="12"/>
      <c r="Q425" s="6" t="s">
        <v>37</v>
      </c>
      <c r="R425" s="13" t="s">
        <v>37</v>
      </c>
      <c r="S425" s="6" t="s">
        <v>89</v>
      </c>
      <c r="T425" s="6" t="s">
        <v>1022</v>
      </c>
      <c r="U425" s="7" t="s">
        <v>1031</v>
      </c>
      <c r="V425" s="6" t="s">
        <v>108</v>
      </c>
      <c r="W425" s="5" t="s">
        <v>1958</v>
      </c>
      <c r="X425" s="5" t="s">
        <v>37</v>
      </c>
      <c r="Y425" s="7" t="s">
        <v>185</v>
      </c>
    </row>
    <row r="426" spans="1:25" ht="70" x14ac:dyDescent="0.35">
      <c r="A426" s="6" t="s">
        <v>1959</v>
      </c>
      <c r="B426" s="4" t="s">
        <v>1960</v>
      </c>
      <c r="C426" s="4" t="s">
        <v>1949</v>
      </c>
      <c r="D426" s="5" t="s">
        <v>1961</v>
      </c>
      <c r="E426" s="6" t="s">
        <v>1962</v>
      </c>
      <c r="F426" s="7" t="s">
        <v>22</v>
      </c>
      <c r="G426" s="4" t="s">
        <v>30</v>
      </c>
      <c r="H426" s="4" t="s">
        <v>37</v>
      </c>
      <c r="I426" s="4" t="s">
        <v>1963</v>
      </c>
      <c r="J426" s="8" t="s">
        <v>1964</v>
      </c>
      <c r="K426" s="7" t="s">
        <v>1965</v>
      </c>
      <c r="L426" s="5" t="s">
        <v>1966</v>
      </c>
      <c r="M426" s="9">
        <v>0</v>
      </c>
      <c r="N426" s="10" t="s">
        <v>35</v>
      </c>
      <c r="O426" s="11">
        <v>44327.201315127299</v>
      </c>
      <c r="P426" s="12">
        <v>44327.6192610301</v>
      </c>
      <c r="Q426" s="6" t="s">
        <v>37</v>
      </c>
      <c r="R426" s="13" t="s">
        <v>37</v>
      </c>
      <c r="S426" s="6" t="s">
        <v>89</v>
      </c>
      <c r="T426" s="6" t="s">
        <v>1967</v>
      </c>
      <c r="U426" s="7" t="s">
        <v>524</v>
      </c>
      <c r="V426" s="6" t="s">
        <v>1968</v>
      </c>
      <c r="W426" s="5" t="s">
        <v>1041</v>
      </c>
      <c r="X426" s="5" t="s">
        <v>37</v>
      </c>
      <c r="Y426" s="7" t="s">
        <v>43</v>
      </c>
    </row>
    <row r="427" spans="1:25" ht="50" x14ac:dyDescent="0.35">
      <c r="A427" s="6" t="s">
        <v>1969</v>
      </c>
      <c r="B427" s="4" t="s">
        <v>1970</v>
      </c>
      <c r="C427" s="4" t="s">
        <v>1949</v>
      </c>
      <c r="D427" s="5" t="s">
        <v>1961</v>
      </c>
      <c r="E427" s="6" t="s">
        <v>1962</v>
      </c>
      <c r="F427" s="7" t="s">
        <v>22</v>
      </c>
      <c r="G427" s="4" t="s">
        <v>30</v>
      </c>
      <c r="H427" s="4" t="s">
        <v>37</v>
      </c>
      <c r="I427" s="4" t="s">
        <v>1963</v>
      </c>
      <c r="J427" s="8" t="s">
        <v>1964</v>
      </c>
      <c r="K427" s="7" t="s">
        <v>1965</v>
      </c>
      <c r="L427" s="5" t="s">
        <v>1966</v>
      </c>
      <c r="M427" s="9">
        <v>0</v>
      </c>
      <c r="N427" s="10" t="s">
        <v>35</v>
      </c>
      <c r="O427" s="11">
        <v>44327.201325775502</v>
      </c>
      <c r="P427" s="12">
        <v>44327.619261377302</v>
      </c>
      <c r="Q427" s="6" t="s">
        <v>37</v>
      </c>
      <c r="R427" s="13" t="s">
        <v>37</v>
      </c>
      <c r="S427" s="6" t="s">
        <v>89</v>
      </c>
      <c r="T427" s="6" t="s">
        <v>1967</v>
      </c>
      <c r="U427" s="7" t="s">
        <v>524</v>
      </c>
      <c r="V427" s="6" t="s">
        <v>1968</v>
      </c>
      <c r="W427" s="5" t="s">
        <v>1045</v>
      </c>
      <c r="X427" s="5" t="s">
        <v>37</v>
      </c>
      <c r="Y427" s="7" t="s">
        <v>43</v>
      </c>
    </row>
    <row r="428" spans="1:25" ht="70" x14ac:dyDescent="0.35">
      <c r="A428" s="6" t="s">
        <v>1971</v>
      </c>
      <c r="B428" s="4" t="s">
        <v>1972</v>
      </c>
      <c r="C428" s="4" t="s">
        <v>1949</v>
      </c>
      <c r="D428" s="5" t="s">
        <v>1961</v>
      </c>
      <c r="E428" s="6" t="s">
        <v>1962</v>
      </c>
      <c r="F428" s="7" t="s">
        <v>22</v>
      </c>
      <c r="G428" s="4" t="s">
        <v>30</v>
      </c>
      <c r="H428" s="4" t="s">
        <v>37</v>
      </c>
      <c r="I428" s="4" t="s">
        <v>1963</v>
      </c>
      <c r="J428" s="8" t="s">
        <v>1964</v>
      </c>
      <c r="K428" s="7" t="s">
        <v>1965</v>
      </c>
      <c r="L428" s="5" t="s">
        <v>1966</v>
      </c>
      <c r="M428" s="9">
        <v>0</v>
      </c>
      <c r="N428" s="10" t="s">
        <v>35</v>
      </c>
      <c r="O428" s="11">
        <v>44327.201336342601</v>
      </c>
      <c r="P428" s="12">
        <v>44327.619261574102</v>
      </c>
      <c r="Q428" s="6" t="s">
        <v>37</v>
      </c>
      <c r="R428" s="13" t="s">
        <v>37</v>
      </c>
      <c r="S428" s="6" t="s">
        <v>89</v>
      </c>
      <c r="T428" s="6" t="s">
        <v>1967</v>
      </c>
      <c r="U428" s="7" t="s">
        <v>524</v>
      </c>
      <c r="V428" s="6" t="s">
        <v>1968</v>
      </c>
      <c r="W428" s="5" t="s">
        <v>1048</v>
      </c>
      <c r="X428" s="5" t="s">
        <v>37</v>
      </c>
      <c r="Y428" s="7" t="s">
        <v>43</v>
      </c>
    </row>
    <row r="429" spans="1:25" ht="80" x14ac:dyDescent="0.35">
      <c r="A429" s="6" t="s">
        <v>1973</v>
      </c>
      <c r="B429" s="4" t="s">
        <v>1974</v>
      </c>
      <c r="C429" s="4" t="s">
        <v>408</v>
      </c>
      <c r="D429" s="5" t="s">
        <v>1975</v>
      </c>
      <c r="E429" s="6" t="s">
        <v>1976</v>
      </c>
      <c r="F429" s="7" t="s">
        <v>22</v>
      </c>
      <c r="G429" s="4" t="s">
        <v>30</v>
      </c>
      <c r="H429" s="4" t="s">
        <v>37</v>
      </c>
      <c r="I429" s="4" t="s">
        <v>503</v>
      </c>
      <c r="J429" s="8" t="s">
        <v>1227</v>
      </c>
      <c r="K429" s="7" t="s">
        <v>1228</v>
      </c>
      <c r="L429" s="5" t="s">
        <v>1149</v>
      </c>
      <c r="M429" s="9">
        <v>0</v>
      </c>
      <c r="N429" s="10" t="s">
        <v>35</v>
      </c>
      <c r="O429" s="11">
        <v>44327.2145761227</v>
      </c>
      <c r="P429" s="12">
        <v>44327.226408645802</v>
      </c>
      <c r="Q429" s="6" t="s">
        <v>37</v>
      </c>
      <c r="R429" s="13" t="s">
        <v>37</v>
      </c>
      <c r="S429" s="6" t="s">
        <v>89</v>
      </c>
      <c r="T429" s="6" t="s">
        <v>240</v>
      </c>
      <c r="U429" s="7" t="s">
        <v>90</v>
      </c>
      <c r="V429" s="6" t="s">
        <v>457</v>
      </c>
      <c r="W429" s="5" t="s">
        <v>1977</v>
      </c>
      <c r="X429" s="5" t="s">
        <v>37</v>
      </c>
      <c r="Y429" s="7" t="s">
        <v>43</v>
      </c>
    </row>
    <row r="430" spans="1:25" ht="80" x14ac:dyDescent="0.35">
      <c r="A430" s="3" t="s">
        <v>1978</v>
      </c>
      <c r="B430" s="4" t="s">
        <v>1974</v>
      </c>
      <c r="C430" s="4" t="s">
        <v>408</v>
      </c>
      <c r="D430" s="5" t="s">
        <v>1975</v>
      </c>
      <c r="E430" s="6" t="s">
        <v>1976</v>
      </c>
      <c r="F430" s="7" t="s">
        <v>22</v>
      </c>
      <c r="G430" s="4" t="s">
        <v>30</v>
      </c>
      <c r="H430" s="4" t="s">
        <v>37</v>
      </c>
      <c r="I430" s="4" t="s">
        <v>503</v>
      </c>
      <c r="J430" s="8" t="s">
        <v>1227</v>
      </c>
      <c r="K430" s="7" t="s">
        <v>1228</v>
      </c>
      <c r="L430" s="5" t="s">
        <v>1149</v>
      </c>
      <c r="M430" s="9">
        <v>0</v>
      </c>
      <c r="N430" s="10" t="s">
        <v>35</v>
      </c>
      <c r="O430" s="11">
        <v>44327.214662349499</v>
      </c>
      <c r="P430" s="12"/>
      <c r="Q430" s="6" t="s">
        <v>37</v>
      </c>
      <c r="R430" s="13" t="s">
        <v>37</v>
      </c>
      <c r="S430" s="6" t="s">
        <v>38</v>
      </c>
      <c r="T430" s="6" t="s">
        <v>240</v>
      </c>
      <c r="U430" s="7" t="s">
        <v>40</v>
      </c>
      <c r="V430" s="6" t="s">
        <v>457</v>
      </c>
      <c r="W430" s="5" t="s">
        <v>1979</v>
      </c>
      <c r="X430" s="5" t="s">
        <v>37</v>
      </c>
      <c r="Y430" s="7" t="s">
        <v>185</v>
      </c>
    </row>
    <row r="431" spans="1:25" ht="100" x14ac:dyDescent="0.35">
      <c r="A431" s="3" t="s">
        <v>1980</v>
      </c>
      <c r="B431" s="4" t="s">
        <v>1190</v>
      </c>
      <c r="C431" s="4" t="s">
        <v>408</v>
      </c>
      <c r="D431" s="5" t="s">
        <v>1975</v>
      </c>
      <c r="E431" s="6" t="s">
        <v>1976</v>
      </c>
      <c r="F431" s="7" t="s">
        <v>22</v>
      </c>
      <c r="G431" s="4" t="s">
        <v>30</v>
      </c>
      <c r="H431" s="4" t="s">
        <v>37</v>
      </c>
      <c r="I431" s="4" t="s">
        <v>492</v>
      </c>
      <c r="J431" s="8" t="s">
        <v>1191</v>
      </c>
      <c r="K431" s="7" t="s">
        <v>1192</v>
      </c>
      <c r="L431" s="5" t="s">
        <v>1149</v>
      </c>
      <c r="M431" s="9">
        <v>0</v>
      </c>
      <c r="N431" s="10" t="s">
        <v>35</v>
      </c>
      <c r="O431" s="11">
        <v>44327.214690891196</v>
      </c>
      <c r="P431" s="12"/>
      <c r="Q431" s="6" t="s">
        <v>37</v>
      </c>
      <c r="R431" s="13" t="s">
        <v>37</v>
      </c>
      <c r="S431" s="6" t="s">
        <v>38</v>
      </c>
      <c r="T431" s="6" t="s">
        <v>244</v>
      </c>
      <c r="U431" s="7" t="s">
        <v>40</v>
      </c>
      <c r="V431" s="6" t="s">
        <v>1183</v>
      </c>
      <c r="W431" s="5" t="s">
        <v>1981</v>
      </c>
      <c r="X431" s="5" t="s">
        <v>37</v>
      </c>
      <c r="Y431" s="7" t="s">
        <v>185</v>
      </c>
    </row>
    <row r="432" spans="1:25" ht="90" x14ac:dyDescent="0.35">
      <c r="A432" s="6" t="s">
        <v>1982</v>
      </c>
      <c r="B432" s="4" t="s">
        <v>1983</v>
      </c>
      <c r="C432" s="4" t="s">
        <v>1984</v>
      </c>
      <c r="D432" s="5" t="s">
        <v>1985</v>
      </c>
      <c r="E432" s="6" t="s">
        <v>1986</v>
      </c>
      <c r="F432" s="7" t="s">
        <v>22</v>
      </c>
      <c r="G432" s="4" t="s">
        <v>30</v>
      </c>
      <c r="H432" s="4" t="s">
        <v>1987</v>
      </c>
      <c r="I432" s="4" t="s">
        <v>209</v>
      </c>
      <c r="J432" s="8" t="s">
        <v>210</v>
      </c>
      <c r="K432" s="7" t="s">
        <v>211</v>
      </c>
      <c r="L432" s="5" t="s">
        <v>212</v>
      </c>
      <c r="M432" s="9">
        <v>0</v>
      </c>
      <c r="N432" s="7" t="s">
        <v>35</v>
      </c>
      <c r="O432" s="11">
        <v>44327.225597800898</v>
      </c>
      <c r="P432" s="12">
        <v>44327.238483182897</v>
      </c>
      <c r="Q432" s="6" t="s">
        <v>37</v>
      </c>
      <c r="R432" s="13" t="s">
        <v>37</v>
      </c>
      <c r="S432" s="6" t="s">
        <v>89</v>
      </c>
      <c r="T432" s="6" t="s">
        <v>53</v>
      </c>
      <c r="U432" s="7" t="s">
        <v>90</v>
      </c>
      <c r="V432" s="6" t="s">
        <v>150</v>
      </c>
      <c r="W432" s="5" t="s">
        <v>1988</v>
      </c>
      <c r="X432" s="5" t="s">
        <v>37</v>
      </c>
      <c r="Y432" s="7" t="s">
        <v>43</v>
      </c>
    </row>
    <row r="433" spans="1:25" ht="90" x14ac:dyDescent="0.35">
      <c r="A433" s="6" t="s">
        <v>1989</v>
      </c>
      <c r="B433" s="4" t="s">
        <v>1983</v>
      </c>
      <c r="C433" s="4" t="s">
        <v>1984</v>
      </c>
      <c r="D433" s="5" t="s">
        <v>1985</v>
      </c>
      <c r="E433" s="6" t="s">
        <v>1986</v>
      </c>
      <c r="F433" s="7" t="s">
        <v>22</v>
      </c>
      <c r="G433" s="4" t="s">
        <v>30</v>
      </c>
      <c r="H433" s="4" t="s">
        <v>1987</v>
      </c>
      <c r="I433" s="4" t="s">
        <v>209</v>
      </c>
      <c r="J433" s="8" t="s">
        <v>210</v>
      </c>
      <c r="K433" s="7" t="s">
        <v>211</v>
      </c>
      <c r="L433" s="5" t="s">
        <v>212</v>
      </c>
      <c r="M433" s="9">
        <v>0</v>
      </c>
      <c r="N433" s="7" t="s">
        <v>35</v>
      </c>
      <c r="O433" s="11">
        <v>44327.225926423598</v>
      </c>
      <c r="P433" s="12">
        <v>44327.238483368099</v>
      </c>
      <c r="Q433" s="6" t="s">
        <v>37</v>
      </c>
      <c r="R433" s="13" t="s">
        <v>37</v>
      </c>
      <c r="S433" s="6" t="s">
        <v>38</v>
      </c>
      <c r="T433" s="6" t="s">
        <v>53</v>
      </c>
      <c r="U433" s="7" t="s">
        <v>40</v>
      </c>
      <c r="V433" s="6" t="s">
        <v>150</v>
      </c>
      <c r="W433" s="5" t="s">
        <v>1990</v>
      </c>
      <c r="X433" s="5" t="s">
        <v>37</v>
      </c>
      <c r="Y433" s="7" t="s">
        <v>185</v>
      </c>
    </row>
    <row r="434" spans="1:25" ht="120" x14ac:dyDescent="0.35">
      <c r="A434" s="6" t="s">
        <v>1991</v>
      </c>
      <c r="B434" s="4" t="s">
        <v>1992</v>
      </c>
      <c r="C434" s="4" t="s">
        <v>1984</v>
      </c>
      <c r="D434" s="5" t="s">
        <v>1985</v>
      </c>
      <c r="E434" s="6" t="s">
        <v>1986</v>
      </c>
      <c r="F434" s="7" t="s">
        <v>22</v>
      </c>
      <c r="G434" s="4" t="s">
        <v>30</v>
      </c>
      <c r="H434" s="4" t="s">
        <v>1993</v>
      </c>
      <c r="I434" s="4" t="s">
        <v>209</v>
      </c>
      <c r="J434" s="8" t="s">
        <v>210</v>
      </c>
      <c r="K434" s="7" t="s">
        <v>211</v>
      </c>
      <c r="L434" s="5" t="s">
        <v>212</v>
      </c>
      <c r="M434" s="9">
        <v>0</v>
      </c>
      <c r="N434" s="7" t="s">
        <v>35</v>
      </c>
      <c r="O434" s="11">
        <v>44327.225941435201</v>
      </c>
      <c r="P434" s="12">
        <v>44327.2384837153</v>
      </c>
      <c r="Q434" s="6" t="s">
        <v>37</v>
      </c>
      <c r="R434" s="13" t="s">
        <v>37</v>
      </c>
      <c r="S434" s="6" t="s">
        <v>89</v>
      </c>
      <c r="T434" s="6" t="s">
        <v>73</v>
      </c>
      <c r="U434" s="7" t="s">
        <v>90</v>
      </c>
      <c r="V434" s="6" t="s">
        <v>150</v>
      </c>
      <c r="W434" s="5" t="s">
        <v>1994</v>
      </c>
      <c r="X434" s="5" t="s">
        <v>37</v>
      </c>
      <c r="Y434" s="7" t="s">
        <v>43</v>
      </c>
    </row>
    <row r="435" spans="1:25" ht="120" x14ac:dyDescent="0.35">
      <c r="A435" s="6" t="s">
        <v>1995</v>
      </c>
      <c r="B435" s="4" t="s">
        <v>1992</v>
      </c>
      <c r="C435" s="4" t="s">
        <v>1984</v>
      </c>
      <c r="D435" s="5" t="s">
        <v>1985</v>
      </c>
      <c r="E435" s="6" t="s">
        <v>1986</v>
      </c>
      <c r="F435" s="7" t="s">
        <v>22</v>
      </c>
      <c r="G435" s="4" t="s">
        <v>30</v>
      </c>
      <c r="H435" s="4" t="s">
        <v>1993</v>
      </c>
      <c r="I435" s="4" t="s">
        <v>209</v>
      </c>
      <c r="J435" s="8" t="s">
        <v>210</v>
      </c>
      <c r="K435" s="7" t="s">
        <v>211</v>
      </c>
      <c r="L435" s="5" t="s">
        <v>212</v>
      </c>
      <c r="M435" s="9">
        <v>0</v>
      </c>
      <c r="N435" s="7" t="s">
        <v>35</v>
      </c>
      <c r="O435" s="11">
        <v>44327.225953356501</v>
      </c>
      <c r="P435" s="12">
        <v>44327.238483911999</v>
      </c>
      <c r="Q435" s="6" t="s">
        <v>37</v>
      </c>
      <c r="R435" s="13" t="s">
        <v>37</v>
      </c>
      <c r="S435" s="6" t="s">
        <v>38</v>
      </c>
      <c r="T435" s="6" t="s">
        <v>73</v>
      </c>
      <c r="U435" s="7" t="s">
        <v>40</v>
      </c>
      <c r="V435" s="6" t="s">
        <v>150</v>
      </c>
      <c r="W435" s="5" t="s">
        <v>1996</v>
      </c>
      <c r="X435" s="5" t="s">
        <v>37</v>
      </c>
      <c r="Y435" s="7" t="s">
        <v>185</v>
      </c>
    </row>
    <row r="436" spans="1:25" ht="100" x14ac:dyDescent="0.35">
      <c r="A436" s="3" t="s">
        <v>1997</v>
      </c>
      <c r="B436" s="4" t="s">
        <v>1998</v>
      </c>
      <c r="C436" s="4" t="s">
        <v>1999</v>
      </c>
      <c r="D436" s="5" t="s">
        <v>2000</v>
      </c>
      <c r="E436" s="6" t="s">
        <v>2001</v>
      </c>
      <c r="F436" s="7" t="s">
        <v>22</v>
      </c>
      <c r="G436" s="4" t="s">
        <v>30</v>
      </c>
      <c r="H436" s="4" t="s">
        <v>1676</v>
      </c>
      <c r="I436" s="4" t="s">
        <v>2002</v>
      </c>
      <c r="J436" s="8" t="s">
        <v>2003</v>
      </c>
      <c r="K436" s="7" t="s">
        <v>2004</v>
      </c>
      <c r="L436" s="5" t="s">
        <v>2005</v>
      </c>
      <c r="M436" s="9">
        <v>0</v>
      </c>
      <c r="N436" s="10" t="s">
        <v>35</v>
      </c>
      <c r="O436" s="11">
        <v>44327.233133217604</v>
      </c>
      <c r="P436" s="12">
        <v>44351.378877314812</v>
      </c>
      <c r="Q436" s="6" t="s">
        <v>37</v>
      </c>
      <c r="R436" s="13" t="s">
        <v>37</v>
      </c>
      <c r="S436" s="6" t="s">
        <v>89</v>
      </c>
      <c r="T436" s="6" t="s">
        <v>496</v>
      </c>
      <c r="U436" s="7" t="s">
        <v>497</v>
      </c>
      <c r="V436" s="6" t="s">
        <v>2006</v>
      </c>
      <c r="W436" s="5" t="s">
        <v>2007</v>
      </c>
      <c r="X436" s="5" t="s">
        <v>37</v>
      </c>
      <c r="Y436" s="7" t="s">
        <v>56</v>
      </c>
    </row>
    <row r="437" spans="1:25" ht="100" x14ac:dyDescent="0.35">
      <c r="A437" s="3" t="s">
        <v>2008</v>
      </c>
      <c r="B437" s="4" t="s">
        <v>1998</v>
      </c>
      <c r="C437" s="4" t="s">
        <v>1999</v>
      </c>
      <c r="D437" s="5" t="s">
        <v>2000</v>
      </c>
      <c r="E437" s="6" t="s">
        <v>2001</v>
      </c>
      <c r="F437" s="7" t="s">
        <v>22</v>
      </c>
      <c r="G437" s="4" t="s">
        <v>30</v>
      </c>
      <c r="H437" s="4" t="s">
        <v>1676</v>
      </c>
      <c r="I437" s="4" t="s">
        <v>2002</v>
      </c>
      <c r="J437" s="8" t="s">
        <v>2003</v>
      </c>
      <c r="K437" s="7" t="s">
        <v>2004</v>
      </c>
      <c r="L437" s="5" t="s">
        <v>2005</v>
      </c>
      <c r="M437" s="9">
        <v>0</v>
      </c>
      <c r="N437" s="10" t="s">
        <v>35</v>
      </c>
      <c r="O437" s="11">
        <v>44327.236950381899</v>
      </c>
      <c r="P437" s="12">
        <v>44351.378877314812</v>
      </c>
      <c r="Q437" s="6" t="s">
        <v>37</v>
      </c>
      <c r="R437" s="13" t="s">
        <v>37</v>
      </c>
      <c r="S437" s="6" t="s">
        <v>38</v>
      </c>
      <c r="T437" s="6" t="s">
        <v>496</v>
      </c>
      <c r="U437" s="7" t="s">
        <v>1165</v>
      </c>
      <c r="V437" s="6" t="s">
        <v>2006</v>
      </c>
      <c r="W437" s="5" t="s">
        <v>2009</v>
      </c>
      <c r="X437" s="5" t="s">
        <v>37</v>
      </c>
      <c r="Y437" s="7" t="s">
        <v>185</v>
      </c>
    </row>
    <row r="438" spans="1:25" ht="80" x14ac:dyDescent="0.35">
      <c r="A438" s="3" t="s">
        <v>2010</v>
      </c>
      <c r="B438" s="4" t="s">
        <v>2011</v>
      </c>
      <c r="C438" s="4" t="s">
        <v>95</v>
      </c>
      <c r="D438" s="5" t="s">
        <v>2012</v>
      </c>
      <c r="E438" s="6" t="s">
        <v>2013</v>
      </c>
      <c r="F438" s="7" t="s">
        <v>22</v>
      </c>
      <c r="G438" s="4" t="s">
        <v>30</v>
      </c>
      <c r="H438" s="4" t="s">
        <v>1676</v>
      </c>
      <c r="I438" s="4" t="s">
        <v>48</v>
      </c>
      <c r="J438" s="8" t="s">
        <v>2014</v>
      </c>
      <c r="K438" s="7" t="s">
        <v>2015</v>
      </c>
      <c r="L438" s="5" t="s">
        <v>1541</v>
      </c>
      <c r="M438" s="9">
        <v>0</v>
      </c>
      <c r="N438" s="10" t="s">
        <v>35</v>
      </c>
      <c r="O438" s="11">
        <v>44327.271483599499</v>
      </c>
      <c r="P438" s="12">
        <v>44351.378877314812</v>
      </c>
      <c r="Q438" s="6" t="s">
        <v>37</v>
      </c>
      <c r="R438" s="13" t="s">
        <v>37</v>
      </c>
      <c r="S438" s="6" t="s">
        <v>38</v>
      </c>
      <c r="T438" s="6" t="s">
        <v>53</v>
      </c>
      <c r="U438" s="7" t="s">
        <v>40</v>
      </c>
      <c r="V438" s="6" t="s">
        <v>2016</v>
      </c>
      <c r="W438" s="5" t="s">
        <v>2017</v>
      </c>
      <c r="X438" s="5" t="s">
        <v>37</v>
      </c>
      <c r="Y438" s="7" t="s">
        <v>56</v>
      </c>
    </row>
    <row r="439" spans="1:25" ht="80" x14ac:dyDescent="0.35">
      <c r="A439" s="3" t="s">
        <v>2018</v>
      </c>
      <c r="B439" s="4" t="s">
        <v>2019</v>
      </c>
      <c r="C439" s="4" t="s">
        <v>95</v>
      </c>
      <c r="D439" s="5" t="s">
        <v>2012</v>
      </c>
      <c r="E439" s="6" t="s">
        <v>2013</v>
      </c>
      <c r="F439" s="7" t="s">
        <v>22</v>
      </c>
      <c r="G439" s="4" t="s">
        <v>30</v>
      </c>
      <c r="H439" s="4" t="s">
        <v>1676</v>
      </c>
      <c r="I439" s="4" t="s">
        <v>48</v>
      </c>
      <c r="J439" s="8" t="s">
        <v>2020</v>
      </c>
      <c r="K439" s="7" t="s">
        <v>2021</v>
      </c>
      <c r="L439" s="5" t="s">
        <v>1541</v>
      </c>
      <c r="M439" s="9">
        <v>0</v>
      </c>
      <c r="N439" s="10" t="s">
        <v>35</v>
      </c>
      <c r="O439" s="11">
        <v>44327.2715118056</v>
      </c>
      <c r="P439" s="12">
        <v>44351.378877314812</v>
      </c>
      <c r="Q439" s="6" t="s">
        <v>37</v>
      </c>
      <c r="R439" s="13" t="s">
        <v>37</v>
      </c>
      <c r="S439" s="6" t="s">
        <v>38</v>
      </c>
      <c r="T439" s="6" t="s">
        <v>53</v>
      </c>
      <c r="U439" s="7" t="s">
        <v>40</v>
      </c>
      <c r="V439" s="6" t="s">
        <v>2022</v>
      </c>
      <c r="W439" s="5" t="s">
        <v>2023</v>
      </c>
      <c r="X439" s="5" t="s">
        <v>37</v>
      </c>
      <c r="Y439" s="7" t="s">
        <v>56</v>
      </c>
    </row>
    <row r="440" spans="1:25" ht="110" x14ac:dyDescent="0.35">
      <c r="A440" s="6" t="s">
        <v>2024</v>
      </c>
      <c r="B440" s="4" t="s">
        <v>2025</v>
      </c>
      <c r="C440" s="4" t="s">
        <v>2026</v>
      </c>
      <c r="D440" s="5" t="s">
        <v>2027</v>
      </c>
      <c r="E440" s="6" t="s">
        <v>2028</v>
      </c>
      <c r="F440" s="7" t="s">
        <v>22</v>
      </c>
      <c r="G440" s="4" t="s">
        <v>30</v>
      </c>
      <c r="H440" s="4" t="s">
        <v>2029</v>
      </c>
      <c r="I440" s="4" t="s">
        <v>1498</v>
      </c>
      <c r="J440" s="8" t="s">
        <v>1499</v>
      </c>
      <c r="K440" s="7" t="s">
        <v>1500</v>
      </c>
      <c r="L440" s="5" t="s">
        <v>1501</v>
      </c>
      <c r="M440" s="9">
        <v>0</v>
      </c>
      <c r="N440" s="7" t="s">
        <v>35</v>
      </c>
      <c r="O440" s="11">
        <v>44327.2779989931</v>
      </c>
      <c r="P440" s="12">
        <v>44327.662869710701</v>
      </c>
      <c r="Q440" s="6" t="s">
        <v>37</v>
      </c>
      <c r="R440" s="13" t="s">
        <v>37</v>
      </c>
      <c r="S440" s="6" t="s">
        <v>38</v>
      </c>
      <c r="T440" s="6" t="s">
        <v>39</v>
      </c>
      <c r="U440" s="7" t="s">
        <v>40</v>
      </c>
      <c r="V440" s="6" t="s">
        <v>325</v>
      </c>
      <c r="W440" s="5" t="s">
        <v>2030</v>
      </c>
      <c r="X440" s="5" t="s">
        <v>37</v>
      </c>
      <c r="Y440" s="7" t="s">
        <v>56</v>
      </c>
    </row>
    <row r="441" spans="1:25" ht="100" x14ac:dyDescent="0.35">
      <c r="A441" s="6" t="s">
        <v>2031</v>
      </c>
      <c r="B441" s="4" t="s">
        <v>2032</v>
      </c>
      <c r="C441" s="4" t="s">
        <v>1196</v>
      </c>
      <c r="D441" s="5" t="s">
        <v>2033</v>
      </c>
      <c r="E441" s="6" t="s">
        <v>2034</v>
      </c>
      <c r="F441" s="7" t="s">
        <v>22</v>
      </c>
      <c r="G441" s="4" t="s">
        <v>30</v>
      </c>
      <c r="H441" s="4" t="s">
        <v>37</v>
      </c>
      <c r="I441" s="4" t="s">
        <v>503</v>
      </c>
      <c r="J441" s="8" t="s">
        <v>1227</v>
      </c>
      <c r="K441" s="7" t="s">
        <v>1228</v>
      </c>
      <c r="L441" s="5" t="s">
        <v>1149</v>
      </c>
      <c r="M441" s="9">
        <v>0</v>
      </c>
      <c r="N441" s="10" t="s">
        <v>35</v>
      </c>
      <c r="O441" s="11">
        <v>44327.2795006944</v>
      </c>
      <c r="P441" s="12">
        <v>44327.549942245401</v>
      </c>
      <c r="Q441" s="6" t="s">
        <v>37</v>
      </c>
      <c r="R441" s="13" t="s">
        <v>37</v>
      </c>
      <c r="S441" s="6" t="s">
        <v>89</v>
      </c>
      <c r="T441" s="6" t="s">
        <v>240</v>
      </c>
      <c r="U441" s="7" t="s">
        <v>90</v>
      </c>
      <c r="V441" s="6" t="s">
        <v>457</v>
      </c>
      <c r="W441" s="5" t="s">
        <v>2035</v>
      </c>
      <c r="X441" s="5" t="s">
        <v>37</v>
      </c>
      <c r="Y441" s="7" t="s">
        <v>43</v>
      </c>
    </row>
    <row r="442" spans="1:25" ht="100" x14ac:dyDescent="0.35">
      <c r="A442" s="3" t="s">
        <v>2036</v>
      </c>
      <c r="B442" s="4" t="s">
        <v>2032</v>
      </c>
      <c r="C442" s="4" t="s">
        <v>1196</v>
      </c>
      <c r="D442" s="5" t="s">
        <v>2033</v>
      </c>
      <c r="E442" s="6" t="s">
        <v>2034</v>
      </c>
      <c r="F442" s="7" t="s">
        <v>22</v>
      </c>
      <c r="G442" s="4" t="s">
        <v>30</v>
      </c>
      <c r="H442" s="4" t="s">
        <v>37</v>
      </c>
      <c r="I442" s="4" t="s">
        <v>503</v>
      </c>
      <c r="J442" s="8" t="s">
        <v>1227</v>
      </c>
      <c r="K442" s="7" t="s">
        <v>1228</v>
      </c>
      <c r="L442" s="5" t="s">
        <v>1149</v>
      </c>
      <c r="M442" s="9">
        <v>0</v>
      </c>
      <c r="N442" s="10" t="s">
        <v>35</v>
      </c>
      <c r="O442" s="11">
        <v>44327.2795148148</v>
      </c>
      <c r="P442" s="12"/>
      <c r="Q442" s="6" t="s">
        <v>37</v>
      </c>
      <c r="R442" s="13" t="s">
        <v>37</v>
      </c>
      <c r="S442" s="6" t="s">
        <v>38</v>
      </c>
      <c r="T442" s="6" t="s">
        <v>240</v>
      </c>
      <c r="U442" s="7" t="s">
        <v>40</v>
      </c>
      <c r="V442" s="6" t="s">
        <v>457</v>
      </c>
      <c r="W442" s="5" t="s">
        <v>2037</v>
      </c>
      <c r="X442" s="5" t="s">
        <v>37</v>
      </c>
      <c r="Y442" s="7" t="s">
        <v>185</v>
      </c>
    </row>
    <row r="443" spans="1:25" ht="140" x14ac:dyDescent="0.35">
      <c r="A443" s="3" t="s">
        <v>2038</v>
      </c>
      <c r="B443" s="4" t="s">
        <v>1195</v>
      </c>
      <c r="C443" s="4" t="s">
        <v>1196</v>
      </c>
      <c r="D443" s="5" t="s">
        <v>2033</v>
      </c>
      <c r="E443" s="6" t="s">
        <v>2034</v>
      </c>
      <c r="F443" s="7" t="s">
        <v>22</v>
      </c>
      <c r="G443" s="4" t="s">
        <v>30</v>
      </c>
      <c r="H443" s="4" t="s">
        <v>37</v>
      </c>
      <c r="I443" s="4" t="s">
        <v>492</v>
      </c>
      <c r="J443" s="8" t="s">
        <v>1191</v>
      </c>
      <c r="K443" s="7" t="s">
        <v>1192</v>
      </c>
      <c r="L443" s="5" t="s">
        <v>1149</v>
      </c>
      <c r="M443" s="9">
        <v>0</v>
      </c>
      <c r="N443" s="10" t="s">
        <v>35</v>
      </c>
      <c r="O443" s="11">
        <v>44327.279541585602</v>
      </c>
      <c r="P443" s="12"/>
      <c r="Q443" s="6" t="s">
        <v>37</v>
      </c>
      <c r="R443" s="13" t="s">
        <v>37</v>
      </c>
      <c r="S443" s="6" t="s">
        <v>38</v>
      </c>
      <c r="T443" s="6" t="s">
        <v>229</v>
      </c>
      <c r="U443" s="7" t="s">
        <v>40</v>
      </c>
      <c r="V443" s="6" t="s">
        <v>1183</v>
      </c>
      <c r="W443" s="5" t="s">
        <v>2039</v>
      </c>
      <c r="X443" s="5" t="s">
        <v>37</v>
      </c>
      <c r="Y443" s="7" t="s">
        <v>185</v>
      </c>
    </row>
    <row r="444" spans="1:25" ht="40" x14ac:dyDescent="0.35">
      <c r="A444" s="6" t="s">
        <v>2040</v>
      </c>
      <c r="B444" s="4" t="s">
        <v>2041</v>
      </c>
      <c r="C444" s="4" t="s">
        <v>1196</v>
      </c>
      <c r="D444" s="5" t="s">
        <v>2033</v>
      </c>
      <c r="E444" s="6" t="s">
        <v>2034</v>
      </c>
      <c r="F444" s="7" t="s">
        <v>22</v>
      </c>
      <c r="G444" s="4" t="s">
        <v>30</v>
      </c>
      <c r="H444" s="4" t="s">
        <v>37</v>
      </c>
      <c r="I444" s="4" t="s">
        <v>492</v>
      </c>
      <c r="J444" s="8" t="s">
        <v>493</v>
      </c>
      <c r="K444" s="7" t="s">
        <v>494</v>
      </c>
      <c r="L444" s="5" t="s">
        <v>495</v>
      </c>
      <c r="M444" s="9">
        <v>0</v>
      </c>
      <c r="N444" s="10" t="s">
        <v>35</v>
      </c>
      <c r="O444" s="11">
        <v>44327.279554050903</v>
      </c>
      <c r="P444" s="12">
        <v>44327.549943136597</v>
      </c>
      <c r="Q444" s="6" t="s">
        <v>37</v>
      </c>
      <c r="R444" s="13" t="s">
        <v>37</v>
      </c>
      <c r="S444" s="6" t="s">
        <v>89</v>
      </c>
      <c r="T444" s="6" t="s">
        <v>496</v>
      </c>
      <c r="U444" s="7" t="s">
        <v>497</v>
      </c>
      <c r="V444" s="6" t="s">
        <v>498</v>
      </c>
      <c r="W444" s="5" t="s">
        <v>1979</v>
      </c>
      <c r="X444" s="5" t="s">
        <v>37</v>
      </c>
      <c r="Y444" s="7" t="s">
        <v>43</v>
      </c>
    </row>
    <row r="445" spans="1:25" ht="40" x14ac:dyDescent="0.35">
      <c r="A445" s="3" t="s">
        <v>2042</v>
      </c>
      <c r="B445" s="4" t="s">
        <v>2041</v>
      </c>
      <c r="C445" s="4" t="s">
        <v>1196</v>
      </c>
      <c r="D445" s="5" t="s">
        <v>2033</v>
      </c>
      <c r="E445" s="6" t="s">
        <v>2034</v>
      </c>
      <c r="F445" s="7" t="s">
        <v>22</v>
      </c>
      <c r="G445" s="4" t="s">
        <v>30</v>
      </c>
      <c r="H445" s="4" t="s">
        <v>37</v>
      </c>
      <c r="I445" s="4" t="s">
        <v>492</v>
      </c>
      <c r="J445" s="8" t="s">
        <v>493</v>
      </c>
      <c r="K445" s="7" t="s">
        <v>494</v>
      </c>
      <c r="L445" s="5" t="s">
        <v>495</v>
      </c>
      <c r="M445" s="9">
        <v>0</v>
      </c>
      <c r="N445" s="10" t="s">
        <v>35</v>
      </c>
      <c r="O445" s="11">
        <v>44327.279564895798</v>
      </c>
      <c r="P445" s="12"/>
      <c r="Q445" s="6" t="s">
        <v>37</v>
      </c>
      <c r="R445" s="13" t="s">
        <v>37</v>
      </c>
      <c r="S445" s="6" t="s">
        <v>38</v>
      </c>
      <c r="T445" s="6" t="s">
        <v>496</v>
      </c>
      <c r="U445" s="7" t="s">
        <v>1165</v>
      </c>
      <c r="V445" s="6" t="s">
        <v>498</v>
      </c>
      <c r="W445" s="5" t="s">
        <v>2035</v>
      </c>
      <c r="X445" s="5" t="s">
        <v>37</v>
      </c>
      <c r="Y445" s="7" t="s">
        <v>185</v>
      </c>
    </row>
    <row r="446" spans="1:25" ht="60" x14ac:dyDescent="0.35">
      <c r="A446" s="3" t="s">
        <v>2043</v>
      </c>
      <c r="B446" s="4" t="s">
        <v>2044</v>
      </c>
      <c r="C446" s="4" t="s">
        <v>1196</v>
      </c>
      <c r="D446" s="5" t="s">
        <v>2033</v>
      </c>
      <c r="E446" s="6" t="s">
        <v>2034</v>
      </c>
      <c r="F446" s="7" t="s">
        <v>22</v>
      </c>
      <c r="G446" s="4" t="s">
        <v>30</v>
      </c>
      <c r="H446" s="4" t="s">
        <v>37</v>
      </c>
      <c r="I446" s="4" t="s">
        <v>503</v>
      </c>
      <c r="J446" s="8" t="s">
        <v>2045</v>
      </c>
      <c r="K446" s="7" t="s">
        <v>2046</v>
      </c>
      <c r="L446" s="5" t="s">
        <v>495</v>
      </c>
      <c r="M446" s="9">
        <v>0</v>
      </c>
      <c r="N446" s="10" t="s">
        <v>35</v>
      </c>
      <c r="O446" s="11">
        <v>44327.279585879602</v>
      </c>
      <c r="P446" s="12"/>
      <c r="Q446" s="6" t="s">
        <v>37</v>
      </c>
      <c r="R446" s="13" t="s">
        <v>37</v>
      </c>
      <c r="S446" s="6" t="s">
        <v>38</v>
      </c>
      <c r="T446" s="6" t="s">
        <v>496</v>
      </c>
      <c r="U446" s="7" t="s">
        <v>1165</v>
      </c>
      <c r="V446" s="6" t="s">
        <v>1253</v>
      </c>
      <c r="W446" s="5" t="s">
        <v>1086</v>
      </c>
      <c r="X446" s="5" t="s">
        <v>37</v>
      </c>
      <c r="Y446" s="7" t="s">
        <v>185</v>
      </c>
    </row>
    <row r="447" spans="1:25" ht="90" x14ac:dyDescent="0.35">
      <c r="A447" s="3" t="s">
        <v>2047</v>
      </c>
      <c r="B447" s="4" t="s">
        <v>2048</v>
      </c>
      <c r="C447" s="4" t="s">
        <v>2049</v>
      </c>
      <c r="D447" s="5" t="s">
        <v>2050</v>
      </c>
      <c r="E447" s="6" t="s">
        <v>2051</v>
      </c>
      <c r="F447" s="7" t="s">
        <v>22</v>
      </c>
      <c r="G447" s="4" t="s">
        <v>30</v>
      </c>
      <c r="H447" s="4" t="s">
        <v>2052</v>
      </c>
      <c r="I447" s="4" t="s">
        <v>2053</v>
      </c>
      <c r="J447" s="8" t="s">
        <v>2054</v>
      </c>
      <c r="K447" s="7" t="s">
        <v>2055</v>
      </c>
      <c r="L447" s="5" t="s">
        <v>1541</v>
      </c>
      <c r="M447" s="9">
        <v>0</v>
      </c>
      <c r="N447" s="10" t="s">
        <v>35</v>
      </c>
      <c r="O447" s="11">
        <v>44327.294644756897</v>
      </c>
      <c r="P447" s="12">
        <v>44351.378877314812</v>
      </c>
      <c r="Q447" s="6" t="s">
        <v>37</v>
      </c>
      <c r="R447" s="13" t="s">
        <v>37</v>
      </c>
      <c r="S447" s="6" t="s">
        <v>38</v>
      </c>
      <c r="T447" s="6" t="s">
        <v>140</v>
      </c>
      <c r="U447" s="7" t="s">
        <v>40</v>
      </c>
      <c r="V447" s="6" t="s">
        <v>2056</v>
      </c>
      <c r="W447" s="5" t="s">
        <v>2057</v>
      </c>
      <c r="X447" s="5" t="s">
        <v>37</v>
      </c>
      <c r="Y447" s="7" t="s">
        <v>56</v>
      </c>
    </row>
    <row r="448" spans="1:25" ht="40" x14ac:dyDescent="0.35">
      <c r="A448" s="3" t="s">
        <v>2058</v>
      </c>
      <c r="B448" s="4" t="s">
        <v>1064</v>
      </c>
      <c r="C448" s="4" t="s">
        <v>216</v>
      </c>
      <c r="D448" s="5" t="s">
        <v>2059</v>
      </c>
      <c r="E448" s="6" t="s">
        <v>2060</v>
      </c>
      <c r="F448" s="7" t="s">
        <v>22</v>
      </c>
      <c r="G448" s="4" t="s">
        <v>30</v>
      </c>
      <c r="H448" s="4" t="s">
        <v>37</v>
      </c>
      <c r="I448" s="4" t="s">
        <v>512</v>
      </c>
      <c r="J448" s="8" t="s">
        <v>513</v>
      </c>
      <c r="K448" s="7" t="s">
        <v>514</v>
      </c>
      <c r="L448" s="5" t="s">
        <v>515</v>
      </c>
      <c r="M448" s="9">
        <v>0</v>
      </c>
      <c r="N448" s="10" t="s">
        <v>35</v>
      </c>
      <c r="O448" s="11">
        <v>44327.297836458303</v>
      </c>
      <c r="P448" s="12"/>
      <c r="Q448" s="6" t="s">
        <v>37</v>
      </c>
      <c r="R448" s="13" t="s">
        <v>37</v>
      </c>
      <c r="S448" s="6" t="s">
        <v>89</v>
      </c>
      <c r="T448" s="6" t="s">
        <v>1066</v>
      </c>
      <c r="U448" s="7" t="s">
        <v>149</v>
      </c>
      <c r="V448" s="6" t="s">
        <v>1068</v>
      </c>
      <c r="W448" s="5" t="s">
        <v>2061</v>
      </c>
      <c r="X448" s="5" t="s">
        <v>37</v>
      </c>
      <c r="Y448" s="7" t="s">
        <v>185</v>
      </c>
    </row>
    <row r="449" spans="1:25" ht="40" x14ac:dyDescent="0.35">
      <c r="A449" s="3" t="s">
        <v>2062</v>
      </c>
      <c r="B449" s="4" t="s">
        <v>1064</v>
      </c>
      <c r="C449" s="4" t="s">
        <v>216</v>
      </c>
      <c r="D449" s="5" t="s">
        <v>2059</v>
      </c>
      <c r="E449" s="6" t="s">
        <v>2060</v>
      </c>
      <c r="F449" s="7" t="s">
        <v>22</v>
      </c>
      <c r="G449" s="4" t="s">
        <v>30</v>
      </c>
      <c r="H449" s="4" t="s">
        <v>37</v>
      </c>
      <c r="I449" s="4" t="s">
        <v>512</v>
      </c>
      <c r="J449" s="8" t="s">
        <v>513</v>
      </c>
      <c r="K449" s="7" t="s">
        <v>514</v>
      </c>
      <c r="L449" s="5" t="s">
        <v>515</v>
      </c>
      <c r="M449" s="9">
        <v>0</v>
      </c>
      <c r="N449" s="10" t="s">
        <v>35</v>
      </c>
      <c r="O449" s="11">
        <v>44327.297846955997</v>
      </c>
      <c r="P449" s="12"/>
      <c r="Q449" s="6" t="s">
        <v>37</v>
      </c>
      <c r="R449" s="13" t="s">
        <v>37</v>
      </c>
      <c r="S449" s="6" t="s">
        <v>38</v>
      </c>
      <c r="T449" s="6" t="s">
        <v>1066</v>
      </c>
      <c r="U449" s="7" t="s">
        <v>40</v>
      </c>
      <c r="V449" s="6" t="s">
        <v>1068</v>
      </c>
      <c r="W449" s="5" t="s">
        <v>2063</v>
      </c>
      <c r="X449" s="5" t="s">
        <v>37</v>
      </c>
      <c r="Y449" s="7" t="s">
        <v>185</v>
      </c>
    </row>
    <row r="450" spans="1:25" ht="40" x14ac:dyDescent="0.35">
      <c r="A450" s="3" t="s">
        <v>2064</v>
      </c>
      <c r="B450" s="4" t="s">
        <v>1080</v>
      </c>
      <c r="C450" s="4" t="s">
        <v>216</v>
      </c>
      <c r="D450" s="5" t="s">
        <v>2059</v>
      </c>
      <c r="E450" s="6" t="s">
        <v>2060</v>
      </c>
      <c r="F450" s="7" t="s">
        <v>22</v>
      </c>
      <c r="G450" s="4" t="s">
        <v>30</v>
      </c>
      <c r="H450" s="4" t="s">
        <v>37</v>
      </c>
      <c r="I450" s="4" t="s">
        <v>1081</v>
      </c>
      <c r="J450" s="8" t="s">
        <v>1082</v>
      </c>
      <c r="K450" s="7" t="s">
        <v>1083</v>
      </c>
      <c r="L450" s="5" t="s">
        <v>1084</v>
      </c>
      <c r="M450" s="9">
        <v>0</v>
      </c>
      <c r="N450" s="10" t="s">
        <v>35</v>
      </c>
      <c r="O450" s="11">
        <v>44327.297865590299</v>
      </c>
      <c r="P450" s="12"/>
      <c r="Q450" s="6" t="s">
        <v>37</v>
      </c>
      <c r="R450" s="13" t="s">
        <v>37</v>
      </c>
      <c r="S450" s="6" t="s">
        <v>89</v>
      </c>
      <c r="T450" s="6" t="s">
        <v>240</v>
      </c>
      <c r="U450" s="7" t="s">
        <v>90</v>
      </c>
      <c r="V450" s="6" t="s">
        <v>422</v>
      </c>
      <c r="W450" s="5" t="s">
        <v>2065</v>
      </c>
      <c r="X450" s="5" t="s">
        <v>37</v>
      </c>
      <c r="Y450" s="7" t="s">
        <v>185</v>
      </c>
    </row>
    <row r="451" spans="1:25" ht="40" x14ac:dyDescent="0.35">
      <c r="A451" s="3" t="s">
        <v>2066</v>
      </c>
      <c r="B451" s="4" t="s">
        <v>1080</v>
      </c>
      <c r="C451" s="4" t="s">
        <v>216</v>
      </c>
      <c r="D451" s="5" t="s">
        <v>2059</v>
      </c>
      <c r="E451" s="6" t="s">
        <v>2060</v>
      </c>
      <c r="F451" s="7" t="s">
        <v>22</v>
      </c>
      <c r="G451" s="4" t="s">
        <v>30</v>
      </c>
      <c r="H451" s="4" t="s">
        <v>37</v>
      </c>
      <c r="I451" s="4" t="s">
        <v>1081</v>
      </c>
      <c r="J451" s="8" t="s">
        <v>1082</v>
      </c>
      <c r="K451" s="7" t="s">
        <v>1083</v>
      </c>
      <c r="L451" s="5" t="s">
        <v>1084</v>
      </c>
      <c r="M451" s="9">
        <v>0</v>
      </c>
      <c r="N451" s="10" t="s">
        <v>35</v>
      </c>
      <c r="O451" s="11">
        <v>44327.297874456002</v>
      </c>
      <c r="P451" s="12"/>
      <c r="Q451" s="6" t="s">
        <v>37</v>
      </c>
      <c r="R451" s="13" t="s">
        <v>37</v>
      </c>
      <c r="S451" s="6" t="s">
        <v>38</v>
      </c>
      <c r="T451" s="6" t="s">
        <v>240</v>
      </c>
      <c r="U451" s="7" t="s">
        <v>40</v>
      </c>
      <c r="V451" s="6" t="s">
        <v>422</v>
      </c>
      <c r="W451" s="5" t="s">
        <v>2067</v>
      </c>
      <c r="X451" s="5" t="s">
        <v>37</v>
      </c>
      <c r="Y451" s="7" t="s">
        <v>185</v>
      </c>
    </row>
    <row r="452" spans="1:25" ht="160" x14ac:dyDescent="0.35">
      <c r="A452" s="6" t="s">
        <v>2068</v>
      </c>
      <c r="B452" s="4" t="s">
        <v>2069</v>
      </c>
      <c r="C452" s="4" t="s">
        <v>2049</v>
      </c>
      <c r="D452" s="5" t="s">
        <v>2050</v>
      </c>
      <c r="E452" s="6" t="s">
        <v>2051</v>
      </c>
      <c r="F452" s="7" t="s">
        <v>22</v>
      </c>
      <c r="G452" s="4" t="s">
        <v>30</v>
      </c>
      <c r="H452" s="4" t="s">
        <v>2070</v>
      </c>
      <c r="I452" s="4" t="s">
        <v>137</v>
      </c>
      <c r="J452" s="8" t="s">
        <v>147</v>
      </c>
      <c r="K452" s="7" t="s">
        <v>148</v>
      </c>
      <c r="L452" s="5" t="s">
        <v>79</v>
      </c>
      <c r="M452" s="9">
        <v>0</v>
      </c>
      <c r="N452" s="7" t="s">
        <v>35</v>
      </c>
      <c r="O452" s="11">
        <v>44327.301173113403</v>
      </c>
      <c r="P452" s="12">
        <v>44327.3725668634</v>
      </c>
      <c r="Q452" s="6" t="s">
        <v>37</v>
      </c>
      <c r="R452" s="13" t="s">
        <v>37</v>
      </c>
      <c r="S452" s="6" t="s">
        <v>89</v>
      </c>
      <c r="T452" s="6" t="s">
        <v>140</v>
      </c>
      <c r="U452" s="7" t="s">
        <v>149</v>
      </c>
      <c r="V452" s="6" t="s">
        <v>2071</v>
      </c>
      <c r="W452" s="5" t="s">
        <v>2072</v>
      </c>
      <c r="X452" s="5" t="s">
        <v>37</v>
      </c>
      <c r="Y452" s="7" t="s">
        <v>43</v>
      </c>
    </row>
    <row r="453" spans="1:25" ht="110" x14ac:dyDescent="0.35">
      <c r="A453" s="3" t="s">
        <v>2073</v>
      </c>
      <c r="B453" s="4" t="s">
        <v>378</v>
      </c>
      <c r="C453" s="4" t="s">
        <v>379</v>
      </c>
      <c r="D453" s="5" t="s">
        <v>2074</v>
      </c>
      <c r="E453" s="6" t="s">
        <v>2075</v>
      </c>
      <c r="F453" s="7" t="s">
        <v>22</v>
      </c>
      <c r="G453" s="4" t="s">
        <v>30</v>
      </c>
      <c r="H453" s="4" t="s">
        <v>37</v>
      </c>
      <c r="I453" s="4" t="s">
        <v>155</v>
      </c>
      <c r="J453" s="8" t="s">
        <v>156</v>
      </c>
      <c r="K453" s="7" t="s">
        <v>157</v>
      </c>
      <c r="L453" s="5" t="s">
        <v>79</v>
      </c>
      <c r="M453" s="9">
        <v>0</v>
      </c>
      <c r="N453" s="10" t="s">
        <v>35</v>
      </c>
      <c r="O453" s="11">
        <v>44327.308137997701</v>
      </c>
      <c r="P453" s="12"/>
      <c r="Q453" s="6" t="s">
        <v>37</v>
      </c>
      <c r="R453" s="13" t="s">
        <v>37</v>
      </c>
      <c r="S453" s="6" t="s">
        <v>38</v>
      </c>
      <c r="T453" s="6" t="s">
        <v>53</v>
      </c>
      <c r="U453" s="7" t="s">
        <v>40</v>
      </c>
      <c r="V453" s="6" t="s">
        <v>150</v>
      </c>
      <c r="W453" s="5" t="s">
        <v>2076</v>
      </c>
      <c r="X453" s="5" t="s">
        <v>37</v>
      </c>
      <c r="Y453" s="7" t="s">
        <v>185</v>
      </c>
    </row>
    <row r="454" spans="1:25" ht="90" x14ac:dyDescent="0.35">
      <c r="A454" s="3" t="s">
        <v>2077</v>
      </c>
      <c r="B454" s="4" t="s">
        <v>2078</v>
      </c>
      <c r="C454" s="4" t="s">
        <v>434</v>
      </c>
      <c r="D454" s="5" t="s">
        <v>2079</v>
      </c>
      <c r="E454" s="6" t="s">
        <v>2080</v>
      </c>
      <c r="F454" s="7" t="s">
        <v>22</v>
      </c>
      <c r="G454" s="4" t="s">
        <v>30</v>
      </c>
      <c r="H454" s="4" t="s">
        <v>37</v>
      </c>
      <c r="I454" s="4" t="s">
        <v>608</v>
      </c>
      <c r="J454" s="8" t="s">
        <v>609</v>
      </c>
      <c r="K454" s="7" t="s">
        <v>610</v>
      </c>
      <c r="L454" s="5" t="s">
        <v>611</v>
      </c>
      <c r="M454" s="9">
        <v>0</v>
      </c>
      <c r="N454" s="10" t="s">
        <v>35</v>
      </c>
      <c r="O454" s="11">
        <v>44327.312606678199</v>
      </c>
      <c r="P454" s="12"/>
      <c r="Q454" s="6" t="s">
        <v>37</v>
      </c>
      <c r="R454" s="13" t="s">
        <v>37</v>
      </c>
      <c r="S454" s="6" t="s">
        <v>89</v>
      </c>
      <c r="T454" s="6" t="s">
        <v>421</v>
      </c>
      <c r="U454" s="7" t="s">
        <v>90</v>
      </c>
      <c r="V454" s="6" t="s">
        <v>108</v>
      </c>
      <c r="W454" s="5" t="s">
        <v>2081</v>
      </c>
      <c r="X454" s="5" t="s">
        <v>37</v>
      </c>
      <c r="Y454" s="7" t="s">
        <v>185</v>
      </c>
    </row>
    <row r="455" spans="1:25" ht="90" x14ac:dyDescent="0.35">
      <c r="A455" s="3" t="s">
        <v>2082</v>
      </c>
      <c r="B455" s="4" t="s">
        <v>2083</v>
      </c>
      <c r="C455" s="4" t="s">
        <v>434</v>
      </c>
      <c r="D455" s="5" t="s">
        <v>2079</v>
      </c>
      <c r="E455" s="6" t="s">
        <v>2080</v>
      </c>
      <c r="F455" s="7" t="s">
        <v>22</v>
      </c>
      <c r="G455" s="4" t="s">
        <v>30</v>
      </c>
      <c r="H455" s="4" t="s">
        <v>37</v>
      </c>
      <c r="I455" s="4" t="s">
        <v>608</v>
      </c>
      <c r="J455" s="8" t="s">
        <v>609</v>
      </c>
      <c r="K455" s="7" t="s">
        <v>610</v>
      </c>
      <c r="L455" s="5" t="s">
        <v>611</v>
      </c>
      <c r="M455" s="9">
        <v>0</v>
      </c>
      <c r="N455" s="10" t="s">
        <v>35</v>
      </c>
      <c r="O455" s="11">
        <v>44327.312819791703</v>
      </c>
      <c r="P455" s="12"/>
      <c r="Q455" s="6" t="s">
        <v>37</v>
      </c>
      <c r="R455" s="13" t="s">
        <v>37</v>
      </c>
      <c r="S455" s="6" t="s">
        <v>38</v>
      </c>
      <c r="T455" s="6" t="s">
        <v>421</v>
      </c>
      <c r="U455" s="7" t="s">
        <v>40</v>
      </c>
      <c r="V455" s="6" t="s">
        <v>108</v>
      </c>
      <c r="W455" s="5" t="s">
        <v>2084</v>
      </c>
      <c r="X455" s="5" t="s">
        <v>37</v>
      </c>
      <c r="Y455" s="7" t="s">
        <v>185</v>
      </c>
    </row>
    <row r="456" spans="1:25" ht="100" x14ac:dyDescent="0.35">
      <c r="A456" s="3" t="s">
        <v>2085</v>
      </c>
      <c r="B456" s="4" t="s">
        <v>2086</v>
      </c>
      <c r="C456" s="4" t="s">
        <v>112</v>
      </c>
      <c r="D456" s="5" t="s">
        <v>2087</v>
      </c>
      <c r="E456" s="6" t="s">
        <v>2088</v>
      </c>
      <c r="F456" s="7" t="s">
        <v>22</v>
      </c>
      <c r="G456" s="4" t="s">
        <v>30</v>
      </c>
      <c r="H456" s="4" t="s">
        <v>37</v>
      </c>
      <c r="I456" s="4" t="s">
        <v>707</v>
      </c>
      <c r="J456" s="8" t="s">
        <v>716</v>
      </c>
      <c r="K456" s="7" t="s">
        <v>717</v>
      </c>
      <c r="L456" s="5" t="s">
        <v>718</v>
      </c>
      <c r="M456" s="9">
        <v>0</v>
      </c>
      <c r="N456" s="10" t="s">
        <v>35</v>
      </c>
      <c r="O456" s="11">
        <v>44327.321987766198</v>
      </c>
      <c r="P456" s="12"/>
      <c r="Q456" s="6" t="s">
        <v>37</v>
      </c>
      <c r="R456" s="13" t="s">
        <v>37</v>
      </c>
      <c r="S456" s="6" t="s">
        <v>38</v>
      </c>
      <c r="T456" s="6" t="s">
        <v>478</v>
      </c>
      <c r="U456" s="7" t="s">
        <v>40</v>
      </c>
      <c r="V456" s="6" t="s">
        <v>720</v>
      </c>
      <c r="W456" s="5" t="s">
        <v>2089</v>
      </c>
      <c r="X456" s="5" t="s">
        <v>37</v>
      </c>
      <c r="Y456" s="7" t="s">
        <v>185</v>
      </c>
    </row>
    <row r="457" spans="1:25" ht="90" x14ac:dyDescent="0.35">
      <c r="A457" s="3" t="s">
        <v>2090</v>
      </c>
      <c r="B457" s="4" t="s">
        <v>2091</v>
      </c>
      <c r="C457" s="4" t="s">
        <v>2049</v>
      </c>
      <c r="D457" s="5" t="s">
        <v>2050</v>
      </c>
      <c r="E457" s="6" t="s">
        <v>2051</v>
      </c>
      <c r="F457" s="7" t="s">
        <v>22</v>
      </c>
      <c r="G457" s="4" t="s">
        <v>30</v>
      </c>
      <c r="H457" s="4" t="s">
        <v>2092</v>
      </c>
      <c r="I457" s="4" t="s">
        <v>48</v>
      </c>
      <c r="J457" s="8" t="s">
        <v>2093</v>
      </c>
      <c r="K457" s="7" t="s">
        <v>2094</v>
      </c>
      <c r="L457" s="5" t="s">
        <v>1541</v>
      </c>
      <c r="M457" s="9">
        <v>0</v>
      </c>
      <c r="N457" s="10" t="s">
        <v>35</v>
      </c>
      <c r="O457" s="11">
        <v>44327.326957442099</v>
      </c>
      <c r="P457" s="12">
        <v>44351.378877314812</v>
      </c>
      <c r="Q457" s="6" t="s">
        <v>37</v>
      </c>
      <c r="R457" s="13" t="s">
        <v>37</v>
      </c>
      <c r="S457" s="6" t="s">
        <v>38</v>
      </c>
      <c r="T457" s="6" t="s">
        <v>73</v>
      </c>
      <c r="U457" s="7" t="s">
        <v>40</v>
      </c>
      <c r="V457" s="6" t="s">
        <v>2095</v>
      </c>
      <c r="W457" s="5" t="s">
        <v>2096</v>
      </c>
      <c r="X457" s="5" t="s">
        <v>37</v>
      </c>
      <c r="Y457" s="7" t="s">
        <v>56</v>
      </c>
    </row>
    <row r="458" spans="1:25" ht="60" x14ac:dyDescent="0.35">
      <c r="A458" s="3" t="s">
        <v>2097</v>
      </c>
      <c r="B458" s="4" t="s">
        <v>889</v>
      </c>
      <c r="C458" s="4" t="s">
        <v>434</v>
      </c>
      <c r="D458" s="5" t="s">
        <v>2098</v>
      </c>
      <c r="E458" s="6" t="s">
        <v>2099</v>
      </c>
      <c r="F458" s="7" t="s">
        <v>22</v>
      </c>
      <c r="G458" s="4" t="s">
        <v>30</v>
      </c>
      <c r="H458" s="4" t="s">
        <v>37</v>
      </c>
      <c r="I458" s="4" t="s">
        <v>586</v>
      </c>
      <c r="J458" s="8" t="s">
        <v>587</v>
      </c>
      <c r="K458" s="7" t="s">
        <v>588</v>
      </c>
      <c r="L458" s="5" t="s">
        <v>589</v>
      </c>
      <c r="M458" s="9">
        <v>0</v>
      </c>
      <c r="N458" s="10" t="s">
        <v>35</v>
      </c>
      <c r="O458" s="11">
        <v>44327.3280822569</v>
      </c>
      <c r="P458" s="12"/>
      <c r="Q458" s="6" t="s">
        <v>37</v>
      </c>
      <c r="R458" s="13" t="s">
        <v>37</v>
      </c>
      <c r="S458" s="6" t="s">
        <v>38</v>
      </c>
      <c r="T458" s="6" t="s">
        <v>421</v>
      </c>
      <c r="U458" s="7" t="s">
        <v>40</v>
      </c>
      <c r="V458" s="6" t="s">
        <v>590</v>
      </c>
      <c r="W458" s="5" t="s">
        <v>2100</v>
      </c>
      <c r="X458" s="5" t="s">
        <v>37</v>
      </c>
      <c r="Y458" s="7" t="s">
        <v>185</v>
      </c>
    </row>
    <row r="459" spans="1:25" ht="110" x14ac:dyDescent="0.35">
      <c r="A459" s="3" t="s">
        <v>2101</v>
      </c>
      <c r="B459" s="4" t="s">
        <v>825</v>
      </c>
      <c r="C459" s="4" t="s">
        <v>434</v>
      </c>
      <c r="D459" s="5" t="s">
        <v>2098</v>
      </c>
      <c r="E459" s="6" t="s">
        <v>2099</v>
      </c>
      <c r="F459" s="7" t="s">
        <v>22</v>
      </c>
      <c r="G459" s="4" t="s">
        <v>30</v>
      </c>
      <c r="H459" s="4" t="s">
        <v>37</v>
      </c>
      <c r="I459" s="4" t="s">
        <v>769</v>
      </c>
      <c r="J459" s="8" t="s">
        <v>1850</v>
      </c>
      <c r="K459" s="7" t="s">
        <v>770</v>
      </c>
      <c r="L459" s="5" t="s">
        <v>718</v>
      </c>
      <c r="M459" s="9">
        <v>0</v>
      </c>
      <c r="N459" s="10" t="s">
        <v>35</v>
      </c>
      <c r="O459" s="11">
        <v>44327.32835625</v>
      </c>
      <c r="P459" s="12"/>
      <c r="Q459" s="6" t="s">
        <v>37</v>
      </c>
      <c r="R459" s="13" t="s">
        <v>37</v>
      </c>
      <c r="S459" s="6" t="s">
        <v>38</v>
      </c>
      <c r="T459" s="6" t="s">
        <v>421</v>
      </c>
      <c r="U459" s="7" t="s">
        <v>40</v>
      </c>
      <c r="V459" s="6" t="s">
        <v>488</v>
      </c>
      <c r="W459" s="5" t="s">
        <v>2102</v>
      </c>
      <c r="X459" s="5" t="s">
        <v>37</v>
      </c>
      <c r="Y459" s="7" t="s">
        <v>185</v>
      </c>
    </row>
    <row r="460" spans="1:25" ht="90" x14ac:dyDescent="0.35">
      <c r="A460" s="3" t="s">
        <v>2103</v>
      </c>
      <c r="B460" s="4" t="s">
        <v>2104</v>
      </c>
      <c r="C460" s="4" t="s">
        <v>511</v>
      </c>
      <c r="D460" s="5" t="s">
        <v>2105</v>
      </c>
      <c r="E460" s="6" t="s">
        <v>2106</v>
      </c>
      <c r="F460" s="7" t="s">
        <v>22</v>
      </c>
      <c r="G460" s="4" t="s">
        <v>30</v>
      </c>
      <c r="H460" s="4" t="s">
        <v>37</v>
      </c>
      <c r="I460" s="4" t="s">
        <v>512</v>
      </c>
      <c r="J460" s="8" t="s">
        <v>513</v>
      </c>
      <c r="K460" s="7" t="s">
        <v>514</v>
      </c>
      <c r="L460" s="5" t="s">
        <v>515</v>
      </c>
      <c r="M460" s="9">
        <v>0</v>
      </c>
      <c r="N460" s="10" t="s">
        <v>35</v>
      </c>
      <c r="O460" s="11">
        <v>44327.328643252302</v>
      </c>
      <c r="P460" s="12"/>
      <c r="Q460" s="6" t="s">
        <v>37</v>
      </c>
      <c r="R460" s="13" t="s">
        <v>37</v>
      </c>
      <c r="S460" s="6" t="s">
        <v>38</v>
      </c>
      <c r="T460" s="6" t="s">
        <v>516</v>
      </c>
      <c r="U460" s="7" t="s">
        <v>40</v>
      </c>
      <c r="V460" s="6" t="s">
        <v>142</v>
      </c>
      <c r="W460" s="5" t="s">
        <v>2107</v>
      </c>
      <c r="X460" s="5" t="s">
        <v>37</v>
      </c>
      <c r="Y460" s="7" t="s">
        <v>185</v>
      </c>
    </row>
    <row r="461" spans="1:25" ht="70" x14ac:dyDescent="0.35">
      <c r="A461" s="3" t="s">
        <v>2108</v>
      </c>
      <c r="B461" s="4" t="s">
        <v>2109</v>
      </c>
      <c r="C461" s="4" t="s">
        <v>511</v>
      </c>
      <c r="D461" s="5" t="s">
        <v>2105</v>
      </c>
      <c r="E461" s="6" t="s">
        <v>2106</v>
      </c>
      <c r="F461" s="7" t="s">
        <v>22</v>
      </c>
      <c r="G461" s="4" t="s">
        <v>30</v>
      </c>
      <c r="H461" s="4" t="s">
        <v>37</v>
      </c>
      <c r="I461" s="4" t="s">
        <v>512</v>
      </c>
      <c r="J461" s="8" t="s">
        <v>513</v>
      </c>
      <c r="K461" s="7" t="s">
        <v>514</v>
      </c>
      <c r="L461" s="5" t="s">
        <v>515</v>
      </c>
      <c r="M461" s="9">
        <v>0</v>
      </c>
      <c r="N461" s="10" t="s">
        <v>35</v>
      </c>
      <c r="O461" s="11">
        <v>44327.328664930603</v>
      </c>
      <c r="P461" s="12"/>
      <c r="Q461" s="6" t="s">
        <v>37</v>
      </c>
      <c r="R461" s="13" t="s">
        <v>37</v>
      </c>
      <c r="S461" s="6" t="s">
        <v>89</v>
      </c>
      <c r="T461" s="6" t="s">
        <v>371</v>
      </c>
      <c r="U461" s="7" t="s">
        <v>90</v>
      </c>
      <c r="V461" s="6" t="s">
        <v>142</v>
      </c>
      <c r="W461" s="5" t="s">
        <v>2110</v>
      </c>
      <c r="X461" s="5" t="s">
        <v>37</v>
      </c>
      <c r="Y461" s="7" t="s">
        <v>185</v>
      </c>
    </row>
    <row r="462" spans="1:25" ht="70" x14ac:dyDescent="0.35">
      <c r="A462" s="3" t="s">
        <v>2111</v>
      </c>
      <c r="B462" s="4" t="s">
        <v>2112</v>
      </c>
      <c r="C462" s="4" t="s">
        <v>511</v>
      </c>
      <c r="D462" s="5" t="s">
        <v>2105</v>
      </c>
      <c r="E462" s="6" t="s">
        <v>2106</v>
      </c>
      <c r="F462" s="7" t="s">
        <v>22</v>
      </c>
      <c r="G462" s="4" t="s">
        <v>30</v>
      </c>
      <c r="H462" s="4" t="s">
        <v>37</v>
      </c>
      <c r="I462" s="4" t="s">
        <v>512</v>
      </c>
      <c r="J462" s="8" t="s">
        <v>513</v>
      </c>
      <c r="K462" s="7" t="s">
        <v>514</v>
      </c>
      <c r="L462" s="5" t="s">
        <v>515</v>
      </c>
      <c r="M462" s="9">
        <v>0</v>
      </c>
      <c r="N462" s="10" t="s">
        <v>35</v>
      </c>
      <c r="O462" s="11">
        <v>44327.328675428202</v>
      </c>
      <c r="P462" s="12"/>
      <c r="Q462" s="6" t="s">
        <v>37</v>
      </c>
      <c r="R462" s="13" t="s">
        <v>37</v>
      </c>
      <c r="S462" s="6" t="s">
        <v>38</v>
      </c>
      <c r="T462" s="6" t="s">
        <v>371</v>
      </c>
      <c r="U462" s="7" t="s">
        <v>40</v>
      </c>
      <c r="V462" s="6" t="s">
        <v>142</v>
      </c>
      <c r="W462" s="5" t="s">
        <v>1113</v>
      </c>
      <c r="X462" s="5" t="s">
        <v>37</v>
      </c>
      <c r="Y462" s="7" t="s">
        <v>185</v>
      </c>
    </row>
    <row r="463" spans="1:25" ht="90" x14ac:dyDescent="0.35">
      <c r="A463" s="3" t="s">
        <v>2113</v>
      </c>
      <c r="B463" s="4" t="s">
        <v>2114</v>
      </c>
      <c r="C463" s="4" t="s">
        <v>511</v>
      </c>
      <c r="D463" s="5" t="s">
        <v>2105</v>
      </c>
      <c r="E463" s="6" t="s">
        <v>2106</v>
      </c>
      <c r="F463" s="7" t="s">
        <v>22</v>
      </c>
      <c r="G463" s="4" t="s">
        <v>30</v>
      </c>
      <c r="H463" s="4" t="s">
        <v>37</v>
      </c>
      <c r="I463" s="4" t="s">
        <v>512</v>
      </c>
      <c r="J463" s="8" t="s">
        <v>513</v>
      </c>
      <c r="K463" s="7" t="s">
        <v>514</v>
      </c>
      <c r="L463" s="5" t="s">
        <v>515</v>
      </c>
      <c r="M463" s="9">
        <v>0</v>
      </c>
      <c r="N463" s="10" t="s">
        <v>35</v>
      </c>
      <c r="O463" s="11">
        <v>44327.328704016203</v>
      </c>
      <c r="P463" s="12"/>
      <c r="Q463" s="6" t="s">
        <v>37</v>
      </c>
      <c r="R463" s="13" t="s">
        <v>37</v>
      </c>
      <c r="S463" s="6" t="s">
        <v>38</v>
      </c>
      <c r="T463" s="6" t="s">
        <v>1056</v>
      </c>
      <c r="U463" s="7" t="s">
        <v>40</v>
      </c>
      <c r="V463" s="6" t="s">
        <v>142</v>
      </c>
      <c r="W463" s="5" t="s">
        <v>2115</v>
      </c>
      <c r="X463" s="5" t="s">
        <v>37</v>
      </c>
      <c r="Y463" s="7" t="s">
        <v>185</v>
      </c>
    </row>
    <row r="464" spans="1:25" ht="70" x14ac:dyDescent="0.35">
      <c r="A464" s="3" t="s">
        <v>2116</v>
      </c>
      <c r="B464" s="4" t="s">
        <v>2117</v>
      </c>
      <c r="C464" s="4" t="s">
        <v>511</v>
      </c>
      <c r="D464" s="5" t="s">
        <v>2105</v>
      </c>
      <c r="E464" s="6" t="s">
        <v>2106</v>
      </c>
      <c r="F464" s="7" t="s">
        <v>22</v>
      </c>
      <c r="G464" s="4" t="s">
        <v>30</v>
      </c>
      <c r="H464" s="4" t="s">
        <v>37</v>
      </c>
      <c r="I464" s="4" t="s">
        <v>512</v>
      </c>
      <c r="J464" s="8" t="s">
        <v>513</v>
      </c>
      <c r="K464" s="7" t="s">
        <v>514</v>
      </c>
      <c r="L464" s="5" t="s">
        <v>515</v>
      </c>
      <c r="M464" s="9">
        <v>0</v>
      </c>
      <c r="N464" s="10" t="s">
        <v>35</v>
      </c>
      <c r="O464" s="11">
        <v>44327.328722800899</v>
      </c>
      <c r="P464" s="12"/>
      <c r="Q464" s="6" t="s">
        <v>37</v>
      </c>
      <c r="R464" s="13" t="s">
        <v>37</v>
      </c>
      <c r="S464" s="6" t="s">
        <v>89</v>
      </c>
      <c r="T464" s="6" t="s">
        <v>375</v>
      </c>
      <c r="U464" s="7" t="s">
        <v>1096</v>
      </c>
      <c r="V464" s="6" t="s">
        <v>142</v>
      </c>
      <c r="W464" s="5" t="s">
        <v>2118</v>
      </c>
      <c r="X464" s="5" t="s">
        <v>37</v>
      </c>
      <c r="Y464" s="7" t="s">
        <v>185</v>
      </c>
    </row>
    <row r="465" spans="1:25" ht="70" x14ac:dyDescent="0.35">
      <c r="A465" s="3" t="s">
        <v>2119</v>
      </c>
      <c r="B465" s="4" t="s">
        <v>2120</v>
      </c>
      <c r="C465" s="4" t="s">
        <v>511</v>
      </c>
      <c r="D465" s="5" t="s">
        <v>2105</v>
      </c>
      <c r="E465" s="6" t="s">
        <v>2106</v>
      </c>
      <c r="F465" s="7" t="s">
        <v>22</v>
      </c>
      <c r="G465" s="4" t="s">
        <v>30</v>
      </c>
      <c r="H465" s="4" t="s">
        <v>37</v>
      </c>
      <c r="I465" s="4" t="s">
        <v>512</v>
      </c>
      <c r="J465" s="8" t="s">
        <v>513</v>
      </c>
      <c r="K465" s="7" t="s">
        <v>514</v>
      </c>
      <c r="L465" s="5" t="s">
        <v>515</v>
      </c>
      <c r="M465" s="9">
        <v>0</v>
      </c>
      <c r="N465" s="10" t="s">
        <v>35</v>
      </c>
      <c r="O465" s="11">
        <v>44327.328747766202</v>
      </c>
      <c r="P465" s="12"/>
      <c r="Q465" s="6" t="s">
        <v>37</v>
      </c>
      <c r="R465" s="13" t="s">
        <v>37</v>
      </c>
      <c r="S465" s="6" t="s">
        <v>38</v>
      </c>
      <c r="T465" s="6" t="s">
        <v>375</v>
      </c>
      <c r="U465" s="7" t="s">
        <v>40</v>
      </c>
      <c r="V465" s="6" t="s">
        <v>142</v>
      </c>
      <c r="W465" s="5" t="s">
        <v>2121</v>
      </c>
      <c r="X465" s="5" t="s">
        <v>37</v>
      </c>
      <c r="Y465" s="7" t="s">
        <v>185</v>
      </c>
    </row>
    <row r="466" spans="1:25" ht="70" x14ac:dyDescent="0.35">
      <c r="A466" s="3" t="s">
        <v>2122</v>
      </c>
      <c r="B466" s="4" t="s">
        <v>2123</v>
      </c>
      <c r="C466" s="4" t="s">
        <v>511</v>
      </c>
      <c r="D466" s="5" t="s">
        <v>2105</v>
      </c>
      <c r="E466" s="6" t="s">
        <v>2106</v>
      </c>
      <c r="F466" s="7" t="s">
        <v>22</v>
      </c>
      <c r="G466" s="4" t="s">
        <v>30</v>
      </c>
      <c r="H466" s="4" t="s">
        <v>37</v>
      </c>
      <c r="I466" s="4" t="s">
        <v>512</v>
      </c>
      <c r="J466" s="8" t="s">
        <v>513</v>
      </c>
      <c r="K466" s="7" t="s">
        <v>514</v>
      </c>
      <c r="L466" s="5" t="s">
        <v>515</v>
      </c>
      <c r="M466" s="9">
        <v>0</v>
      </c>
      <c r="N466" s="10" t="s">
        <v>35</v>
      </c>
      <c r="O466" s="11">
        <v>44327.328935381898</v>
      </c>
      <c r="P466" s="12"/>
      <c r="Q466" s="6" t="s">
        <v>37</v>
      </c>
      <c r="R466" s="13" t="s">
        <v>37</v>
      </c>
      <c r="S466" s="6" t="s">
        <v>89</v>
      </c>
      <c r="T466" s="6" t="s">
        <v>1103</v>
      </c>
      <c r="U466" s="7" t="s">
        <v>90</v>
      </c>
      <c r="V466" s="6" t="s">
        <v>142</v>
      </c>
      <c r="W466" s="5" t="s">
        <v>2124</v>
      </c>
      <c r="X466" s="5" t="s">
        <v>37</v>
      </c>
      <c r="Y466" s="7" t="s">
        <v>185</v>
      </c>
    </row>
    <row r="467" spans="1:25" ht="70" x14ac:dyDescent="0.35">
      <c r="A467" s="3" t="s">
        <v>2125</v>
      </c>
      <c r="B467" s="4" t="s">
        <v>2126</v>
      </c>
      <c r="C467" s="4" t="s">
        <v>511</v>
      </c>
      <c r="D467" s="5" t="s">
        <v>2105</v>
      </c>
      <c r="E467" s="6" t="s">
        <v>2106</v>
      </c>
      <c r="F467" s="7" t="s">
        <v>22</v>
      </c>
      <c r="G467" s="4" t="s">
        <v>30</v>
      </c>
      <c r="H467" s="4" t="s">
        <v>37</v>
      </c>
      <c r="I467" s="4" t="s">
        <v>512</v>
      </c>
      <c r="J467" s="8" t="s">
        <v>513</v>
      </c>
      <c r="K467" s="7" t="s">
        <v>514</v>
      </c>
      <c r="L467" s="5" t="s">
        <v>515</v>
      </c>
      <c r="M467" s="9">
        <v>0</v>
      </c>
      <c r="N467" s="10" t="s">
        <v>35</v>
      </c>
      <c r="O467" s="11">
        <v>44327.328950925898</v>
      </c>
      <c r="P467" s="12"/>
      <c r="Q467" s="6" t="s">
        <v>37</v>
      </c>
      <c r="R467" s="13" t="s">
        <v>37</v>
      </c>
      <c r="S467" s="6" t="s">
        <v>38</v>
      </c>
      <c r="T467" s="6" t="s">
        <v>1103</v>
      </c>
      <c r="U467" s="7" t="s">
        <v>40</v>
      </c>
      <c r="V467" s="6" t="s">
        <v>142</v>
      </c>
      <c r="W467" s="5" t="s">
        <v>2127</v>
      </c>
      <c r="X467" s="5" t="s">
        <v>37</v>
      </c>
      <c r="Y467" s="7" t="s">
        <v>185</v>
      </c>
    </row>
    <row r="468" spans="1:25" ht="110" x14ac:dyDescent="0.35">
      <c r="A468" s="3" t="s">
        <v>2128</v>
      </c>
      <c r="B468" s="4" t="s">
        <v>382</v>
      </c>
      <c r="C468" s="4" t="s">
        <v>383</v>
      </c>
      <c r="D468" s="5" t="s">
        <v>2074</v>
      </c>
      <c r="E468" s="6" t="s">
        <v>2075</v>
      </c>
      <c r="F468" s="7" t="s">
        <v>22</v>
      </c>
      <c r="G468" s="4" t="s">
        <v>30</v>
      </c>
      <c r="H468" s="4" t="s">
        <v>37</v>
      </c>
      <c r="I468" s="4" t="s">
        <v>155</v>
      </c>
      <c r="J468" s="8" t="s">
        <v>156</v>
      </c>
      <c r="K468" s="7" t="s">
        <v>157</v>
      </c>
      <c r="L468" s="5" t="s">
        <v>79</v>
      </c>
      <c r="M468" s="9">
        <v>0</v>
      </c>
      <c r="N468" s="10" t="s">
        <v>35</v>
      </c>
      <c r="O468" s="11">
        <v>44327.331106909704</v>
      </c>
      <c r="P468" s="12"/>
      <c r="Q468" s="6" t="s">
        <v>37</v>
      </c>
      <c r="R468" s="13" t="s">
        <v>37</v>
      </c>
      <c r="S468" s="6" t="s">
        <v>38</v>
      </c>
      <c r="T468" s="6" t="s">
        <v>73</v>
      </c>
      <c r="U468" s="7" t="s">
        <v>40</v>
      </c>
      <c r="V468" s="6" t="s">
        <v>150</v>
      </c>
      <c r="W468" s="5" t="s">
        <v>2129</v>
      </c>
      <c r="X468" s="5" t="s">
        <v>37</v>
      </c>
      <c r="Y468" s="7" t="s">
        <v>185</v>
      </c>
    </row>
    <row r="469" spans="1:25" ht="150" x14ac:dyDescent="0.35">
      <c r="A469" s="3" t="s">
        <v>2130</v>
      </c>
      <c r="B469" s="4" t="s">
        <v>386</v>
      </c>
      <c r="C469" s="4" t="s">
        <v>383</v>
      </c>
      <c r="D469" s="5" t="s">
        <v>2074</v>
      </c>
      <c r="E469" s="6" t="s">
        <v>2075</v>
      </c>
      <c r="F469" s="7" t="s">
        <v>22</v>
      </c>
      <c r="G469" s="4" t="s">
        <v>30</v>
      </c>
      <c r="H469" s="4" t="s">
        <v>37</v>
      </c>
      <c r="I469" s="4" t="s">
        <v>155</v>
      </c>
      <c r="J469" s="8" t="s">
        <v>156</v>
      </c>
      <c r="K469" s="7" t="s">
        <v>157</v>
      </c>
      <c r="L469" s="5" t="s">
        <v>79</v>
      </c>
      <c r="M469" s="9">
        <v>0</v>
      </c>
      <c r="N469" s="10" t="s">
        <v>35</v>
      </c>
      <c r="O469" s="11">
        <v>44327.345273761603</v>
      </c>
      <c r="P469" s="12"/>
      <c r="Q469" s="6" t="s">
        <v>37</v>
      </c>
      <c r="R469" s="13" t="s">
        <v>37</v>
      </c>
      <c r="S469" s="6" t="s">
        <v>38</v>
      </c>
      <c r="T469" s="6" t="s">
        <v>73</v>
      </c>
      <c r="U469" s="7" t="s">
        <v>40</v>
      </c>
      <c r="V469" s="6" t="s">
        <v>150</v>
      </c>
      <c r="W469" s="5" t="s">
        <v>2131</v>
      </c>
      <c r="X469" s="5" t="s">
        <v>37</v>
      </c>
      <c r="Y469" s="7" t="s">
        <v>185</v>
      </c>
    </row>
    <row r="470" spans="1:25" ht="80" x14ac:dyDescent="0.35">
      <c r="A470" s="3" t="s">
        <v>2132</v>
      </c>
      <c r="B470" s="4" t="s">
        <v>84</v>
      </c>
      <c r="C470" s="4" t="s">
        <v>85</v>
      </c>
      <c r="D470" s="5" t="s">
        <v>1629</v>
      </c>
      <c r="E470" s="6" t="s">
        <v>1630</v>
      </c>
      <c r="F470" s="7" t="s">
        <v>22</v>
      </c>
      <c r="G470" s="4" t="s">
        <v>30</v>
      </c>
      <c r="H470" s="4" t="s">
        <v>37</v>
      </c>
      <c r="I470" s="4" t="s">
        <v>86</v>
      </c>
      <c r="J470" s="8" t="s">
        <v>96</v>
      </c>
      <c r="K470" s="7" t="s">
        <v>87</v>
      </c>
      <c r="L470" s="5" t="s">
        <v>88</v>
      </c>
      <c r="M470" s="9">
        <v>0</v>
      </c>
      <c r="N470" s="18" t="s">
        <v>35</v>
      </c>
      <c r="O470" s="11">
        <v>44327.347681979198</v>
      </c>
      <c r="P470" s="12"/>
      <c r="Q470" s="6" t="s">
        <v>37</v>
      </c>
      <c r="R470" s="13" t="s">
        <v>37</v>
      </c>
      <c r="S470" s="6" t="s">
        <v>38</v>
      </c>
      <c r="T470" s="6" t="s">
        <v>73</v>
      </c>
      <c r="U470" s="7" t="s">
        <v>40</v>
      </c>
      <c r="V470" s="6" t="s">
        <v>91</v>
      </c>
      <c r="W470" s="5" t="s">
        <v>2133</v>
      </c>
      <c r="X470" s="5" t="s">
        <v>37</v>
      </c>
      <c r="Y470" s="7" t="s">
        <v>185</v>
      </c>
    </row>
    <row r="471" spans="1:25" ht="100" x14ac:dyDescent="0.35">
      <c r="A471" s="3" t="s">
        <v>2134</v>
      </c>
      <c r="B471" s="4" t="s">
        <v>811</v>
      </c>
      <c r="C471" s="4" t="s">
        <v>2135</v>
      </c>
      <c r="D471" s="5" t="s">
        <v>2136</v>
      </c>
      <c r="E471" s="6" t="s">
        <v>2137</v>
      </c>
      <c r="F471" s="7" t="s">
        <v>22</v>
      </c>
      <c r="G471" s="4" t="s">
        <v>30</v>
      </c>
      <c r="H471" s="4" t="s">
        <v>37</v>
      </c>
      <c r="I471" s="4" t="s">
        <v>769</v>
      </c>
      <c r="J471" s="8" t="s">
        <v>2138</v>
      </c>
      <c r="K471" s="7" t="s">
        <v>485</v>
      </c>
      <c r="L471" s="5" t="s">
        <v>788</v>
      </c>
      <c r="M471" s="9">
        <v>0</v>
      </c>
      <c r="N471" s="10" t="s">
        <v>35</v>
      </c>
      <c r="O471" s="11">
        <v>44327.348928854197</v>
      </c>
      <c r="P471" s="12"/>
      <c r="Q471" s="6" t="s">
        <v>37</v>
      </c>
      <c r="R471" s="13" t="s">
        <v>37</v>
      </c>
      <c r="S471" s="6" t="s">
        <v>38</v>
      </c>
      <c r="T471" s="6" t="s">
        <v>421</v>
      </c>
      <c r="U471" s="7" t="s">
        <v>40</v>
      </c>
      <c r="V471" s="6" t="s">
        <v>488</v>
      </c>
      <c r="W471" s="5" t="s">
        <v>2139</v>
      </c>
      <c r="X471" s="5" t="s">
        <v>37</v>
      </c>
      <c r="Y471" s="7" t="s">
        <v>185</v>
      </c>
    </row>
    <row r="472" spans="1:25" ht="80" x14ac:dyDescent="0.35">
      <c r="A472" s="3" t="s">
        <v>2140</v>
      </c>
      <c r="B472" s="4" t="s">
        <v>816</v>
      </c>
      <c r="C472" s="4" t="s">
        <v>1949</v>
      </c>
      <c r="D472" s="5" t="s">
        <v>2136</v>
      </c>
      <c r="E472" s="6" t="s">
        <v>2137</v>
      </c>
      <c r="F472" s="7" t="s">
        <v>22</v>
      </c>
      <c r="G472" s="4" t="s">
        <v>30</v>
      </c>
      <c r="H472" s="4" t="s">
        <v>37</v>
      </c>
      <c r="I472" s="4" t="s">
        <v>769</v>
      </c>
      <c r="J472" s="8" t="s">
        <v>2138</v>
      </c>
      <c r="K472" s="7" t="s">
        <v>485</v>
      </c>
      <c r="L472" s="5" t="s">
        <v>788</v>
      </c>
      <c r="M472" s="9">
        <v>0</v>
      </c>
      <c r="N472" s="10" t="s">
        <v>35</v>
      </c>
      <c r="O472" s="11">
        <v>44327.348955821799</v>
      </c>
      <c r="P472" s="12"/>
      <c r="Q472" s="6" t="s">
        <v>37</v>
      </c>
      <c r="R472" s="13" t="s">
        <v>37</v>
      </c>
      <c r="S472" s="6" t="s">
        <v>38</v>
      </c>
      <c r="T472" s="6" t="s">
        <v>421</v>
      </c>
      <c r="U472" s="7" t="s">
        <v>40</v>
      </c>
      <c r="V472" s="6" t="s">
        <v>430</v>
      </c>
      <c r="W472" s="5" t="s">
        <v>2141</v>
      </c>
      <c r="X472" s="5" t="s">
        <v>37</v>
      </c>
      <c r="Y472" s="7" t="s">
        <v>185</v>
      </c>
    </row>
    <row r="473" spans="1:25" ht="90" x14ac:dyDescent="0.35">
      <c r="A473" s="3" t="s">
        <v>2142</v>
      </c>
      <c r="B473" s="4" t="s">
        <v>939</v>
      </c>
      <c r="C473" s="4" t="s">
        <v>1949</v>
      </c>
      <c r="D473" s="5" t="s">
        <v>2136</v>
      </c>
      <c r="E473" s="6" t="s">
        <v>2137</v>
      </c>
      <c r="F473" s="7" t="s">
        <v>22</v>
      </c>
      <c r="G473" s="4" t="s">
        <v>30</v>
      </c>
      <c r="H473" s="4" t="s">
        <v>37</v>
      </c>
      <c r="I473" s="4" t="s">
        <v>958</v>
      </c>
      <c r="J473" s="8" t="s">
        <v>1660</v>
      </c>
      <c r="K473" s="7" t="s">
        <v>933</v>
      </c>
      <c r="L473" s="5" t="s">
        <v>934</v>
      </c>
      <c r="M473" s="9">
        <v>0</v>
      </c>
      <c r="N473" s="10" t="s">
        <v>35</v>
      </c>
      <c r="O473" s="11">
        <v>44327.348978437498</v>
      </c>
      <c r="P473" s="12"/>
      <c r="Q473" s="6" t="s">
        <v>37</v>
      </c>
      <c r="R473" s="13" t="s">
        <v>37</v>
      </c>
      <c r="S473" s="6" t="s">
        <v>38</v>
      </c>
      <c r="T473" s="6" t="s">
        <v>421</v>
      </c>
      <c r="U473" s="7" t="s">
        <v>40</v>
      </c>
      <c r="V473" s="6" t="s">
        <v>936</v>
      </c>
      <c r="W473" s="5" t="s">
        <v>2143</v>
      </c>
      <c r="X473" s="5" t="s">
        <v>37</v>
      </c>
      <c r="Y473" s="7" t="s">
        <v>185</v>
      </c>
    </row>
    <row r="474" spans="1:25" ht="80" x14ac:dyDescent="0.35">
      <c r="A474" s="3" t="s">
        <v>2144</v>
      </c>
      <c r="B474" s="4" t="s">
        <v>917</v>
      </c>
      <c r="C474" s="4" t="s">
        <v>1949</v>
      </c>
      <c r="D474" s="5" t="s">
        <v>2136</v>
      </c>
      <c r="E474" s="6" t="s">
        <v>2137</v>
      </c>
      <c r="F474" s="7" t="s">
        <v>22</v>
      </c>
      <c r="G474" s="4" t="s">
        <v>30</v>
      </c>
      <c r="H474" s="4" t="s">
        <v>37</v>
      </c>
      <c r="I474" s="4" t="s">
        <v>898</v>
      </c>
      <c r="J474" s="8" t="s">
        <v>973</v>
      </c>
      <c r="K474" s="7" t="s">
        <v>906</v>
      </c>
      <c r="L474" s="5" t="s">
        <v>974</v>
      </c>
      <c r="M474" s="9">
        <v>0</v>
      </c>
      <c r="N474" s="10" t="s">
        <v>35</v>
      </c>
      <c r="O474" s="11">
        <v>44327.349029594901</v>
      </c>
      <c r="P474" s="12"/>
      <c r="Q474" s="6" t="s">
        <v>37</v>
      </c>
      <c r="R474" s="13" t="s">
        <v>37</v>
      </c>
      <c r="S474" s="6" t="s">
        <v>38</v>
      </c>
      <c r="T474" s="6" t="s">
        <v>421</v>
      </c>
      <c r="U474" s="7" t="s">
        <v>40</v>
      </c>
      <c r="V474" s="6" t="s">
        <v>901</v>
      </c>
      <c r="W474" s="5" t="s">
        <v>2145</v>
      </c>
      <c r="X474" s="5" t="s">
        <v>37</v>
      </c>
      <c r="Y474" s="7" t="s">
        <v>185</v>
      </c>
    </row>
    <row r="475" spans="1:25" ht="90" x14ac:dyDescent="0.35">
      <c r="A475" s="6" t="s">
        <v>2146</v>
      </c>
      <c r="B475" s="4" t="s">
        <v>2147</v>
      </c>
      <c r="C475" s="4" t="s">
        <v>1949</v>
      </c>
      <c r="D475" s="5" t="s">
        <v>2136</v>
      </c>
      <c r="E475" s="6" t="s">
        <v>2137</v>
      </c>
      <c r="F475" s="7" t="s">
        <v>22</v>
      </c>
      <c r="G475" s="4" t="s">
        <v>30</v>
      </c>
      <c r="H475" s="4" t="s">
        <v>37</v>
      </c>
      <c r="I475" s="4" t="s">
        <v>924</v>
      </c>
      <c r="J475" s="8" t="s">
        <v>2148</v>
      </c>
      <c r="K475" s="7" t="s">
        <v>2149</v>
      </c>
      <c r="L475" s="5" t="s">
        <v>2150</v>
      </c>
      <c r="M475" s="9">
        <v>0</v>
      </c>
      <c r="N475" s="10" t="s">
        <v>35</v>
      </c>
      <c r="O475" s="11">
        <v>44327.349040821799</v>
      </c>
      <c r="P475" s="12">
        <v>44327.515155786998</v>
      </c>
      <c r="Q475" s="6" t="s">
        <v>37</v>
      </c>
      <c r="R475" s="13" t="s">
        <v>37</v>
      </c>
      <c r="S475" s="6" t="s">
        <v>89</v>
      </c>
      <c r="T475" s="6" t="s">
        <v>421</v>
      </c>
      <c r="U475" s="7" t="s">
        <v>90</v>
      </c>
      <c r="V475" s="6" t="s">
        <v>927</v>
      </c>
      <c r="W475" s="5" t="s">
        <v>2151</v>
      </c>
      <c r="X475" s="5" t="s">
        <v>37</v>
      </c>
      <c r="Y475" s="7" t="s">
        <v>43</v>
      </c>
    </row>
    <row r="476" spans="1:25" ht="80" x14ac:dyDescent="0.35">
      <c r="A476" s="3" t="s">
        <v>2152</v>
      </c>
      <c r="B476" s="4" t="s">
        <v>399</v>
      </c>
      <c r="C476" s="4" t="s">
        <v>27</v>
      </c>
      <c r="D476" s="5" t="s">
        <v>2153</v>
      </c>
      <c r="E476" s="6" t="s">
        <v>2154</v>
      </c>
      <c r="F476" s="7" t="s">
        <v>22</v>
      </c>
      <c r="G476" s="4" t="s">
        <v>30</v>
      </c>
      <c r="H476" s="4" t="s">
        <v>2155</v>
      </c>
      <c r="I476" s="4" t="s">
        <v>155</v>
      </c>
      <c r="J476" s="8" t="s">
        <v>156</v>
      </c>
      <c r="K476" s="7" t="s">
        <v>157</v>
      </c>
      <c r="L476" s="5" t="s">
        <v>79</v>
      </c>
      <c r="M476" s="9">
        <v>0</v>
      </c>
      <c r="N476" s="10" t="s">
        <v>35</v>
      </c>
      <c r="O476" s="11">
        <v>44327.353095335602</v>
      </c>
      <c r="P476" s="12"/>
      <c r="Q476" s="6" t="s">
        <v>37</v>
      </c>
      <c r="R476" s="13" t="s">
        <v>37</v>
      </c>
      <c r="S476" s="6" t="s">
        <v>38</v>
      </c>
      <c r="T476" s="6" t="s">
        <v>53</v>
      </c>
      <c r="U476" s="7" t="s">
        <v>40</v>
      </c>
      <c r="V476" s="6" t="s">
        <v>150</v>
      </c>
      <c r="W476" s="5" t="s">
        <v>2156</v>
      </c>
      <c r="X476" s="5" t="s">
        <v>37</v>
      </c>
      <c r="Y476" s="7" t="s">
        <v>185</v>
      </c>
    </row>
    <row r="477" spans="1:25" ht="120" x14ac:dyDescent="0.35">
      <c r="A477" s="3" t="s">
        <v>2157</v>
      </c>
      <c r="B477" s="4" t="s">
        <v>194</v>
      </c>
      <c r="C477" s="4" t="s">
        <v>27</v>
      </c>
      <c r="D477" s="5" t="s">
        <v>2153</v>
      </c>
      <c r="E477" s="6" t="s">
        <v>2154</v>
      </c>
      <c r="F477" s="7" t="s">
        <v>22</v>
      </c>
      <c r="G477" s="4" t="s">
        <v>30</v>
      </c>
      <c r="H477" s="4" t="s">
        <v>2158</v>
      </c>
      <c r="I477" s="4" t="s">
        <v>195</v>
      </c>
      <c r="J477" s="8" t="s">
        <v>196</v>
      </c>
      <c r="K477" s="7" t="s">
        <v>197</v>
      </c>
      <c r="L477" s="5" t="s">
        <v>198</v>
      </c>
      <c r="M477" s="9">
        <v>0</v>
      </c>
      <c r="N477" s="10" t="s">
        <v>35</v>
      </c>
      <c r="O477" s="11">
        <v>44327.353791203699</v>
      </c>
      <c r="P477" s="12"/>
      <c r="Q477" s="6" t="s">
        <v>37</v>
      </c>
      <c r="R477" s="13" t="s">
        <v>37</v>
      </c>
      <c r="S477" s="6" t="s">
        <v>38</v>
      </c>
      <c r="T477" s="6" t="s">
        <v>53</v>
      </c>
      <c r="U477" s="7" t="s">
        <v>40</v>
      </c>
      <c r="V477" s="6" t="s">
        <v>199</v>
      </c>
      <c r="W477" s="5" t="s">
        <v>2159</v>
      </c>
      <c r="X477" s="5" t="s">
        <v>37</v>
      </c>
      <c r="Y477" s="7" t="s">
        <v>185</v>
      </c>
    </row>
    <row r="478" spans="1:25" ht="80" x14ac:dyDescent="0.35">
      <c r="A478" s="3" t="s">
        <v>2160</v>
      </c>
      <c r="B478" s="4" t="s">
        <v>202</v>
      </c>
      <c r="C478" s="4" t="s">
        <v>27</v>
      </c>
      <c r="D478" s="5" t="s">
        <v>2153</v>
      </c>
      <c r="E478" s="6" t="s">
        <v>2154</v>
      </c>
      <c r="F478" s="7" t="s">
        <v>22</v>
      </c>
      <c r="G478" s="4" t="s">
        <v>30</v>
      </c>
      <c r="H478" s="4" t="s">
        <v>2161</v>
      </c>
      <c r="I478" s="4" t="s">
        <v>195</v>
      </c>
      <c r="J478" s="8" t="s">
        <v>203</v>
      </c>
      <c r="K478" s="7" t="s">
        <v>204</v>
      </c>
      <c r="L478" s="5" t="s">
        <v>205</v>
      </c>
      <c r="M478" s="9">
        <v>0</v>
      </c>
      <c r="N478" s="10" t="s">
        <v>35</v>
      </c>
      <c r="O478" s="11">
        <v>44327.354089849498</v>
      </c>
      <c r="P478" s="12"/>
      <c r="Q478" s="6" t="s">
        <v>37</v>
      </c>
      <c r="R478" s="13" t="s">
        <v>37</v>
      </c>
      <c r="S478" s="6" t="s">
        <v>38</v>
      </c>
      <c r="T478" s="6" t="s">
        <v>53</v>
      </c>
      <c r="U478" s="7" t="s">
        <v>40</v>
      </c>
      <c r="V478" s="6" t="s">
        <v>199</v>
      </c>
      <c r="W478" s="5" t="s">
        <v>2162</v>
      </c>
      <c r="X478" s="5" t="s">
        <v>37</v>
      </c>
      <c r="Y478" s="7" t="s">
        <v>185</v>
      </c>
    </row>
    <row r="479" spans="1:25" ht="70" x14ac:dyDescent="0.35">
      <c r="A479" s="3" t="s">
        <v>2163</v>
      </c>
      <c r="B479" s="4" t="s">
        <v>119</v>
      </c>
      <c r="C479" s="4" t="s">
        <v>120</v>
      </c>
      <c r="D479" s="5" t="s">
        <v>2164</v>
      </c>
      <c r="E479" s="6" t="s">
        <v>2165</v>
      </c>
      <c r="F479" s="7" t="s">
        <v>22</v>
      </c>
      <c r="G479" s="4" t="s">
        <v>30</v>
      </c>
      <c r="H479" s="4" t="s">
        <v>37</v>
      </c>
      <c r="I479" s="4" t="s">
        <v>101</v>
      </c>
      <c r="J479" s="8" t="s">
        <v>121</v>
      </c>
      <c r="K479" s="7" t="s">
        <v>122</v>
      </c>
      <c r="L479" s="5" t="s">
        <v>123</v>
      </c>
      <c r="M479" s="9">
        <v>0</v>
      </c>
      <c r="N479" s="10" t="s">
        <v>35</v>
      </c>
      <c r="O479" s="11">
        <v>44327.355012881897</v>
      </c>
      <c r="P479" s="12"/>
      <c r="Q479" s="6" t="s">
        <v>37</v>
      </c>
      <c r="R479" s="13" t="s">
        <v>37</v>
      </c>
      <c r="S479" s="6" t="s">
        <v>89</v>
      </c>
      <c r="T479" s="6" t="s">
        <v>73</v>
      </c>
      <c r="U479" s="7" t="s">
        <v>90</v>
      </c>
      <c r="V479" s="6" t="s">
        <v>108</v>
      </c>
      <c r="W479" s="5" t="s">
        <v>2166</v>
      </c>
      <c r="X479" s="5" t="s">
        <v>37</v>
      </c>
      <c r="Y479" s="7" t="s">
        <v>185</v>
      </c>
    </row>
    <row r="480" spans="1:25" ht="70" x14ac:dyDescent="0.35">
      <c r="A480" s="3" t="s">
        <v>2167</v>
      </c>
      <c r="B480" s="4" t="s">
        <v>2168</v>
      </c>
      <c r="C480" s="4" t="s">
        <v>2169</v>
      </c>
      <c r="D480" s="5" t="s">
        <v>2170</v>
      </c>
      <c r="E480" s="6" t="s">
        <v>2171</v>
      </c>
      <c r="F480" s="7" t="s">
        <v>22</v>
      </c>
      <c r="G480" s="4" t="s">
        <v>30</v>
      </c>
      <c r="H480" s="4" t="s">
        <v>2172</v>
      </c>
      <c r="I480" s="4" t="s">
        <v>769</v>
      </c>
      <c r="J480" s="8" t="s">
        <v>2138</v>
      </c>
      <c r="K480" s="7" t="s">
        <v>485</v>
      </c>
      <c r="L480" s="5" t="s">
        <v>788</v>
      </c>
      <c r="M480" s="9">
        <v>0</v>
      </c>
      <c r="N480" s="10" t="s">
        <v>35</v>
      </c>
      <c r="O480" s="11">
        <v>44327.358989201399</v>
      </c>
      <c r="P480" s="12"/>
      <c r="Q480" s="6" t="s">
        <v>37</v>
      </c>
      <c r="R480" s="13" t="s">
        <v>37</v>
      </c>
      <c r="S480" s="6" t="s">
        <v>38</v>
      </c>
      <c r="T480" s="6" t="s">
        <v>421</v>
      </c>
      <c r="U480" s="7" t="s">
        <v>40</v>
      </c>
      <c r="V480" s="6" t="s">
        <v>2173</v>
      </c>
      <c r="W480" s="5" t="s">
        <v>941</v>
      </c>
      <c r="X480" s="5" t="s">
        <v>37</v>
      </c>
      <c r="Y480" s="7" t="s">
        <v>185</v>
      </c>
    </row>
    <row r="481" spans="1:25" ht="50" x14ac:dyDescent="0.35">
      <c r="A481" s="3" t="s">
        <v>2174</v>
      </c>
      <c r="B481" s="4" t="s">
        <v>2175</v>
      </c>
      <c r="C481" s="4" t="s">
        <v>1196</v>
      </c>
      <c r="D481" s="5" t="s">
        <v>2176</v>
      </c>
      <c r="E481" s="6" t="s">
        <v>2177</v>
      </c>
      <c r="F481" s="7" t="s">
        <v>22</v>
      </c>
      <c r="G481" s="4" t="s">
        <v>30</v>
      </c>
      <c r="H481" s="4" t="s">
        <v>2178</v>
      </c>
      <c r="I481" s="4" t="s">
        <v>520</v>
      </c>
      <c r="J481" s="8" t="s">
        <v>2179</v>
      </c>
      <c r="K481" s="7" t="s">
        <v>521</v>
      </c>
      <c r="L481" s="5" t="s">
        <v>522</v>
      </c>
      <c r="M481" s="9">
        <v>0</v>
      </c>
      <c r="N481" s="10" t="s">
        <v>35</v>
      </c>
      <c r="O481" s="11">
        <v>44327.361631944397</v>
      </c>
      <c r="P481" s="12">
        <v>44351.378877314812</v>
      </c>
      <c r="Q481" s="6" t="s">
        <v>37</v>
      </c>
      <c r="R481" s="13" t="s">
        <v>37</v>
      </c>
      <c r="S481" s="6" t="s">
        <v>89</v>
      </c>
      <c r="T481" s="6" t="s">
        <v>2180</v>
      </c>
      <c r="U481" s="7" t="s">
        <v>524</v>
      </c>
      <c r="V481" s="6" t="s">
        <v>2181</v>
      </c>
      <c r="W481" s="5" t="s">
        <v>2182</v>
      </c>
      <c r="X481" s="5" t="s">
        <v>37</v>
      </c>
      <c r="Y481" s="7" t="s">
        <v>43</v>
      </c>
    </row>
    <row r="482" spans="1:25" ht="70" x14ac:dyDescent="0.35">
      <c r="A482" s="3" t="s">
        <v>2183</v>
      </c>
      <c r="B482" s="4" t="s">
        <v>119</v>
      </c>
      <c r="C482" s="4" t="s">
        <v>120</v>
      </c>
      <c r="D482" s="5" t="s">
        <v>2164</v>
      </c>
      <c r="E482" s="6" t="s">
        <v>2165</v>
      </c>
      <c r="F482" s="7" t="s">
        <v>22</v>
      </c>
      <c r="G482" s="4" t="s">
        <v>30</v>
      </c>
      <c r="H482" s="4" t="s">
        <v>37</v>
      </c>
      <c r="I482" s="4" t="s">
        <v>101</v>
      </c>
      <c r="J482" s="8" t="s">
        <v>121</v>
      </c>
      <c r="K482" s="7" t="s">
        <v>122</v>
      </c>
      <c r="L482" s="5" t="s">
        <v>123</v>
      </c>
      <c r="M482" s="9">
        <v>0</v>
      </c>
      <c r="N482" s="10" t="s">
        <v>35</v>
      </c>
      <c r="O482" s="11">
        <v>44327.3820435995</v>
      </c>
      <c r="P482" s="12"/>
      <c r="Q482" s="6" t="s">
        <v>37</v>
      </c>
      <c r="R482" s="13" t="s">
        <v>37</v>
      </c>
      <c r="S482" s="6" t="s">
        <v>38</v>
      </c>
      <c r="T482" s="6" t="s">
        <v>73</v>
      </c>
      <c r="U482" s="7" t="s">
        <v>40</v>
      </c>
      <c r="V482" s="6" t="s">
        <v>108</v>
      </c>
      <c r="W482" s="5" t="s">
        <v>2184</v>
      </c>
      <c r="X482" s="5" t="s">
        <v>37</v>
      </c>
      <c r="Y482" s="7" t="s">
        <v>185</v>
      </c>
    </row>
    <row r="483" spans="1:25" ht="100" x14ac:dyDescent="0.35">
      <c r="A483" s="6" t="s">
        <v>2185</v>
      </c>
      <c r="B483" s="4" t="s">
        <v>2186</v>
      </c>
      <c r="C483" s="4" t="s">
        <v>1196</v>
      </c>
      <c r="D483" s="5" t="s">
        <v>2187</v>
      </c>
      <c r="E483" s="6" t="s">
        <v>2188</v>
      </c>
      <c r="F483" s="7" t="s">
        <v>22</v>
      </c>
      <c r="G483" s="4" t="s">
        <v>30</v>
      </c>
      <c r="H483" s="4" t="s">
        <v>37</v>
      </c>
      <c r="I483" s="4" t="s">
        <v>435</v>
      </c>
      <c r="J483" s="8" t="s">
        <v>753</v>
      </c>
      <c r="K483" s="7" t="s">
        <v>754</v>
      </c>
      <c r="L483" s="5" t="s">
        <v>755</v>
      </c>
      <c r="M483" s="9">
        <v>0</v>
      </c>
      <c r="N483" s="10" t="s">
        <v>35</v>
      </c>
      <c r="O483" s="11">
        <v>44327.386489201403</v>
      </c>
      <c r="P483" s="12">
        <v>44327.481428159699</v>
      </c>
      <c r="Q483" s="6" t="s">
        <v>37</v>
      </c>
      <c r="R483" s="13" t="s">
        <v>37</v>
      </c>
      <c r="S483" s="6" t="s">
        <v>89</v>
      </c>
      <c r="T483" s="6" t="s">
        <v>421</v>
      </c>
      <c r="U483" s="7" t="s">
        <v>90</v>
      </c>
      <c r="V483" s="6" t="s">
        <v>498</v>
      </c>
      <c r="W483" s="5" t="s">
        <v>2189</v>
      </c>
      <c r="X483" s="5" t="s">
        <v>37</v>
      </c>
      <c r="Y483" s="7" t="s">
        <v>43</v>
      </c>
    </row>
    <row r="484" spans="1:25" ht="100" x14ac:dyDescent="0.35">
      <c r="A484" s="3" t="s">
        <v>2190</v>
      </c>
      <c r="B484" s="4" t="s">
        <v>2191</v>
      </c>
      <c r="C484" s="4" t="s">
        <v>1196</v>
      </c>
      <c r="D484" s="5" t="s">
        <v>2187</v>
      </c>
      <c r="E484" s="6" t="s">
        <v>2188</v>
      </c>
      <c r="F484" s="7" t="s">
        <v>22</v>
      </c>
      <c r="G484" s="4" t="s">
        <v>30</v>
      </c>
      <c r="H484" s="4" t="s">
        <v>37</v>
      </c>
      <c r="I484" s="4" t="s">
        <v>435</v>
      </c>
      <c r="J484" s="8" t="s">
        <v>753</v>
      </c>
      <c r="K484" s="7" t="s">
        <v>754</v>
      </c>
      <c r="L484" s="5" t="s">
        <v>755</v>
      </c>
      <c r="M484" s="9">
        <v>0</v>
      </c>
      <c r="N484" s="10" t="s">
        <v>35</v>
      </c>
      <c r="O484" s="11">
        <v>44327.386678275499</v>
      </c>
      <c r="P484" s="12"/>
      <c r="Q484" s="6" t="s">
        <v>37</v>
      </c>
      <c r="R484" s="13" t="s">
        <v>37</v>
      </c>
      <c r="S484" s="6" t="s">
        <v>38</v>
      </c>
      <c r="T484" s="6" t="s">
        <v>421</v>
      </c>
      <c r="U484" s="7" t="s">
        <v>40</v>
      </c>
      <c r="V484" s="6" t="s">
        <v>498</v>
      </c>
      <c r="W484" s="5" t="s">
        <v>2192</v>
      </c>
      <c r="X484" s="5" t="s">
        <v>37</v>
      </c>
      <c r="Y484" s="7" t="s">
        <v>185</v>
      </c>
    </row>
    <row r="485" spans="1:25" ht="120" x14ac:dyDescent="0.35">
      <c r="A485" s="3" t="s">
        <v>2193</v>
      </c>
      <c r="B485" s="4" t="s">
        <v>2194</v>
      </c>
      <c r="C485" s="4" t="s">
        <v>1206</v>
      </c>
      <c r="D485" s="5" t="s">
        <v>2195</v>
      </c>
      <c r="E485" s="6" t="s">
        <v>2196</v>
      </c>
      <c r="F485" s="7" t="s">
        <v>22</v>
      </c>
      <c r="G485" s="4" t="s">
        <v>30</v>
      </c>
      <c r="H485" s="4" t="s">
        <v>2197</v>
      </c>
      <c r="I485" s="4" t="s">
        <v>2198</v>
      </c>
      <c r="J485" s="8" t="s">
        <v>2199</v>
      </c>
      <c r="K485" s="7" t="s">
        <v>2200</v>
      </c>
      <c r="L485" s="5" t="s">
        <v>1541</v>
      </c>
      <c r="M485" s="9">
        <v>0</v>
      </c>
      <c r="N485" s="10" t="s">
        <v>35</v>
      </c>
      <c r="O485" s="11">
        <v>44327.395788692098</v>
      </c>
      <c r="P485" s="12">
        <v>44351.378877314812</v>
      </c>
      <c r="Q485" s="6" t="s">
        <v>37</v>
      </c>
      <c r="R485" s="13" t="s">
        <v>37</v>
      </c>
      <c r="S485" s="6" t="s">
        <v>38</v>
      </c>
      <c r="T485" s="6" t="s">
        <v>53</v>
      </c>
      <c r="U485" s="7" t="s">
        <v>40</v>
      </c>
      <c r="V485" s="6" t="s">
        <v>2201</v>
      </c>
      <c r="W485" s="5" t="s">
        <v>2202</v>
      </c>
      <c r="X485" s="5" t="s">
        <v>37</v>
      </c>
      <c r="Y485" s="7" t="s">
        <v>56</v>
      </c>
    </row>
    <row r="486" spans="1:25" ht="90" x14ac:dyDescent="0.35">
      <c r="A486" s="3" t="s">
        <v>2203</v>
      </c>
      <c r="B486" s="4" t="s">
        <v>2204</v>
      </c>
      <c r="C486" s="4" t="s">
        <v>1206</v>
      </c>
      <c r="D486" s="5" t="s">
        <v>2195</v>
      </c>
      <c r="E486" s="6" t="s">
        <v>2196</v>
      </c>
      <c r="F486" s="7" t="s">
        <v>22</v>
      </c>
      <c r="G486" s="4" t="s">
        <v>30</v>
      </c>
      <c r="H486" s="4" t="s">
        <v>1676</v>
      </c>
      <c r="I486" s="4" t="s">
        <v>2205</v>
      </c>
      <c r="J486" s="8" t="s">
        <v>2206</v>
      </c>
      <c r="K486" s="7" t="s">
        <v>2207</v>
      </c>
      <c r="L486" s="5" t="s">
        <v>2208</v>
      </c>
      <c r="M486" s="9">
        <v>0</v>
      </c>
      <c r="N486" s="10" t="s">
        <v>35</v>
      </c>
      <c r="O486" s="11">
        <v>44327.396152661997</v>
      </c>
      <c r="P486" s="12">
        <v>44351.378877314812</v>
      </c>
      <c r="Q486" s="6" t="s">
        <v>37</v>
      </c>
      <c r="R486" s="13" t="s">
        <v>37</v>
      </c>
      <c r="S486" s="6" t="s">
        <v>38</v>
      </c>
      <c r="T486" s="6" t="s">
        <v>53</v>
      </c>
      <c r="U486" s="7" t="s">
        <v>40</v>
      </c>
      <c r="V486" s="6" t="s">
        <v>2209</v>
      </c>
      <c r="W486" s="5" t="s">
        <v>2210</v>
      </c>
      <c r="X486" s="5" t="s">
        <v>37</v>
      </c>
      <c r="Y486" s="7" t="s">
        <v>56</v>
      </c>
    </row>
    <row r="487" spans="1:25" ht="80" x14ac:dyDescent="0.35">
      <c r="A487" s="3" t="s">
        <v>2211</v>
      </c>
      <c r="B487" s="4" t="s">
        <v>2212</v>
      </c>
      <c r="C487" s="4" t="s">
        <v>27</v>
      </c>
      <c r="D487" s="5" t="s">
        <v>2213</v>
      </c>
      <c r="E487" s="6" t="s">
        <v>2214</v>
      </c>
      <c r="F487" s="7" t="s">
        <v>22</v>
      </c>
      <c r="G487" s="4" t="s">
        <v>30</v>
      </c>
      <c r="H487" s="4" t="s">
        <v>2215</v>
      </c>
      <c r="I487" s="4" t="s">
        <v>2216</v>
      </c>
      <c r="J487" s="8" t="s">
        <v>2217</v>
      </c>
      <c r="K487" s="7" t="s">
        <v>2218</v>
      </c>
      <c r="L487" s="5" t="s">
        <v>2208</v>
      </c>
      <c r="M487" s="9">
        <v>0</v>
      </c>
      <c r="N487" s="10" t="s">
        <v>35</v>
      </c>
      <c r="O487" s="11">
        <v>44327.408991782402</v>
      </c>
      <c r="P487" s="12">
        <v>44351.378877314812</v>
      </c>
      <c r="Q487" s="6" t="s">
        <v>37</v>
      </c>
      <c r="R487" s="13" t="s">
        <v>37</v>
      </c>
      <c r="S487" s="6" t="s">
        <v>38</v>
      </c>
      <c r="T487" s="6" t="s">
        <v>229</v>
      </c>
      <c r="U487" s="7" t="s">
        <v>40</v>
      </c>
      <c r="V487" s="6" t="s">
        <v>2219</v>
      </c>
      <c r="W487" s="5" t="s">
        <v>1794</v>
      </c>
      <c r="X487" s="5" t="s">
        <v>37</v>
      </c>
      <c r="Y487" s="7" t="s">
        <v>56</v>
      </c>
    </row>
    <row r="488" spans="1:25" ht="80" x14ac:dyDescent="0.35">
      <c r="A488" s="3" t="s">
        <v>2220</v>
      </c>
      <c r="B488" s="4" t="s">
        <v>2221</v>
      </c>
      <c r="C488" s="4" t="s">
        <v>27</v>
      </c>
      <c r="D488" s="5" t="s">
        <v>2213</v>
      </c>
      <c r="E488" s="6" t="s">
        <v>2214</v>
      </c>
      <c r="F488" s="7" t="s">
        <v>22</v>
      </c>
      <c r="G488" s="4" t="s">
        <v>30</v>
      </c>
      <c r="H488" s="4" t="s">
        <v>2222</v>
      </c>
      <c r="I488" s="4" t="s">
        <v>2216</v>
      </c>
      <c r="J488" s="8" t="s">
        <v>2217</v>
      </c>
      <c r="K488" s="7" t="s">
        <v>2218</v>
      </c>
      <c r="L488" s="5" t="s">
        <v>2208</v>
      </c>
      <c r="M488" s="9">
        <v>0</v>
      </c>
      <c r="N488" s="10" t="s">
        <v>35</v>
      </c>
      <c r="O488" s="11">
        <v>44327.409002627297</v>
      </c>
      <c r="P488" s="12">
        <v>44351.378877314812</v>
      </c>
      <c r="Q488" s="6" t="s">
        <v>37</v>
      </c>
      <c r="R488" s="13" t="s">
        <v>37</v>
      </c>
      <c r="S488" s="6" t="s">
        <v>38</v>
      </c>
      <c r="T488" s="6" t="s">
        <v>53</v>
      </c>
      <c r="U488" s="7" t="s">
        <v>40</v>
      </c>
      <c r="V488" s="6" t="s">
        <v>2219</v>
      </c>
      <c r="W488" s="5" t="s">
        <v>2223</v>
      </c>
      <c r="X488" s="5" t="s">
        <v>37</v>
      </c>
      <c r="Y488" s="7" t="s">
        <v>56</v>
      </c>
    </row>
    <row r="489" spans="1:25" ht="60" x14ac:dyDescent="0.35">
      <c r="A489" s="6" t="s">
        <v>2224</v>
      </c>
      <c r="B489" s="4" t="s">
        <v>2225</v>
      </c>
      <c r="C489" s="4" t="s">
        <v>27</v>
      </c>
      <c r="D489" s="5" t="s">
        <v>2213</v>
      </c>
      <c r="E489" s="6" t="s">
        <v>2214</v>
      </c>
      <c r="F489" s="7" t="s">
        <v>22</v>
      </c>
      <c r="G489" s="4" t="s">
        <v>30</v>
      </c>
      <c r="H489" s="4" t="s">
        <v>2226</v>
      </c>
      <c r="I489" s="4" t="s">
        <v>225</v>
      </c>
      <c r="J489" s="8" t="s">
        <v>2227</v>
      </c>
      <c r="K489" s="7" t="s">
        <v>2228</v>
      </c>
      <c r="L489" s="5" t="s">
        <v>2229</v>
      </c>
      <c r="M489" s="9">
        <v>0</v>
      </c>
      <c r="N489" s="10" t="s">
        <v>35</v>
      </c>
      <c r="O489" s="11">
        <v>44327.409261608802</v>
      </c>
      <c r="P489" s="12">
        <v>44327.5870518519</v>
      </c>
      <c r="Q489" s="6" t="s">
        <v>37</v>
      </c>
      <c r="R489" s="13" t="s">
        <v>37</v>
      </c>
      <c r="S489" s="6" t="s">
        <v>38</v>
      </c>
      <c r="T489" s="6" t="s">
        <v>421</v>
      </c>
      <c r="U489" s="7" t="s">
        <v>40</v>
      </c>
      <c r="V489" s="6" t="s">
        <v>230</v>
      </c>
      <c r="W489" s="5" t="s">
        <v>2230</v>
      </c>
      <c r="X489" s="5" t="s">
        <v>37</v>
      </c>
      <c r="Y489" s="7" t="s">
        <v>56</v>
      </c>
    </row>
    <row r="490" spans="1:25" ht="60" x14ac:dyDescent="0.35">
      <c r="A490" s="6" t="s">
        <v>2231</v>
      </c>
      <c r="B490" s="4" t="s">
        <v>2232</v>
      </c>
      <c r="C490" s="4" t="s">
        <v>27</v>
      </c>
      <c r="D490" s="5" t="s">
        <v>2213</v>
      </c>
      <c r="E490" s="6" t="s">
        <v>2214</v>
      </c>
      <c r="F490" s="7" t="s">
        <v>22</v>
      </c>
      <c r="G490" s="4" t="s">
        <v>30</v>
      </c>
      <c r="H490" s="4" t="s">
        <v>2233</v>
      </c>
      <c r="I490" s="4" t="s">
        <v>225</v>
      </c>
      <c r="J490" s="8" t="s">
        <v>226</v>
      </c>
      <c r="K490" s="7" t="s">
        <v>227</v>
      </c>
      <c r="L490" s="5" t="s">
        <v>228</v>
      </c>
      <c r="M490" s="9">
        <v>0</v>
      </c>
      <c r="N490" s="7" t="s">
        <v>35</v>
      </c>
      <c r="O490" s="11">
        <v>44327.409278969899</v>
      </c>
      <c r="P490" s="12">
        <v>44327.587052199102</v>
      </c>
      <c r="Q490" s="6" t="s">
        <v>37</v>
      </c>
      <c r="R490" s="13" t="s">
        <v>37</v>
      </c>
      <c r="S490" s="6" t="s">
        <v>38</v>
      </c>
      <c r="T490" s="6" t="s">
        <v>1285</v>
      </c>
      <c r="U490" s="7" t="s">
        <v>40</v>
      </c>
      <c r="V490" s="6" t="s">
        <v>230</v>
      </c>
      <c r="W490" s="5" t="s">
        <v>2234</v>
      </c>
      <c r="X490" s="5" t="s">
        <v>37</v>
      </c>
      <c r="Y490" s="7" t="s">
        <v>56</v>
      </c>
    </row>
    <row r="491" spans="1:25" ht="60" x14ac:dyDescent="0.35">
      <c r="A491" s="6" t="s">
        <v>2235</v>
      </c>
      <c r="B491" s="4" t="s">
        <v>2236</v>
      </c>
      <c r="C491" s="4" t="s">
        <v>27</v>
      </c>
      <c r="D491" s="5" t="s">
        <v>2213</v>
      </c>
      <c r="E491" s="6" t="s">
        <v>2214</v>
      </c>
      <c r="F491" s="7" t="s">
        <v>22</v>
      </c>
      <c r="G491" s="4" t="s">
        <v>30</v>
      </c>
      <c r="H491" s="4" t="s">
        <v>2233</v>
      </c>
      <c r="I491" s="4" t="s">
        <v>225</v>
      </c>
      <c r="J491" s="8" t="s">
        <v>226</v>
      </c>
      <c r="K491" s="7" t="s">
        <v>227</v>
      </c>
      <c r="L491" s="5" t="s">
        <v>228</v>
      </c>
      <c r="M491" s="9">
        <v>0</v>
      </c>
      <c r="N491" s="7" t="s">
        <v>35</v>
      </c>
      <c r="O491" s="11">
        <v>44327.409295983802</v>
      </c>
      <c r="P491" s="12">
        <v>44327.5870523958</v>
      </c>
      <c r="Q491" s="6" t="s">
        <v>37</v>
      </c>
      <c r="R491" s="13" t="s">
        <v>37</v>
      </c>
      <c r="S491" s="6" t="s">
        <v>38</v>
      </c>
      <c r="T491" s="6" t="s">
        <v>1066</v>
      </c>
      <c r="U491" s="7" t="s">
        <v>40</v>
      </c>
      <c r="V491" s="6" t="s">
        <v>230</v>
      </c>
      <c r="W491" s="5" t="s">
        <v>2237</v>
      </c>
      <c r="X491" s="5" t="s">
        <v>37</v>
      </c>
      <c r="Y491" s="7" t="s">
        <v>56</v>
      </c>
    </row>
    <row r="492" spans="1:25" ht="60" x14ac:dyDescent="0.35">
      <c r="A492" s="6" t="s">
        <v>2238</v>
      </c>
      <c r="B492" s="4" t="s">
        <v>2239</v>
      </c>
      <c r="C492" s="4" t="s">
        <v>27</v>
      </c>
      <c r="D492" s="5" t="s">
        <v>2213</v>
      </c>
      <c r="E492" s="6" t="s">
        <v>2214</v>
      </c>
      <c r="F492" s="7" t="s">
        <v>22</v>
      </c>
      <c r="G492" s="4" t="s">
        <v>30</v>
      </c>
      <c r="H492" s="4" t="s">
        <v>2233</v>
      </c>
      <c r="I492" s="4" t="s">
        <v>225</v>
      </c>
      <c r="J492" s="8" t="s">
        <v>226</v>
      </c>
      <c r="K492" s="7" t="s">
        <v>227</v>
      </c>
      <c r="L492" s="5" t="s">
        <v>228</v>
      </c>
      <c r="M492" s="9">
        <v>0</v>
      </c>
      <c r="N492" s="7" t="s">
        <v>35</v>
      </c>
      <c r="O492" s="11">
        <v>44327.409314236102</v>
      </c>
      <c r="P492" s="12">
        <v>44327.587052581002</v>
      </c>
      <c r="Q492" s="6" t="s">
        <v>37</v>
      </c>
      <c r="R492" s="13" t="s">
        <v>37</v>
      </c>
      <c r="S492" s="6" t="s">
        <v>38</v>
      </c>
      <c r="T492" s="6" t="s">
        <v>516</v>
      </c>
      <c r="U492" s="7" t="s">
        <v>40</v>
      </c>
      <c r="V492" s="6" t="s">
        <v>230</v>
      </c>
      <c r="W492" s="5" t="s">
        <v>2240</v>
      </c>
      <c r="X492" s="5" t="s">
        <v>37</v>
      </c>
      <c r="Y492" s="7" t="s">
        <v>56</v>
      </c>
    </row>
    <row r="493" spans="1:25" ht="60" x14ac:dyDescent="0.35">
      <c r="A493" s="6" t="s">
        <v>2241</v>
      </c>
      <c r="B493" s="4" t="s">
        <v>2242</v>
      </c>
      <c r="C493" s="4" t="s">
        <v>27</v>
      </c>
      <c r="D493" s="5" t="s">
        <v>2213</v>
      </c>
      <c r="E493" s="6" t="s">
        <v>2214</v>
      </c>
      <c r="F493" s="7" t="s">
        <v>22</v>
      </c>
      <c r="G493" s="4" t="s">
        <v>30</v>
      </c>
      <c r="H493" s="4" t="s">
        <v>2233</v>
      </c>
      <c r="I493" s="4" t="s">
        <v>225</v>
      </c>
      <c r="J493" s="8" t="s">
        <v>226</v>
      </c>
      <c r="K493" s="7" t="s">
        <v>227</v>
      </c>
      <c r="L493" s="5" t="s">
        <v>228</v>
      </c>
      <c r="M493" s="9">
        <v>0</v>
      </c>
      <c r="N493" s="7" t="s">
        <v>35</v>
      </c>
      <c r="O493" s="11">
        <v>44327.409326157402</v>
      </c>
      <c r="P493" s="12">
        <v>44327.587052743103</v>
      </c>
      <c r="Q493" s="6" t="s">
        <v>37</v>
      </c>
      <c r="R493" s="13" t="s">
        <v>37</v>
      </c>
      <c r="S493" s="6" t="s">
        <v>38</v>
      </c>
      <c r="T493" s="6" t="s">
        <v>1056</v>
      </c>
      <c r="U493" s="7" t="s">
        <v>40</v>
      </c>
      <c r="V493" s="6" t="s">
        <v>230</v>
      </c>
      <c r="W493" s="5" t="s">
        <v>2243</v>
      </c>
      <c r="X493" s="5" t="s">
        <v>37</v>
      </c>
      <c r="Y493" s="7" t="s">
        <v>56</v>
      </c>
    </row>
    <row r="494" spans="1:25" ht="60" x14ac:dyDescent="0.35">
      <c r="A494" s="6" t="s">
        <v>2244</v>
      </c>
      <c r="B494" s="4" t="s">
        <v>2245</v>
      </c>
      <c r="C494" s="4" t="s">
        <v>27</v>
      </c>
      <c r="D494" s="5" t="s">
        <v>2213</v>
      </c>
      <c r="E494" s="6" t="s">
        <v>2214</v>
      </c>
      <c r="F494" s="7" t="s">
        <v>22</v>
      </c>
      <c r="G494" s="4" t="s">
        <v>30</v>
      </c>
      <c r="H494" s="4" t="s">
        <v>2233</v>
      </c>
      <c r="I494" s="4" t="s">
        <v>225</v>
      </c>
      <c r="J494" s="8" t="s">
        <v>226</v>
      </c>
      <c r="K494" s="7" t="s">
        <v>227</v>
      </c>
      <c r="L494" s="5" t="s">
        <v>228</v>
      </c>
      <c r="M494" s="9">
        <v>0</v>
      </c>
      <c r="N494" s="7" t="s">
        <v>35</v>
      </c>
      <c r="O494" s="11">
        <v>44327.409338657402</v>
      </c>
      <c r="P494" s="12">
        <v>44327.587052928196</v>
      </c>
      <c r="Q494" s="6" t="s">
        <v>37</v>
      </c>
      <c r="R494" s="13" t="s">
        <v>37</v>
      </c>
      <c r="S494" s="6" t="s">
        <v>38</v>
      </c>
      <c r="T494" s="6" t="s">
        <v>371</v>
      </c>
      <c r="U494" s="7" t="s">
        <v>40</v>
      </c>
      <c r="V494" s="6" t="s">
        <v>230</v>
      </c>
      <c r="W494" s="5" t="s">
        <v>1246</v>
      </c>
      <c r="X494" s="5" t="s">
        <v>37</v>
      </c>
      <c r="Y494" s="7" t="s">
        <v>56</v>
      </c>
    </row>
    <row r="495" spans="1:25" ht="60" x14ac:dyDescent="0.35">
      <c r="A495" s="6" t="s">
        <v>2246</v>
      </c>
      <c r="B495" s="4" t="s">
        <v>2247</v>
      </c>
      <c r="C495" s="4" t="s">
        <v>27</v>
      </c>
      <c r="D495" s="5" t="s">
        <v>2213</v>
      </c>
      <c r="E495" s="6" t="s">
        <v>2214</v>
      </c>
      <c r="F495" s="7" t="s">
        <v>22</v>
      </c>
      <c r="G495" s="4" t="s">
        <v>30</v>
      </c>
      <c r="H495" s="4" t="s">
        <v>2233</v>
      </c>
      <c r="I495" s="4" t="s">
        <v>225</v>
      </c>
      <c r="J495" s="8" t="s">
        <v>226</v>
      </c>
      <c r="K495" s="7" t="s">
        <v>227</v>
      </c>
      <c r="L495" s="5" t="s">
        <v>228</v>
      </c>
      <c r="M495" s="9">
        <v>0</v>
      </c>
      <c r="N495" s="7" t="s">
        <v>35</v>
      </c>
      <c r="O495" s="11">
        <v>44327.409363425897</v>
      </c>
      <c r="P495" s="12">
        <v>44327.587053090298</v>
      </c>
      <c r="Q495" s="6" t="s">
        <v>37</v>
      </c>
      <c r="R495" s="13" t="s">
        <v>37</v>
      </c>
      <c r="S495" s="6" t="s">
        <v>38</v>
      </c>
      <c r="T495" s="6" t="s">
        <v>375</v>
      </c>
      <c r="U495" s="7" t="s">
        <v>40</v>
      </c>
      <c r="V495" s="6" t="s">
        <v>230</v>
      </c>
      <c r="W495" s="5" t="s">
        <v>2248</v>
      </c>
      <c r="X495" s="5" t="s">
        <v>37</v>
      </c>
      <c r="Y495" s="7" t="s">
        <v>56</v>
      </c>
    </row>
    <row r="496" spans="1:25" ht="60" x14ac:dyDescent="0.35">
      <c r="A496" s="6" t="s">
        <v>2249</v>
      </c>
      <c r="B496" s="4" t="s">
        <v>2250</v>
      </c>
      <c r="C496" s="4" t="s">
        <v>27</v>
      </c>
      <c r="D496" s="5" t="s">
        <v>2213</v>
      </c>
      <c r="E496" s="6" t="s">
        <v>2214</v>
      </c>
      <c r="F496" s="7" t="s">
        <v>22</v>
      </c>
      <c r="G496" s="4" t="s">
        <v>30</v>
      </c>
      <c r="H496" s="4" t="s">
        <v>2233</v>
      </c>
      <c r="I496" s="4" t="s">
        <v>225</v>
      </c>
      <c r="J496" s="8" t="s">
        <v>226</v>
      </c>
      <c r="K496" s="7" t="s">
        <v>227</v>
      </c>
      <c r="L496" s="5" t="s">
        <v>228</v>
      </c>
      <c r="M496" s="9">
        <v>0</v>
      </c>
      <c r="N496" s="7" t="s">
        <v>35</v>
      </c>
      <c r="O496" s="11">
        <v>44327.409390196801</v>
      </c>
      <c r="P496" s="12">
        <v>44327.587050775503</v>
      </c>
      <c r="Q496" s="6" t="s">
        <v>37</v>
      </c>
      <c r="R496" s="13" t="s">
        <v>37</v>
      </c>
      <c r="S496" s="6" t="s">
        <v>38</v>
      </c>
      <c r="T496" s="6" t="s">
        <v>1103</v>
      </c>
      <c r="U496" s="7" t="s">
        <v>40</v>
      </c>
      <c r="V496" s="6" t="s">
        <v>230</v>
      </c>
      <c r="W496" s="5" t="s">
        <v>2251</v>
      </c>
      <c r="X496" s="5" t="s">
        <v>37</v>
      </c>
      <c r="Y496" s="7" t="s">
        <v>56</v>
      </c>
    </row>
    <row r="497" spans="1:25" ht="60" x14ac:dyDescent="0.35">
      <c r="A497" s="6" t="s">
        <v>2252</v>
      </c>
      <c r="B497" s="4" t="s">
        <v>2253</v>
      </c>
      <c r="C497" s="4" t="s">
        <v>27</v>
      </c>
      <c r="D497" s="5" t="s">
        <v>2213</v>
      </c>
      <c r="E497" s="6" t="s">
        <v>2214</v>
      </c>
      <c r="F497" s="7" t="s">
        <v>22</v>
      </c>
      <c r="G497" s="4" t="s">
        <v>30</v>
      </c>
      <c r="H497" s="4" t="s">
        <v>2254</v>
      </c>
      <c r="I497" s="4" t="s">
        <v>225</v>
      </c>
      <c r="J497" s="8" t="s">
        <v>2255</v>
      </c>
      <c r="K497" s="7" t="s">
        <v>2256</v>
      </c>
      <c r="L497" s="5" t="s">
        <v>2229</v>
      </c>
      <c r="M497" s="9">
        <v>0</v>
      </c>
      <c r="N497" s="7" t="s">
        <v>35</v>
      </c>
      <c r="O497" s="11">
        <v>44327.409473182903</v>
      </c>
      <c r="P497" s="12">
        <v>44327.586575080997</v>
      </c>
      <c r="Q497" s="6" t="s">
        <v>37</v>
      </c>
      <c r="R497" s="13" t="s">
        <v>37</v>
      </c>
      <c r="S497" s="6" t="s">
        <v>38</v>
      </c>
      <c r="T497" s="6" t="s">
        <v>421</v>
      </c>
      <c r="U497" s="7" t="s">
        <v>40</v>
      </c>
      <c r="V497" s="6" t="s">
        <v>250</v>
      </c>
      <c r="W497" s="5" t="s">
        <v>2257</v>
      </c>
      <c r="X497" s="5" t="s">
        <v>37</v>
      </c>
      <c r="Y497" s="7" t="s">
        <v>56</v>
      </c>
    </row>
    <row r="498" spans="1:25" ht="60" x14ac:dyDescent="0.35">
      <c r="A498" s="6" t="s">
        <v>2258</v>
      </c>
      <c r="B498" s="4" t="s">
        <v>2259</v>
      </c>
      <c r="C498" s="4" t="s">
        <v>27</v>
      </c>
      <c r="D498" s="5" t="s">
        <v>2213</v>
      </c>
      <c r="E498" s="6" t="s">
        <v>2214</v>
      </c>
      <c r="F498" s="7" t="s">
        <v>22</v>
      </c>
      <c r="G498" s="4" t="s">
        <v>30</v>
      </c>
      <c r="H498" s="4" t="s">
        <v>2260</v>
      </c>
      <c r="I498" s="4" t="s">
        <v>225</v>
      </c>
      <c r="J498" s="8" t="s">
        <v>248</v>
      </c>
      <c r="K498" s="7" t="s">
        <v>249</v>
      </c>
      <c r="L498" s="5" t="s">
        <v>228</v>
      </c>
      <c r="M498" s="9">
        <v>0</v>
      </c>
      <c r="N498" s="7" t="s">
        <v>35</v>
      </c>
      <c r="O498" s="11">
        <v>44327.409485034703</v>
      </c>
      <c r="P498" s="12">
        <v>44327.586575266199</v>
      </c>
      <c r="Q498" s="6" t="s">
        <v>37</v>
      </c>
      <c r="R498" s="13" t="s">
        <v>37</v>
      </c>
      <c r="S498" s="6" t="s">
        <v>38</v>
      </c>
      <c r="T498" s="6" t="s">
        <v>1285</v>
      </c>
      <c r="U498" s="7" t="s">
        <v>40</v>
      </c>
      <c r="V498" s="6" t="s">
        <v>250</v>
      </c>
      <c r="W498" s="5" t="s">
        <v>2261</v>
      </c>
      <c r="X498" s="5" t="s">
        <v>37</v>
      </c>
      <c r="Y498" s="7" t="s">
        <v>56</v>
      </c>
    </row>
    <row r="499" spans="1:25" ht="60" x14ac:dyDescent="0.35">
      <c r="A499" s="6" t="s">
        <v>2262</v>
      </c>
      <c r="B499" s="4" t="s">
        <v>2263</v>
      </c>
      <c r="C499" s="4" t="s">
        <v>27</v>
      </c>
      <c r="D499" s="5" t="s">
        <v>2213</v>
      </c>
      <c r="E499" s="6" t="s">
        <v>2214</v>
      </c>
      <c r="F499" s="7" t="s">
        <v>22</v>
      </c>
      <c r="G499" s="4" t="s">
        <v>30</v>
      </c>
      <c r="H499" s="4" t="s">
        <v>2260</v>
      </c>
      <c r="I499" s="4" t="s">
        <v>225</v>
      </c>
      <c r="J499" s="8" t="s">
        <v>248</v>
      </c>
      <c r="K499" s="7" t="s">
        <v>249</v>
      </c>
      <c r="L499" s="5" t="s">
        <v>228</v>
      </c>
      <c r="M499" s="9">
        <v>0</v>
      </c>
      <c r="N499" s="7" t="s">
        <v>35</v>
      </c>
      <c r="O499" s="11">
        <v>44327.409495983797</v>
      </c>
      <c r="P499" s="12">
        <v>44327.586575428199</v>
      </c>
      <c r="Q499" s="6" t="s">
        <v>37</v>
      </c>
      <c r="R499" s="13" t="s">
        <v>37</v>
      </c>
      <c r="S499" s="6" t="s">
        <v>38</v>
      </c>
      <c r="T499" s="6" t="s">
        <v>1066</v>
      </c>
      <c r="U499" s="7" t="s">
        <v>40</v>
      </c>
      <c r="V499" s="6" t="s">
        <v>250</v>
      </c>
      <c r="W499" s="5" t="s">
        <v>2264</v>
      </c>
      <c r="X499" s="5" t="s">
        <v>37</v>
      </c>
      <c r="Y499" s="7" t="s">
        <v>56</v>
      </c>
    </row>
    <row r="500" spans="1:25" ht="60" x14ac:dyDescent="0.35">
      <c r="A500" s="6" t="s">
        <v>2265</v>
      </c>
      <c r="B500" s="4" t="s">
        <v>2266</v>
      </c>
      <c r="C500" s="4" t="s">
        <v>27</v>
      </c>
      <c r="D500" s="5" t="s">
        <v>2213</v>
      </c>
      <c r="E500" s="6" t="s">
        <v>2214</v>
      </c>
      <c r="F500" s="7" t="s">
        <v>22</v>
      </c>
      <c r="G500" s="4" t="s">
        <v>30</v>
      </c>
      <c r="H500" s="4" t="s">
        <v>2260</v>
      </c>
      <c r="I500" s="4" t="s">
        <v>225</v>
      </c>
      <c r="J500" s="8" t="s">
        <v>248</v>
      </c>
      <c r="K500" s="7" t="s">
        <v>249</v>
      </c>
      <c r="L500" s="5" t="s">
        <v>228</v>
      </c>
      <c r="M500" s="9">
        <v>0</v>
      </c>
      <c r="N500" s="7" t="s">
        <v>35</v>
      </c>
      <c r="O500" s="11">
        <v>44327.409508101897</v>
      </c>
      <c r="P500" s="12">
        <v>44327.586575613401</v>
      </c>
      <c r="Q500" s="6" t="s">
        <v>37</v>
      </c>
      <c r="R500" s="13" t="s">
        <v>37</v>
      </c>
      <c r="S500" s="6" t="s">
        <v>38</v>
      </c>
      <c r="T500" s="6" t="s">
        <v>516</v>
      </c>
      <c r="U500" s="7" t="s">
        <v>40</v>
      </c>
      <c r="V500" s="6" t="s">
        <v>250</v>
      </c>
      <c r="W500" s="5" t="s">
        <v>2267</v>
      </c>
      <c r="X500" s="5" t="s">
        <v>37</v>
      </c>
      <c r="Y500" s="7" t="s">
        <v>56</v>
      </c>
    </row>
    <row r="501" spans="1:25" ht="60" x14ac:dyDescent="0.35">
      <c r="A501" s="6" t="s">
        <v>2268</v>
      </c>
      <c r="B501" s="4" t="s">
        <v>2269</v>
      </c>
      <c r="C501" s="4" t="s">
        <v>27</v>
      </c>
      <c r="D501" s="5" t="s">
        <v>2213</v>
      </c>
      <c r="E501" s="6" t="s">
        <v>2214</v>
      </c>
      <c r="F501" s="7" t="s">
        <v>22</v>
      </c>
      <c r="G501" s="4" t="s">
        <v>30</v>
      </c>
      <c r="H501" s="4" t="s">
        <v>2260</v>
      </c>
      <c r="I501" s="4" t="s">
        <v>225</v>
      </c>
      <c r="J501" s="8" t="s">
        <v>248</v>
      </c>
      <c r="K501" s="7" t="s">
        <v>249</v>
      </c>
      <c r="L501" s="5" t="s">
        <v>228</v>
      </c>
      <c r="M501" s="9">
        <v>0</v>
      </c>
      <c r="N501" s="7" t="s">
        <v>35</v>
      </c>
      <c r="O501" s="11">
        <v>44327.409519872701</v>
      </c>
      <c r="P501" s="12">
        <v>44327.586575810201</v>
      </c>
      <c r="Q501" s="6" t="s">
        <v>37</v>
      </c>
      <c r="R501" s="13" t="s">
        <v>37</v>
      </c>
      <c r="S501" s="6" t="s">
        <v>38</v>
      </c>
      <c r="T501" s="6" t="s">
        <v>1056</v>
      </c>
      <c r="U501" s="7" t="s">
        <v>40</v>
      </c>
      <c r="V501" s="6" t="s">
        <v>250</v>
      </c>
      <c r="W501" s="5" t="s">
        <v>2270</v>
      </c>
      <c r="X501" s="5" t="s">
        <v>37</v>
      </c>
      <c r="Y501" s="7" t="s">
        <v>56</v>
      </c>
    </row>
    <row r="502" spans="1:25" ht="60" x14ac:dyDescent="0.35">
      <c r="A502" s="6" t="s">
        <v>2271</v>
      </c>
      <c r="B502" s="4" t="s">
        <v>2272</v>
      </c>
      <c r="C502" s="4" t="s">
        <v>27</v>
      </c>
      <c r="D502" s="5" t="s">
        <v>2213</v>
      </c>
      <c r="E502" s="6" t="s">
        <v>2214</v>
      </c>
      <c r="F502" s="7" t="s">
        <v>22</v>
      </c>
      <c r="G502" s="4" t="s">
        <v>30</v>
      </c>
      <c r="H502" s="4" t="s">
        <v>2260</v>
      </c>
      <c r="I502" s="4" t="s">
        <v>225</v>
      </c>
      <c r="J502" s="8" t="s">
        <v>248</v>
      </c>
      <c r="K502" s="7" t="s">
        <v>249</v>
      </c>
      <c r="L502" s="5" t="s">
        <v>228</v>
      </c>
      <c r="M502" s="9">
        <v>0</v>
      </c>
      <c r="N502" s="7" t="s">
        <v>35</v>
      </c>
      <c r="O502" s="11">
        <v>44327.409556597202</v>
      </c>
      <c r="P502" s="12">
        <v>44327.586573807901</v>
      </c>
      <c r="Q502" s="6" t="s">
        <v>37</v>
      </c>
      <c r="R502" s="13" t="s">
        <v>37</v>
      </c>
      <c r="S502" s="6" t="s">
        <v>38</v>
      </c>
      <c r="T502" s="6" t="s">
        <v>1103</v>
      </c>
      <c r="U502" s="7" t="s">
        <v>40</v>
      </c>
      <c r="V502" s="6" t="s">
        <v>250</v>
      </c>
      <c r="W502" s="5" t="s">
        <v>1074</v>
      </c>
      <c r="X502" s="5" t="s">
        <v>37</v>
      </c>
      <c r="Y502" s="7" t="s">
        <v>56</v>
      </c>
    </row>
    <row r="503" spans="1:25" ht="70" x14ac:dyDescent="0.35">
      <c r="A503" s="3" t="s">
        <v>2273</v>
      </c>
      <c r="B503" s="4" t="s">
        <v>904</v>
      </c>
      <c r="C503" s="4" t="s">
        <v>905</v>
      </c>
      <c r="D503" s="5" t="s">
        <v>2274</v>
      </c>
      <c r="E503" s="6" t="s">
        <v>2275</v>
      </c>
      <c r="F503" s="7" t="s">
        <v>22</v>
      </c>
      <c r="G503" s="4" t="s">
        <v>30</v>
      </c>
      <c r="H503" s="4" t="s">
        <v>37</v>
      </c>
      <c r="I503" s="4" t="s">
        <v>898</v>
      </c>
      <c r="J503" s="8" t="s">
        <v>2276</v>
      </c>
      <c r="K503" s="7" t="s">
        <v>2277</v>
      </c>
      <c r="L503" s="5" t="s">
        <v>2278</v>
      </c>
      <c r="M503" s="9">
        <v>0</v>
      </c>
      <c r="N503" s="10" t="s">
        <v>35</v>
      </c>
      <c r="O503" s="11">
        <v>44327.411006516202</v>
      </c>
      <c r="P503" s="12"/>
      <c r="Q503" s="6" t="s">
        <v>37</v>
      </c>
      <c r="R503" s="13" t="s">
        <v>37</v>
      </c>
      <c r="S503" s="6" t="s">
        <v>38</v>
      </c>
      <c r="T503" s="6" t="s">
        <v>421</v>
      </c>
      <c r="U503" s="7" t="s">
        <v>40</v>
      </c>
      <c r="V503" s="6" t="s">
        <v>901</v>
      </c>
      <c r="W503" s="5" t="s">
        <v>2279</v>
      </c>
      <c r="X503" s="5" t="s">
        <v>37</v>
      </c>
      <c r="Y503" s="7" t="s">
        <v>185</v>
      </c>
    </row>
    <row r="504" spans="1:25" ht="70" x14ac:dyDescent="0.35">
      <c r="A504" s="6" t="s">
        <v>2280</v>
      </c>
      <c r="B504" s="4" t="s">
        <v>2281</v>
      </c>
      <c r="C504" s="4" t="s">
        <v>2282</v>
      </c>
      <c r="D504" s="5" t="s">
        <v>2283</v>
      </c>
      <c r="E504" s="6" t="s">
        <v>2284</v>
      </c>
      <c r="F504" s="7" t="s">
        <v>22</v>
      </c>
      <c r="G504" s="4" t="s">
        <v>30</v>
      </c>
      <c r="H504" s="4" t="s">
        <v>37</v>
      </c>
      <c r="I504" s="4" t="s">
        <v>195</v>
      </c>
      <c r="J504" s="8" t="s">
        <v>203</v>
      </c>
      <c r="K504" s="7" t="s">
        <v>204</v>
      </c>
      <c r="L504" s="5" t="s">
        <v>205</v>
      </c>
      <c r="M504" s="9">
        <v>0</v>
      </c>
      <c r="N504" s="10" t="s">
        <v>35</v>
      </c>
      <c r="O504" s="11">
        <v>44327.413484259298</v>
      </c>
      <c r="P504" s="12">
        <v>44327.820604363398</v>
      </c>
      <c r="Q504" s="6" t="s">
        <v>37</v>
      </c>
      <c r="R504" s="13" t="s">
        <v>37</v>
      </c>
      <c r="S504" s="6" t="s">
        <v>89</v>
      </c>
      <c r="T504" s="6" t="s">
        <v>229</v>
      </c>
      <c r="U504" s="7" t="s">
        <v>90</v>
      </c>
      <c r="V504" s="6" t="s">
        <v>199</v>
      </c>
      <c r="W504" s="5" t="s">
        <v>1938</v>
      </c>
      <c r="X504" s="5" t="s">
        <v>37</v>
      </c>
      <c r="Y504" s="7" t="s">
        <v>43</v>
      </c>
    </row>
    <row r="505" spans="1:25" ht="70" x14ac:dyDescent="0.35">
      <c r="A505" s="3" t="s">
        <v>2285</v>
      </c>
      <c r="B505" s="4" t="s">
        <v>2281</v>
      </c>
      <c r="C505" s="4" t="s">
        <v>2282</v>
      </c>
      <c r="D505" s="5" t="s">
        <v>2283</v>
      </c>
      <c r="E505" s="6" t="s">
        <v>2284</v>
      </c>
      <c r="F505" s="7" t="s">
        <v>22</v>
      </c>
      <c r="G505" s="4" t="s">
        <v>30</v>
      </c>
      <c r="H505" s="4" t="s">
        <v>37</v>
      </c>
      <c r="I505" s="4" t="s">
        <v>195</v>
      </c>
      <c r="J505" s="8" t="s">
        <v>203</v>
      </c>
      <c r="K505" s="7" t="s">
        <v>204</v>
      </c>
      <c r="L505" s="5" t="s">
        <v>205</v>
      </c>
      <c r="M505" s="9">
        <v>0</v>
      </c>
      <c r="N505" s="10" t="s">
        <v>35</v>
      </c>
      <c r="O505" s="11">
        <v>44327.413495833302</v>
      </c>
      <c r="P505" s="12"/>
      <c r="Q505" s="6" t="s">
        <v>37</v>
      </c>
      <c r="R505" s="13" t="s">
        <v>37</v>
      </c>
      <c r="S505" s="6" t="s">
        <v>38</v>
      </c>
      <c r="T505" s="6" t="s">
        <v>229</v>
      </c>
      <c r="U505" s="7" t="s">
        <v>40</v>
      </c>
      <c r="V505" s="6" t="s">
        <v>199</v>
      </c>
      <c r="W505" s="5" t="s">
        <v>2286</v>
      </c>
      <c r="X505" s="5" t="s">
        <v>37</v>
      </c>
      <c r="Y505" s="7" t="s">
        <v>185</v>
      </c>
    </row>
    <row r="506" spans="1:25" ht="80" x14ac:dyDescent="0.35">
      <c r="A506" s="6" t="s">
        <v>2287</v>
      </c>
      <c r="B506" s="4" t="s">
        <v>2288</v>
      </c>
      <c r="C506" s="4" t="s">
        <v>2282</v>
      </c>
      <c r="D506" s="5" t="s">
        <v>2283</v>
      </c>
      <c r="E506" s="6" t="s">
        <v>2284</v>
      </c>
      <c r="F506" s="7" t="s">
        <v>22</v>
      </c>
      <c r="G506" s="4" t="s">
        <v>30</v>
      </c>
      <c r="H506" s="4" t="s">
        <v>37</v>
      </c>
      <c r="I506" s="4" t="s">
        <v>195</v>
      </c>
      <c r="J506" s="8" t="s">
        <v>203</v>
      </c>
      <c r="K506" s="7" t="s">
        <v>204</v>
      </c>
      <c r="L506" s="5" t="s">
        <v>205</v>
      </c>
      <c r="M506" s="9">
        <v>0</v>
      </c>
      <c r="N506" s="10" t="s">
        <v>35</v>
      </c>
      <c r="O506" s="11">
        <v>44327.413505937497</v>
      </c>
      <c r="P506" s="12">
        <v>44327.8206045486</v>
      </c>
      <c r="Q506" s="6" t="s">
        <v>37</v>
      </c>
      <c r="R506" s="13" t="s">
        <v>37</v>
      </c>
      <c r="S506" s="6" t="s">
        <v>89</v>
      </c>
      <c r="T506" s="6" t="s">
        <v>53</v>
      </c>
      <c r="U506" s="7" t="s">
        <v>90</v>
      </c>
      <c r="V506" s="6" t="s">
        <v>199</v>
      </c>
      <c r="W506" s="5" t="s">
        <v>2289</v>
      </c>
      <c r="X506" s="5" t="s">
        <v>37</v>
      </c>
      <c r="Y506" s="7" t="s">
        <v>43</v>
      </c>
    </row>
    <row r="507" spans="1:25" ht="80" x14ac:dyDescent="0.35">
      <c r="A507" s="3" t="s">
        <v>2290</v>
      </c>
      <c r="B507" s="4" t="s">
        <v>2288</v>
      </c>
      <c r="C507" s="4" t="s">
        <v>2282</v>
      </c>
      <c r="D507" s="5" t="s">
        <v>2283</v>
      </c>
      <c r="E507" s="6" t="s">
        <v>2284</v>
      </c>
      <c r="F507" s="7" t="s">
        <v>22</v>
      </c>
      <c r="G507" s="4" t="s">
        <v>30</v>
      </c>
      <c r="H507" s="4" t="s">
        <v>37</v>
      </c>
      <c r="I507" s="4" t="s">
        <v>195</v>
      </c>
      <c r="J507" s="8" t="s">
        <v>203</v>
      </c>
      <c r="K507" s="7" t="s">
        <v>204</v>
      </c>
      <c r="L507" s="5" t="s">
        <v>205</v>
      </c>
      <c r="M507" s="9">
        <v>0</v>
      </c>
      <c r="N507" s="10" t="s">
        <v>35</v>
      </c>
      <c r="O507" s="11">
        <v>44327.413516284701</v>
      </c>
      <c r="P507" s="12"/>
      <c r="Q507" s="6" t="s">
        <v>37</v>
      </c>
      <c r="R507" s="13" t="s">
        <v>37</v>
      </c>
      <c r="S507" s="6" t="s">
        <v>38</v>
      </c>
      <c r="T507" s="6" t="s">
        <v>53</v>
      </c>
      <c r="U507" s="7" t="s">
        <v>40</v>
      </c>
      <c r="V507" s="6" t="s">
        <v>199</v>
      </c>
      <c r="W507" s="5" t="s">
        <v>2291</v>
      </c>
      <c r="X507" s="5" t="s">
        <v>37</v>
      </c>
      <c r="Y507" s="7" t="s">
        <v>185</v>
      </c>
    </row>
    <row r="508" spans="1:25" ht="70" x14ac:dyDescent="0.35">
      <c r="A508" s="6" t="s">
        <v>2292</v>
      </c>
      <c r="B508" s="4" t="s">
        <v>2293</v>
      </c>
      <c r="C508" s="4" t="s">
        <v>216</v>
      </c>
      <c r="D508" s="5" t="s">
        <v>2283</v>
      </c>
      <c r="E508" s="6" t="s">
        <v>2284</v>
      </c>
      <c r="F508" s="7" t="s">
        <v>22</v>
      </c>
      <c r="G508" s="4" t="s">
        <v>30</v>
      </c>
      <c r="H508" s="4" t="s">
        <v>37</v>
      </c>
      <c r="I508" s="4" t="s">
        <v>1155</v>
      </c>
      <c r="J508" s="8" t="s">
        <v>1320</v>
      </c>
      <c r="K508" s="7" t="s">
        <v>1321</v>
      </c>
      <c r="L508" s="5" t="s">
        <v>1322</v>
      </c>
      <c r="M508" s="9">
        <v>0</v>
      </c>
      <c r="N508" s="10" t="s">
        <v>35</v>
      </c>
      <c r="O508" s="11">
        <v>44327.413528935198</v>
      </c>
      <c r="P508" s="12">
        <v>44327.820604895802</v>
      </c>
      <c r="Q508" s="6" t="s">
        <v>37</v>
      </c>
      <c r="R508" s="13" t="s">
        <v>37</v>
      </c>
      <c r="S508" s="6" t="s">
        <v>89</v>
      </c>
      <c r="T508" s="6" t="s">
        <v>2294</v>
      </c>
      <c r="U508" s="7" t="s">
        <v>524</v>
      </c>
      <c r="V508" s="6" t="s">
        <v>1158</v>
      </c>
      <c r="W508" s="5" t="s">
        <v>2295</v>
      </c>
      <c r="X508" s="5" t="s">
        <v>37</v>
      </c>
      <c r="Y508" s="7" t="s">
        <v>56</v>
      </c>
    </row>
    <row r="509" spans="1:25" ht="110" x14ac:dyDescent="0.35">
      <c r="A509" s="3" t="s">
        <v>2296</v>
      </c>
      <c r="B509" s="4" t="s">
        <v>2297</v>
      </c>
      <c r="C509" s="4" t="s">
        <v>100</v>
      </c>
      <c r="D509" s="5" t="s">
        <v>1867</v>
      </c>
      <c r="E509" s="6" t="s">
        <v>1868</v>
      </c>
      <c r="F509" s="7" t="s">
        <v>22</v>
      </c>
      <c r="G509" s="4" t="s">
        <v>30</v>
      </c>
      <c r="H509" s="4" t="s">
        <v>37</v>
      </c>
      <c r="I509" s="4" t="s">
        <v>155</v>
      </c>
      <c r="J509" s="8" t="s">
        <v>156</v>
      </c>
      <c r="K509" s="7" t="s">
        <v>157</v>
      </c>
      <c r="L509" s="5" t="s">
        <v>79</v>
      </c>
      <c r="M509" s="9">
        <v>0</v>
      </c>
      <c r="N509" s="10" t="s">
        <v>35</v>
      </c>
      <c r="O509" s="11">
        <v>44327.426724884303</v>
      </c>
      <c r="P509" s="12"/>
      <c r="Q509" s="6" t="s">
        <v>37</v>
      </c>
      <c r="R509" s="13" t="s">
        <v>37</v>
      </c>
      <c r="S509" s="6" t="s">
        <v>38</v>
      </c>
      <c r="T509" s="6" t="s">
        <v>39</v>
      </c>
      <c r="U509" s="7" t="s">
        <v>40</v>
      </c>
      <c r="V509" s="6" t="s">
        <v>2298</v>
      </c>
      <c r="W509" s="5" t="s">
        <v>2299</v>
      </c>
      <c r="X509" s="5" t="s">
        <v>37</v>
      </c>
      <c r="Y509" s="7" t="s">
        <v>185</v>
      </c>
    </row>
    <row r="510" spans="1:25" ht="60" x14ac:dyDescent="0.35">
      <c r="A510" s="6" t="s">
        <v>2300</v>
      </c>
      <c r="B510" s="4" t="s">
        <v>2301</v>
      </c>
      <c r="C510" s="4" t="s">
        <v>1743</v>
      </c>
      <c r="D510" s="5" t="s">
        <v>1744</v>
      </c>
      <c r="E510" s="6" t="s">
        <v>1745</v>
      </c>
      <c r="F510" s="7" t="s">
        <v>22</v>
      </c>
      <c r="G510" s="4" t="s">
        <v>30</v>
      </c>
      <c r="H510" s="4" t="s">
        <v>37</v>
      </c>
      <c r="I510" s="4" t="s">
        <v>492</v>
      </c>
      <c r="J510" s="8" t="s">
        <v>2302</v>
      </c>
      <c r="K510" s="7" t="s">
        <v>2303</v>
      </c>
      <c r="L510" s="5" t="s">
        <v>2304</v>
      </c>
      <c r="M510" s="9">
        <v>0</v>
      </c>
      <c r="N510" s="10" t="s">
        <v>35</v>
      </c>
      <c r="O510" s="11">
        <v>44327.438514467598</v>
      </c>
      <c r="P510" s="12">
        <v>44327.992150544</v>
      </c>
      <c r="Q510" s="6" t="s">
        <v>37</v>
      </c>
      <c r="R510" s="13" t="s">
        <v>37</v>
      </c>
      <c r="S510" s="6" t="s">
        <v>89</v>
      </c>
      <c r="T510" s="6" t="s">
        <v>496</v>
      </c>
      <c r="U510" s="7" t="s">
        <v>497</v>
      </c>
      <c r="V510" s="6" t="s">
        <v>765</v>
      </c>
      <c r="W510" s="5" t="s">
        <v>2065</v>
      </c>
      <c r="X510" s="5" t="s">
        <v>37</v>
      </c>
      <c r="Y510" s="7" t="s">
        <v>43</v>
      </c>
    </row>
    <row r="511" spans="1:25" ht="60" x14ac:dyDescent="0.35">
      <c r="A511" s="3" t="s">
        <v>2305</v>
      </c>
      <c r="B511" s="4" t="s">
        <v>2306</v>
      </c>
      <c r="C511" s="4" t="s">
        <v>1743</v>
      </c>
      <c r="D511" s="5" t="s">
        <v>1744</v>
      </c>
      <c r="E511" s="6" t="s">
        <v>1745</v>
      </c>
      <c r="F511" s="7" t="s">
        <v>22</v>
      </c>
      <c r="G511" s="4" t="s">
        <v>30</v>
      </c>
      <c r="H511" s="4" t="s">
        <v>37</v>
      </c>
      <c r="I511" s="4" t="s">
        <v>492</v>
      </c>
      <c r="J511" s="8" t="s">
        <v>2302</v>
      </c>
      <c r="K511" s="7" t="s">
        <v>2303</v>
      </c>
      <c r="L511" s="5" t="s">
        <v>2304</v>
      </c>
      <c r="M511" s="9">
        <v>0</v>
      </c>
      <c r="N511" s="10" t="s">
        <v>35</v>
      </c>
      <c r="O511" s="11">
        <v>44327.438537268499</v>
      </c>
      <c r="P511" s="12"/>
      <c r="Q511" s="6" t="s">
        <v>37</v>
      </c>
      <c r="R511" s="13" t="s">
        <v>37</v>
      </c>
      <c r="S511" s="6" t="s">
        <v>38</v>
      </c>
      <c r="T511" s="6" t="s">
        <v>496</v>
      </c>
      <c r="U511" s="7" t="s">
        <v>1165</v>
      </c>
      <c r="V511" s="6" t="s">
        <v>765</v>
      </c>
      <c r="W511" s="5" t="s">
        <v>2067</v>
      </c>
      <c r="X511" s="5" t="s">
        <v>37</v>
      </c>
      <c r="Y511" s="7" t="s">
        <v>185</v>
      </c>
    </row>
    <row r="512" spans="1:25" ht="110" x14ac:dyDescent="0.35">
      <c r="A512" s="6" t="s">
        <v>2307</v>
      </c>
      <c r="B512" s="4" t="s">
        <v>2308</v>
      </c>
      <c r="C512" s="4" t="s">
        <v>100</v>
      </c>
      <c r="D512" s="5" t="s">
        <v>1867</v>
      </c>
      <c r="E512" s="6" t="s">
        <v>1868</v>
      </c>
      <c r="F512" s="7" t="s">
        <v>22</v>
      </c>
      <c r="G512" s="4" t="s">
        <v>30</v>
      </c>
      <c r="H512" s="4" t="s">
        <v>37</v>
      </c>
      <c r="I512" s="4" t="s">
        <v>155</v>
      </c>
      <c r="J512" s="8" t="s">
        <v>156</v>
      </c>
      <c r="K512" s="7" t="s">
        <v>157</v>
      </c>
      <c r="L512" s="5" t="s">
        <v>79</v>
      </c>
      <c r="M512" s="9">
        <v>0</v>
      </c>
      <c r="N512" s="10" t="s">
        <v>35</v>
      </c>
      <c r="O512" s="11">
        <v>44327.445761608797</v>
      </c>
      <c r="P512" s="12">
        <v>44327.903990428204</v>
      </c>
      <c r="Q512" s="6" t="s">
        <v>37</v>
      </c>
      <c r="R512" s="13" t="s">
        <v>37</v>
      </c>
      <c r="S512" s="6" t="s">
        <v>89</v>
      </c>
      <c r="T512" s="6" t="s">
        <v>39</v>
      </c>
      <c r="U512" s="7" t="s">
        <v>90</v>
      </c>
      <c r="V512" s="6" t="s">
        <v>2298</v>
      </c>
      <c r="W512" s="5" t="s">
        <v>2309</v>
      </c>
      <c r="X512" s="5" t="s">
        <v>37</v>
      </c>
      <c r="Y512" s="7" t="s">
        <v>43</v>
      </c>
    </row>
    <row r="513" spans="1:25" ht="70" x14ac:dyDescent="0.35">
      <c r="A513" s="6" t="s">
        <v>2310</v>
      </c>
      <c r="B513" s="4" t="s">
        <v>2311</v>
      </c>
      <c r="C513" s="4" t="s">
        <v>188</v>
      </c>
      <c r="D513" s="5" t="s">
        <v>2312</v>
      </c>
      <c r="E513" s="6" t="s">
        <v>2313</v>
      </c>
      <c r="F513" s="7" t="s">
        <v>22</v>
      </c>
      <c r="G513" s="4" t="s">
        <v>30</v>
      </c>
      <c r="H513" s="4" t="s">
        <v>37</v>
      </c>
      <c r="I513" s="4" t="s">
        <v>101</v>
      </c>
      <c r="J513" s="8" t="s">
        <v>102</v>
      </c>
      <c r="K513" s="7" t="s">
        <v>103</v>
      </c>
      <c r="L513" s="5" t="s">
        <v>104</v>
      </c>
      <c r="M513" s="9">
        <v>0</v>
      </c>
      <c r="N513" s="10" t="s">
        <v>35</v>
      </c>
      <c r="O513" s="11">
        <v>44327.448783368098</v>
      </c>
      <c r="P513" s="12">
        <v>44327.515179664399</v>
      </c>
      <c r="Q513" s="6" t="s">
        <v>37</v>
      </c>
      <c r="R513" s="13" t="s">
        <v>37</v>
      </c>
      <c r="S513" s="6" t="s">
        <v>89</v>
      </c>
      <c r="T513" s="6" t="s">
        <v>53</v>
      </c>
      <c r="U513" s="7" t="s">
        <v>90</v>
      </c>
      <c r="V513" s="6" t="s">
        <v>108</v>
      </c>
      <c r="W513" s="5" t="s">
        <v>2314</v>
      </c>
      <c r="X513" s="5" t="s">
        <v>37</v>
      </c>
      <c r="Y513" s="7" t="s">
        <v>43</v>
      </c>
    </row>
    <row r="514" spans="1:25" ht="70" x14ac:dyDescent="0.35">
      <c r="A514" s="6" t="s">
        <v>2315</v>
      </c>
      <c r="B514" s="4" t="s">
        <v>2316</v>
      </c>
      <c r="C514" s="4" t="s">
        <v>188</v>
      </c>
      <c r="D514" s="5" t="s">
        <v>2312</v>
      </c>
      <c r="E514" s="6" t="s">
        <v>2313</v>
      </c>
      <c r="F514" s="7" t="s">
        <v>22</v>
      </c>
      <c r="G514" s="4" t="s">
        <v>30</v>
      </c>
      <c r="H514" s="4" t="s">
        <v>37</v>
      </c>
      <c r="I514" s="4" t="s">
        <v>101</v>
      </c>
      <c r="J514" s="8" t="s">
        <v>102</v>
      </c>
      <c r="K514" s="7" t="s">
        <v>103</v>
      </c>
      <c r="L514" s="5" t="s">
        <v>104</v>
      </c>
      <c r="M514" s="9">
        <v>0</v>
      </c>
      <c r="N514" s="10" t="s">
        <v>35</v>
      </c>
      <c r="O514" s="11">
        <v>44327.448796562501</v>
      </c>
      <c r="P514" s="12">
        <v>44327.515179861097</v>
      </c>
      <c r="Q514" s="6" t="s">
        <v>37</v>
      </c>
      <c r="R514" s="13" t="s">
        <v>37</v>
      </c>
      <c r="S514" s="6" t="s">
        <v>38</v>
      </c>
      <c r="T514" s="6" t="s">
        <v>53</v>
      </c>
      <c r="U514" s="7" t="s">
        <v>40</v>
      </c>
      <c r="V514" s="6" t="s">
        <v>108</v>
      </c>
      <c r="W514" s="5" t="s">
        <v>2317</v>
      </c>
      <c r="X514" s="5" t="s">
        <v>37</v>
      </c>
      <c r="Y514" s="7" t="s">
        <v>43</v>
      </c>
    </row>
    <row r="515" spans="1:25" ht="70" x14ac:dyDescent="0.35">
      <c r="A515" s="6" t="s">
        <v>2318</v>
      </c>
      <c r="B515" s="4" t="s">
        <v>2319</v>
      </c>
      <c r="C515" s="4" t="s">
        <v>188</v>
      </c>
      <c r="D515" s="5" t="s">
        <v>2312</v>
      </c>
      <c r="E515" s="6" t="s">
        <v>2313</v>
      </c>
      <c r="F515" s="7" t="s">
        <v>22</v>
      </c>
      <c r="G515" s="4" t="s">
        <v>30</v>
      </c>
      <c r="H515" s="4" t="s">
        <v>37</v>
      </c>
      <c r="I515" s="4" t="s">
        <v>101</v>
      </c>
      <c r="J515" s="8" t="s">
        <v>121</v>
      </c>
      <c r="K515" s="7" t="s">
        <v>122</v>
      </c>
      <c r="L515" s="5" t="s">
        <v>123</v>
      </c>
      <c r="M515" s="9">
        <v>0</v>
      </c>
      <c r="N515" s="10" t="s">
        <v>35</v>
      </c>
      <c r="O515" s="11">
        <v>44327.449131053203</v>
      </c>
      <c r="P515" s="12">
        <v>44327.515180405098</v>
      </c>
      <c r="Q515" s="6" t="s">
        <v>37</v>
      </c>
      <c r="R515" s="13" t="s">
        <v>37</v>
      </c>
      <c r="S515" s="6" t="s">
        <v>89</v>
      </c>
      <c r="T515" s="6" t="s">
        <v>73</v>
      </c>
      <c r="U515" s="7" t="s">
        <v>90</v>
      </c>
      <c r="V515" s="6" t="s">
        <v>108</v>
      </c>
      <c r="W515" s="5" t="s">
        <v>2320</v>
      </c>
      <c r="X515" s="5" t="s">
        <v>37</v>
      </c>
      <c r="Y515" s="7" t="s">
        <v>43</v>
      </c>
    </row>
    <row r="516" spans="1:25" ht="70" x14ac:dyDescent="0.35">
      <c r="A516" s="6" t="s">
        <v>2321</v>
      </c>
      <c r="B516" s="4" t="s">
        <v>2322</v>
      </c>
      <c r="C516" s="4" t="s">
        <v>188</v>
      </c>
      <c r="D516" s="5" t="s">
        <v>2312</v>
      </c>
      <c r="E516" s="6" t="s">
        <v>2313</v>
      </c>
      <c r="F516" s="7" t="s">
        <v>22</v>
      </c>
      <c r="G516" s="4" t="s">
        <v>30</v>
      </c>
      <c r="H516" s="4" t="s">
        <v>37</v>
      </c>
      <c r="I516" s="4" t="s">
        <v>101</v>
      </c>
      <c r="J516" s="8" t="s">
        <v>121</v>
      </c>
      <c r="K516" s="7" t="s">
        <v>122</v>
      </c>
      <c r="L516" s="5" t="s">
        <v>123</v>
      </c>
      <c r="M516" s="9">
        <v>0</v>
      </c>
      <c r="N516" s="10" t="s">
        <v>35</v>
      </c>
      <c r="O516" s="11">
        <v>44327.449315821803</v>
      </c>
      <c r="P516" s="12">
        <v>44327.515180590301</v>
      </c>
      <c r="Q516" s="6" t="s">
        <v>37</v>
      </c>
      <c r="R516" s="13" t="s">
        <v>37</v>
      </c>
      <c r="S516" s="6" t="s">
        <v>38</v>
      </c>
      <c r="T516" s="6" t="s">
        <v>73</v>
      </c>
      <c r="U516" s="7" t="s">
        <v>40</v>
      </c>
      <c r="V516" s="6" t="s">
        <v>108</v>
      </c>
      <c r="W516" s="5" t="s">
        <v>2323</v>
      </c>
      <c r="X516" s="5" t="s">
        <v>37</v>
      </c>
      <c r="Y516" s="7" t="s">
        <v>43</v>
      </c>
    </row>
    <row r="517" spans="1:25" ht="90" x14ac:dyDescent="0.35">
      <c r="A517" s="6" t="s">
        <v>2324</v>
      </c>
      <c r="B517" s="4" t="s">
        <v>2325</v>
      </c>
      <c r="C517" s="4" t="s">
        <v>2326</v>
      </c>
      <c r="D517" s="5" t="s">
        <v>2327</v>
      </c>
      <c r="E517" s="6" t="s">
        <v>2328</v>
      </c>
      <c r="F517" s="7" t="s">
        <v>22</v>
      </c>
      <c r="G517" s="4" t="s">
        <v>30</v>
      </c>
      <c r="H517" s="4" t="s">
        <v>37</v>
      </c>
      <c r="I517" s="4" t="s">
        <v>155</v>
      </c>
      <c r="J517" s="8" t="s">
        <v>156</v>
      </c>
      <c r="K517" s="7" t="s">
        <v>157</v>
      </c>
      <c r="L517" s="5" t="s">
        <v>79</v>
      </c>
      <c r="M517" s="9">
        <v>0</v>
      </c>
      <c r="N517" s="10" t="s">
        <v>35</v>
      </c>
      <c r="O517" s="11">
        <v>44327.449352164404</v>
      </c>
      <c r="P517" s="12">
        <v>44327.598965358797</v>
      </c>
      <c r="Q517" s="6" t="s">
        <v>37</v>
      </c>
      <c r="R517" s="13" t="s">
        <v>37</v>
      </c>
      <c r="S517" s="6" t="s">
        <v>89</v>
      </c>
      <c r="T517" s="6" t="s">
        <v>53</v>
      </c>
      <c r="U517" s="7" t="s">
        <v>90</v>
      </c>
      <c r="V517" s="6" t="s">
        <v>108</v>
      </c>
      <c r="W517" s="5" t="s">
        <v>2329</v>
      </c>
      <c r="X517" s="5" t="s">
        <v>37</v>
      </c>
      <c r="Y517" s="7" t="s">
        <v>43</v>
      </c>
    </row>
    <row r="518" spans="1:25" ht="90" x14ac:dyDescent="0.35">
      <c r="A518" s="3" t="s">
        <v>2330</v>
      </c>
      <c r="B518" s="4" t="s">
        <v>2331</v>
      </c>
      <c r="C518" s="4" t="s">
        <v>2326</v>
      </c>
      <c r="D518" s="5" t="s">
        <v>2327</v>
      </c>
      <c r="E518" s="6" t="s">
        <v>2328</v>
      </c>
      <c r="F518" s="7" t="s">
        <v>22</v>
      </c>
      <c r="G518" s="4" t="s">
        <v>30</v>
      </c>
      <c r="H518" s="4" t="s">
        <v>37</v>
      </c>
      <c r="I518" s="4" t="s">
        <v>155</v>
      </c>
      <c r="J518" s="8" t="s">
        <v>156</v>
      </c>
      <c r="K518" s="7" t="s">
        <v>157</v>
      </c>
      <c r="L518" s="5" t="s">
        <v>79</v>
      </c>
      <c r="M518" s="9">
        <v>0</v>
      </c>
      <c r="N518" s="10" t="s">
        <v>35</v>
      </c>
      <c r="O518" s="11">
        <v>44327.449364270797</v>
      </c>
      <c r="P518" s="12"/>
      <c r="Q518" s="6" t="s">
        <v>37</v>
      </c>
      <c r="R518" s="13" t="s">
        <v>37</v>
      </c>
      <c r="S518" s="6" t="s">
        <v>38</v>
      </c>
      <c r="T518" s="6" t="s">
        <v>53</v>
      </c>
      <c r="U518" s="7" t="s">
        <v>40</v>
      </c>
      <c r="V518" s="6" t="s">
        <v>108</v>
      </c>
      <c r="W518" s="5" t="s">
        <v>2332</v>
      </c>
      <c r="X518" s="5" t="s">
        <v>37</v>
      </c>
      <c r="Y518" s="7" t="s">
        <v>185</v>
      </c>
    </row>
    <row r="519" spans="1:25" ht="80" x14ac:dyDescent="0.35">
      <c r="A519" s="6" t="s">
        <v>2333</v>
      </c>
      <c r="B519" s="4" t="s">
        <v>2334</v>
      </c>
      <c r="C519" s="4" t="s">
        <v>1128</v>
      </c>
      <c r="D519" s="5" t="s">
        <v>2335</v>
      </c>
      <c r="E519" s="6" t="s">
        <v>2336</v>
      </c>
      <c r="F519" s="7" t="s">
        <v>22</v>
      </c>
      <c r="G519" s="4" t="s">
        <v>30</v>
      </c>
      <c r="H519" s="4" t="s">
        <v>37</v>
      </c>
      <c r="I519" s="4" t="s">
        <v>1133</v>
      </c>
      <c r="J519" s="8" t="s">
        <v>1147</v>
      </c>
      <c r="K519" s="7" t="s">
        <v>1148</v>
      </c>
      <c r="L519" s="5" t="s">
        <v>1149</v>
      </c>
      <c r="M519" s="9">
        <v>0</v>
      </c>
      <c r="N519" s="10" t="s">
        <v>35</v>
      </c>
      <c r="O519" s="11">
        <v>44327.457935532402</v>
      </c>
      <c r="P519" s="12">
        <v>44327.508120567101</v>
      </c>
      <c r="Q519" s="6" t="s">
        <v>37</v>
      </c>
      <c r="R519" s="13" t="s">
        <v>37</v>
      </c>
      <c r="S519" s="6" t="s">
        <v>106</v>
      </c>
      <c r="T519" s="6" t="s">
        <v>240</v>
      </c>
      <c r="U519" s="7" t="s">
        <v>1085</v>
      </c>
      <c r="V519" s="6" t="s">
        <v>422</v>
      </c>
      <c r="W519" s="5" t="s">
        <v>2337</v>
      </c>
      <c r="X519" s="5" t="s">
        <v>37</v>
      </c>
      <c r="Y519" s="7" t="s">
        <v>43</v>
      </c>
    </row>
    <row r="520" spans="1:25" ht="90" x14ac:dyDescent="0.35">
      <c r="A520" s="6" t="s">
        <v>2338</v>
      </c>
      <c r="B520" s="4" t="s">
        <v>2339</v>
      </c>
      <c r="C520" s="4" t="s">
        <v>1128</v>
      </c>
      <c r="D520" s="5" t="s">
        <v>2335</v>
      </c>
      <c r="E520" s="6" t="s">
        <v>2336</v>
      </c>
      <c r="F520" s="7" t="s">
        <v>22</v>
      </c>
      <c r="G520" s="4" t="s">
        <v>30</v>
      </c>
      <c r="H520" s="4" t="s">
        <v>37</v>
      </c>
      <c r="I520" s="4" t="s">
        <v>1133</v>
      </c>
      <c r="J520" s="8" t="s">
        <v>1147</v>
      </c>
      <c r="K520" s="7" t="s">
        <v>1148</v>
      </c>
      <c r="L520" s="5" t="s">
        <v>1149</v>
      </c>
      <c r="M520" s="9">
        <v>0</v>
      </c>
      <c r="N520" s="10" t="s">
        <v>35</v>
      </c>
      <c r="O520" s="11">
        <v>44327.457993599499</v>
      </c>
      <c r="P520" s="12">
        <v>44327.508120914397</v>
      </c>
      <c r="Q520" s="6" t="s">
        <v>37</v>
      </c>
      <c r="R520" s="13" t="s">
        <v>37</v>
      </c>
      <c r="S520" s="6" t="s">
        <v>89</v>
      </c>
      <c r="T520" s="6" t="s">
        <v>240</v>
      </c>
      <c r="U520" s="7" t="s">
        <v>90</v>
      </c>
      <c r="V520" s="6" t="s">
        <v>422</v>
      </c>
      <c r="W520" s="5" t="s">
        <v>1243</v>
      </c>
      <c r="X520" s="5" t="s">
        <v>37</v>
      </c>
      <c r="Y520" s="7" t="s">
        <v>43</v>
      </c>
    </row>
    <row r="521" spans="1:25" ht="90" x14ac:dyDescent="0.35">
      <c r="A521" s="6" t="s">
        <v>2340</v>
      </c>
      <c r="B521" s="4" t="s">
        <v>2341</v>
      </c>
      <c r="C521" s="4" t="s">
        <v>1128</v>
      </c>
      <c r="D521" s="5" t="s">
        <v>2335</v>
      </c>
      <c r="E521" s="6" t="s">
        <v>2336</v>
      </c>
      <c r="F521" s="7" t="s">
        <v>22</v>
      </c>
      <c r="G521" s="4" t="s">
        <v>30</v>
      </c>
      <c r="H521" s="4" t="s">
        <v>37</v>
      </c>
      <c r="I521" s="4" t="s">
        <v>1133</v>
      </c>
      <c r="J521" s="8" t="s">
        <v>1147</v>
      </c>
      <c r="K521" s="7" t="s">
        <v>1148</v>
      </c>
      <c r="L521" s="5" t="s">
        <v>1149</v>
      </c>
      <c r="M521" s="9">
        <v>0</v>
      </c>
      <c r="N521" s="10" t="s">
        <v>35</v>
      </c>
      <c r="O521" s="11">
        <v>44327.458158252302</v>
      </c>
      <c r="P521" s="12">
        <v>44327.508121099498</v>
      </c>
      <c r="Q521" s="6" t="s">
        <v>37</v>
      </c>
      <c r="R521" s="13" t="s">
        <v>37</v>
      </c>
      <c r="S521" s="6" t="s">
        <v>89</v>
      </c>
      <c r="T521" s="6" t="s">
        <v>244</v>
      </c>
      <c r="U521" s="7" t="s">
        <v>90</v>
      </c>
      <c r="V521" s="6" t="s">
        <v>422</v>
      </c>
      <c r="W521" s="5" t="s">
        <v>2342</v>
      </c>
      <c r="X521" s="5" t="s">
        <v>37</v>
      </c>
      <c r="Y521" s="7" t="s">
        <v>43</v>
      </c>
    </row>
    <row r="522" spans="1:25" ht="90" x14ac:dyDescent="0.35">
      <c r="A522" s="3" t="s">
        <v>2343</v>
      </c>
      <c r="B522" s="4" t="s">
        <v>2339</v>
      </c>
      <c r="C522" s="4" t="s">
        <v>1128</v>
      </c>
      <c r="D522" s="5" t="s">
        <v>2335</v>
      </c>
      <c r="E522" s="6" t="s">
        <v>2336</v>
      </c>
      <c r="F522" s="7" t="s">
        <v>22</v>
      </c>
      <c r="G522" s="4" t="s">
        <v>30</v>
      </c>
      <c r="H522" s="4" t="s">
        <v>37</v>
      </c>
      <c r="I522" s="4" t="s">
        <v>1133</v>
      </c>
      <c r="J522" s="8" t="s">
        <v>1147</v>
      </c>
      <c r="K522" s="7" t="s">
        <v>1148</v>
      </c>
      <c r="L522" s="5" t="s">
        <v>1149</v>
      </c>
      <c r="M522" s="9">
        <v>0</v>
      </c>
      <c r="N522" s="10" t="s">
        <v>35</v>
      </c>
      <c r="O522" s="11">
        <v>44327.458171099497</v>
      </c>
      <c r="P522" s="12"/>
      <c r="Q522" s="6" t="s">
        <v>37</v>
      </c>
      <c r="R522" s="13" t="s">
        <v>37</v>
      </c>
      <c r="S522" s="6" t="s">
        <v>38</v>
      </c>
      <c r="T522" s="6" t="s">
        <v>240</v>
      </c>
      <c r="U522" s="7" t="s">
        <v>40</v>
      </c>
      <c r="V522" s="6" t="s">
        <v>422</v>
      </c>
      <c r="W522" s="5" t="s">
        <v>2344</v>
      </c>
      <c r="X522" s="5" t="s">
        <v>37</v>
      </c>
      <c r="Y522" s="7" t="s">
        <v>185</v>
      </c>
    </row>
    <row r="523" spans="1:25" ht="90" x14ac:dyDescent="0.35">
      <c r="A523" s="6" t="s">
        <v>2345</v>
      </c>
      <c r="B523" s="4" t="s">
        <v>2346</v>
      </c>
      <c r="C523" s="4" t="s">
        <v>128</v>
      </c>
      <c r="D523" s="5" t="s">
        <v>2347</v>
      </c>
      <c r="E523" s="6" t="s">
        <v>2348</v>
      </c>
      <c r="F523" s="7" t="s">
        <v>22</v>
      </c>
      <c r="G523" s="4" t="s">
        <v>30</v>
      </c>
      <c r="H523" s="4" t="s">
        <v>37</v>
      </c>
      <c r="I523" s="4" t="s">
        <v>417</v>
      </c>
      <c r="J523" s="8" t="s">
        <v>418</v>
      </c>
      <c r="K523" s="7" t="s">
        <v>419</v>
      </c>
      <c r="L523" s="5" t="s">
        <v>420</v>
      </c>
      <c r="M523" s="9">
        <v>0</v>
      </c>
      <c r="N523" s="10" t="s">
        <v>35</v>
      </c>
      <c r="O523" s="11">
        <v>44327.490478240703</v>
      </c>
      <c r="P523" s="12">
        <v>44327.623456713001</v>
      </c>
      <c r="Q523" s="6" t="s">
        <v>37</v>
      </c>
      <c r="R523" s="13" t="s">
        <v>37</v>
      </c>
      <c r="S523" s="6" t="s">
        <v>106</v>
      </c>
      <c r="T523" s="6" t="s">
        <v>421</v>
      </c>
      <c r="U523" s="7" t="s">
        <v>107</v>
      </c>
      <c r="V523" s="6" t="s">
        <v>422</v>
      </c>
      <c r="W523" s="5" t="s">
        <v>2349</v>
      </c>
      <c r="X523" s="5" t="s">
        <v>37</v>
      </c>
      <c r="Y523" s="7" t="s">
        <v>43</v>
      </c>
    </row>
    <row r="524" spans="1:25" ht="90" x14ac:dyDescent="0.35">
      <c r="A524" s="3" t="s">
        <v>2350</v>
      </c>
      <c r="B524" s="4" t="s">
        <v>2351</v>
      </c>
      <c r="C524" s="4" t="s">
        <v>128</v>
      </c>
      <c r="D524" s="5" t="s">
        <v>2347</v>
      </c>
      <c r="E524" s="6" t="s">
        <v>2348</v>
      </c>
      <c r="F524" s="7" t="s">
        <v>22</v>
      </c>
      <c r="G524" s="4" t="s">
        <v>30</v>
      </c>
      <c r="H524" s="4" t="s">
        <v>37</v>
      </c>
      <c r="I524" s="4" t="s">
        <v>417</v>
      </c>
      <c r="J524" s="8" t="s">
        <v>418</v>
      </c>
      <c r="K524" s="7" t="s">
        <v>419</v>
      </c>
      <c r="L524" s="5" t="s">
        <v>420</v>
      </c>
      <c r="M524" s="9">
        <v>0</v>
      </c>
      <c r="N524" s="10" t="s">
        <v>35</v>
      </c>
      <c r="O524" s="11">
        <v>44327.4906205671</v>
      </c>
      <c r="P524" s="12"/>
      <c r="Q524" s="6" t="s">
        <v>37</v>
      </c>
      <c r="R524" s="13" t="s">
        <v>37</v>
      </c>
      <c r="S524" s="6" t="s">
        <v>89</v>
      </c>
      <c r="T524" s="6" t="s">
        <v>421</v>
      </c>
      <c r="U524" s="7" t="s">
        <v>90</v>
      </c>
      <c r="V524" s="6" t="s">
        <v>422</v>
      </c>
      <c r="W524" s="5" t="s">
        <v>2352</v>
      </c>
      <c r="X524" s="5" t="s">
        <v>37</v>
      </c>
      <c r="Y524" s="7" t="s">
        <v>185</v>
      </c>
    </row>
    <row r="525" spans="1:25" ht="90" x14ac:dyDescent="0.35">
      <c r="A525" s="3" t="s">
        <v>2353</v>
      </c>
      <c r="B525" s="4" t="s">
        <v>2354</v>
      </c>
      <c r="C525" s="4" t="s">
        <v>128</v>
      </c>
      <c r="D525" s="5" t="s">
        <v>2347</v>
      </c>
      <c r="E525" s="6" t="s">
        <v>2348</v>
      </c>
      <c r="F525" s="7" t="s">
        <v>22</v>
      </c>
      <c r="G525" s="4" t="s">
        <v>30</v>
      </c>
      <c r="H525" s="4" t="s">
        <v>37</v>
      </c>
      <c r="I525" s="4" t="s">
        <v>417</v>
      </c>
      <c r="J525" s="8" t="s">
        <v>418</v>
      </c>
      <c r="K525" s="7" t="s">
        <v>419</v>
      </c>
      <c r="L525" s="5" t="s">
        <v>420</v>
      </c>
      <c r="M525" s="9">
        <v>0</v>
      </c>
      <c r="N525" s="10" t="s">
        <v>35</v>
      </c>
      <c r="O525" s="11">
        <v>44327.490848113397</v>
      </c>
      <c r="P525" s="12"/>
      <c r="Q525" s="6" t="s">
        <v>37</v>
      </c>
      <c r="R525" s="13" t="s">
        <v>37</v>
      </c>
      <c r="S525" s="6" t="s">
        <v>38</v>
      </c>
      <c r="T525" s="6" t="s">
        <v>421</v>
      </c>
      <c r="U525" s="7" t="s">
        <v>40</v>
      </c>
      <c r="V525" s="6" t="s">
        <v>422</v>
      </c>
      <c r="W525" s="5" t="s">
        <v>2355</v>
      </c>
      <c r="X525" s="5" t="s">
        <v>37</v>
      </c>
      <c r="Y525" s="7" t="s">
        <v>185</v>
      </c>
    </row>
    <row r="526" spans="1:25" ht="90" x14ac:dyDescent="0.35">
      <c r="A526" s="3" t="s">
        <v>2356</v>
      </c>
      <c r="B526" s="4" t="s">
        <v>2357</v>
      </c>
      <c r="C526" s="4" t="s">
        <v>128</v>
      </c>
      <c r="D526" s="5" t="s">
        <v>2347</v>
      </c>
      <c r="E526" s="6" t="s">
        <v>2348</v>
      </c>
      <c r="F526" s="7" t="s">
        <v>22</v>
      </c>
      <c r="G526" s="4" t="s">
        <v>30</v>
      </c>
      <c r="H526" s="4" t="s">
        <v>37</v>
      </c>
      <c r="I526" s="4" t="s">
        <v>417</v>
      </c>
      <c r="J526" s="8" t="s">
        <v>418</v>
      </c>
      <c r="K526" s="7" t="s">
        <v>419</v>
      </c>
      <c r="L526" s="5" t="s">
        <v>420</v>
      </c>
      <c r="M526" s="9">
        <v>0</v>
      </c>
      <c r="N526" s="10" t="s">
        <v>35</v>
      </c>
      <c r="O526" s="11">
        <v>44327.490883368097</v>
      </c>
      <c r="P526" s="12"/>
      <c r="Q526" s="6" t="s">
        <v>37</v>
      </c>
      <c r="R526" s="13" t="s">
        <v>37</v>
      </c>
      <c r="S526" s="6" t="s">
        <v>89</v>
      </c>
      <c r="T526" s="6" t="s">
        <v>421</v>
      </c>
      <c r="U526" s="7" t="s">
        <v>90</v>
      </c>
      <c r="V526" s="6" t="s">
        <v>422</v>
      </c>
      <c r="W526" s="5" t="s">
        <v>2358</v>
      </c>
      <c r="X526" s="5" t="s">
        <v>37</v>
      </c>
      <c r="Y526" s="7" t="s">
        <v>185</v>
      </c>
    </row>
    <row r="527" spans="1:25" ht="90" x14ac:dyDescent="0.35">
      <c r="A527" s="3" t="s">
        <v>2359</v>
      </c>
      <c r="B527" s="4" t="s">
        <v>2360</v>
      </c>
      <c r="C527" s="4" t="s">
        <v>128</v>
      </c>
      <c r="D527" s="5" t="s">
        <v>2347</v>
      </c>
      <c r="E527" s="6" t="s">
        <v>2348</v>
      </c>
      <c r="F527" s="7" t="s">
        <v>22</v>
      </c>
      <c r="G527" s="4" t="s">
        <v>30</v>
      </c>
      <c r="H527" s="4" t="s">
        <v>37</v>
      </c>
      <c r="I527" s="4" t="s">
        <v>417</v>
      </c>
      <c r="J527" s="8" t="s">
        <v>418</v>
      </c>
      <c r="K527" s="7" t="s">
        <v>419</v>
      </c>
      <c r="L527" s="5" t="s">
        <v>420</v>
      </c>
      <c r="M527" s="9">
        <v>0</v>
      </c>
      <c r="N527" s="10" t="s">
        <v>35</v>
      </c>
      <c r="O527" s="11">
        <v>44327.490897106502</v>
      </c>
      <c r="P527" s="12"/>
      <c r="Q527" s="6" t="s">
        <v>37</v>
      </c>
      <c r="R527" s="13" t="s">
        <v>37</v>
      </c>
      <c r="S527" s="6" t="s">
        <v>38</v>
      </c>
      <c r="T527" s="6" t="s">
        <v>421</v>
      </c>
      <c r="U527" s="7" t="s">
        <v>40</v>
      </c>
      <c r="V527" s="6" t="s">
        <v>422</v>
      </c>
      <c r="W527" s="5" t="s">
        <v>2361</v>
      </c>
      <c r="X527" s="5" t="s">
        <v>37</v>
      </c>
      <c r="Y527" s="7" t="s">
        <v>185</v>
      </c>
    </row>
    <row r="528" spans="1:25" ht="90" x14ac:dyDescent="0.35">
      <c r="A528" s="6" t="s">
        <v>2362</v>
      </c>
      <c r="B528" s="4" t="s">
        <v>2363</v>
      </c>
      <c r="C528" s="4" t="s">
        <v>128</v>
      </c>
      <c r="D528" s="5" t="s">
        <v>2347</v>
      </c>
      <c r="E528" s="6" t="s">
        <v>2348</v>
      </c>
      <c r="F528" s="7" t="s">
        <v>22</v>
      </c>
      <c r="G528" s="4" t="s">
        <v>30</v>
      </c>
      <c r="H528" s="4" t="s">
        <v>37</v>
      </c>
      <c r="I528" s="4" t="s">
        <v>417</v>
      </c>
      <c r="J528" s="8" t="s">
        <v>418</v>
      </c>
      <c r="K528" s="7" t="s">
        <v>419</v>
      </c>
      <c r="L528" s="5" t="s">
        <v>420</v>
      </c>
      <c r="M528" s="9">
        <v>0</v>
      </c>
      <c r="N528" s="10" t="s">
        <v>35</v>
      </c>
      <c r="O528" s="11">
        <v>44327.490905983803</v>
      </c>
      <c r="P528" s="12">
        <v>44327.623456169</v>
      </c>
      <c r="Q528" s="6" t="s">
        <v>37</v>
      </c>
      <c r="R528" s="13" t="s">
        <v>37</v>
      </c>
      <c r="S528" s="6" t="s">
        <v>106</v>
      </c>
      <c r="T528" s="6" t="s">
        <v>421</v>
      </c>
      <c r="U528" s="7" t="s">
        <v>107</v>
      </c>
      <c r="V528" s="6" t="s">
        <v>422</v>
      </c>
      <c r="W528" s="5" t="s">
        <v>2364</v>
      </c>
      <c r="X528" s="5" t="s">
        <v>37</v>
      </c>
      <c r="Y528" s="7" t="s">
        <v>43</v>
      </c>
    </row>
    <row r="529" spans="1:25" ht="90" x14ac:dyDescent="0.35">
      <c r="A529" s="3" t="s">
        <v>2365</v>
      </c>
      <c r="B529" s="4" t="s">
        <v>2366</v>
      </c>
      <c r="C529" s="4" t="s">
        <v>128</v>
      </c>
      <c r="D529" s="5" t="s">
        <v>2347</v>
      </c>
      <c r="E529" s="6" t="s">
        <v>2348</v>
      </c>
      <c r="F529" s="7" t="s">
        <v>22</v>
      </c>
      <c r="G529" s="4" t="s">
        <v>30</v>
      </c>
      <c r="H529" s="4" t="s">
        <v>37</v>
      </c>
      <c r="I529" s="4" t="s">
        <v>417</v>
      </c>
      <c r="J529" s="8" t="s">
        <v>418</v>
      </c>
      <c r="K529" s="7" t="s">
        <v>419</v>
      </c>
      <c r="L529" s="5" t="s">
        <v>420</v>
      </c>
      <c r="M529" s="9">
        <v>0</v>
      </c>
      <c r="N529" s="10" t="s">
        <v>35</v>
      </c>
      <c r="O529" s="11">
        <v>44327.4909148148</v>
      </c>
      <c r="P529" s="12"/>
      <c r="Q529" s="6" t="s">
        <v>37</v>
      </c>
      <c r="R529" s="13" t="s">
        <v>37</v>
      </c>
      <c r="S529" s="6" t="s">
        <v>89</v>
      </c>
      <c r="T529" s="6" t="s">
        <v>421</v>
      </c>
      <c r="U529" s="7" t="s">
        <v>90</v>
      </c>
      <c r="V529" s="6" t="s">
        <v>422</v>
      </c>
      <c r="W529" s="5" t="s">
        <v>2367</v>
      </c>
      <c r="X529" s="5" t="s">
        <v>37</v>
      </c>
      <c r="Y529" s="7" t="s">
        <v>185</v>
      </c>
    </row>
    <row r="530" spans="1:25" ht="90" x14ac:dyDescent="0.35">
      <c r="A530" s="3" t="s">
        <v>2368</v>
      </c>
      <c r="B530" s="4" t="s">
        <v>2369</v>
      </c>
      <c r="C530" s="4" t="s">
        <v>128</v>
      </c>
      <c r="D530" s="5" t="s">
        <v>2347</v>
      </c>
      <c r="E530" s="6" t="s">
        <v>2348</v>
      </c>
      <c r="F530" s="7" t="s">
        <v>22</v>
      </c>
      <c r="G530" s="4" t="s">
        <v>30</v>
      </c>
      <c r="H530" s="4" t="s">
        <v>37</v>
      </c>
      <c r="I530" s="4" t="s">
        <v>417</v>
      </c>
      <c r="J530" s="8" t="s">
        <v>418</v>
      </c>
      <c r="K530" s="7" t="s">
        <v>419</v>
      </c>
      <c r="L530" s="5" t="s">
        <v>420</v>
      </c>
      <c r="M530" s="9">
        <v>0</v>
      </c>
      <c r="N530" s="10" t="s">
        <v>35</v>
      </c>
      <c r="O530" s="11">
        <v>44327.4909233449</v>
      </c>
      <c r="P530" s="12"/>
      <c r="Q530" s="6" t="s">
        <v>37</v>
      </c>
      <c r="R530" s="13" t="s">
        <v>37</v>
      </c>
      <c r="S530" s="6" t="s">
        <v>38</v>
      </c>
      <c r="T530" s="6" t="s">
        <v>421</v>
      </c>
      <c r="U530" s="7" t="s">
        <v>40</v>
      </c>
      <c r="V530" s="6" t="s">
        <v>422</v>
      </c>
      <c r="W530" s="5" t="s">
        <v>2370</v>
      </c>
      <c r="X530" s="5" t="s">
        <v>37</v>
      </c>
      <c r="Y530" s="7" t="s">
        <v>185</v>
      </c>
    </row>
    <row r="531" spans="1:25" ht="90" x14ac:dyDescent="0.35">
      <c r="A531" s="6" t="s">
        <v>2371</v>
      </c>
      <c r="B531" s="4" t="s">
        <v>2372</v>
      </c>
      <c r="C531" s="4" t="s">
        <v>128</v>
      </c>
      <c r="D531" s="5" t="s">
        <v>2347</v>
      </c>
      <c r="E531" s="6" t="s">
        <v>2348</v>
      </c>
      <c r="F531" s="7" t="s">
        <v>22</v>
      </c>
      <c r="G531" s="4" t="s">
        <v>30</v>
      </c>
      <c r="H531" s="4" t="s">
        <v>37</v>
      </c>
      <c r="I531" s="4" t="s">
        <v>417</v>
      </c>
      <c r="J531" s="8" t="s">
        <v>418</v>
      </c>
      <c r="K531" s="7" t="s">
        <v>419</v>
      </c>
      <c r="L531" s="5" t="s">
        <v>420</v>
      </c>
      <c r="M531" s="9">
        <v>0</v>
      </c>
      <c r="N531" s="10" t="s">
        <v>35</v>
      </c>
      <c r="O531" s="11">
        <v>44327.490932025503</v>
      </c>
      <c r="P531" s="12">
        <v>44327.623456330999</v>
      </c>
      <c r="Q531" s="6" t="s">
        <v>37</v>
      </c>
      <c r="R531" s="13" t="s">
        <v>37</v>
      </c>
      <c r="S531" s="6" t="s">
        <v>106</v>
      </c>
      <c r="T531" s="6" t="s">
        <v>421</v>
      </c>
      <c r="U531" s="7" t="s">
        <v>107</v>
      </c>
      <c r="V531" s="6" t="s">
        <v>422</v>
      </c>
      <c r="W531" s="5" t="s">
        <v>2373</v>
      </c>
      <c r="X531" s="5" t="s">
        <v>37</v>
      </c>
      <c r="Y531" s="7" t="s">
        <v>43</v>
      </c>
    </row>
    <row r="532" spans="1:25" ht="90" x14ac:dyDescent="0.35">
      <c r="A532" s="3" t="s">
        <v>2374</v>
      </c>
      <c r="B532" s="4" t="s">
        <v>2375</v>
      </c>
      <c r="C532" s="4" t="s">
        <v>128</v>
      </c>
      <c r="D532" s="5" t="s">
        <v>2347</v>
      </c>
      <c r="E532" s="6" t="s">
        <v>2348</v>
      </c>
      <c r="F532" s="7" t="s">
        <v>22</v>
      </c>
      <c r="G532" s="4" t="s">
        <v>30</v>
      </c>
      <c r="H532" s="4" t="s">
        <v>37</v>
      </c>
      <c r="I532" s="4" t="s">
        <v>417</v>
      </c>
      <c r="J532" s="8" t="s">
        <v>418</v>
      </c>
      <c r="K532" s="7" t="s">
        <v>419</v>
      </c>
      <c r="L532" s="5" t="s">
        <v>420</v>
      </c>
      <c r="M532" s="9">
        <v>0</v>
      </c>
      <c r="N532" s="10" t="s">
        <v>35</v>
      </c>
      <c r="O532" s="11">
        <v>44327.490953553199</v>
      </c>
      <c r="P532" s="12"/>
      <c r="Q532" s="6" t="s">
        <v>37</v>
      </c>
      <c r="R532" s="13" t="s">
        <v>37</v>
      </c>
      <c r="S532" s="6" t="s">
        <v>89</v>
      </c>
      <c r="T532" s="6" t="s">
        <v>421</v>
      </c>
      <c r="U532" s="7" t="s">
        <v>90</v>
      </c>
      <c r="V532" s="6" t="s">
        <v>422</v>
      </c>
      <c r="W532" s="5" t="s">
        <v>2376</v>
      </c>
      <c r="X532" s="5" t="s">
        <v>37</v>
      </c>
      <c r="Y532" s="7" t="s">
        <v>185</v>
      </c>
    </row>
    <row r="533" spans="1:25" ht="90" x14ac:dyDescent="0.35">
      <c r="A533" s="3" t="s">
        <v>2377</v>
      </c>
      <c r="B533" s="4" t="s">
        <v>2378</v>
      </c>
      <c r="C533" s="4" t="s">
        <v>128</v>
      </c>
      <c r="D533" s="5" t="s">
        <v>2347</v>
      </c>
      <c r="E533" s="6" t="s">
        <v>2348</v>
      </c>
      <c r="F533" s="7" t="s">
        <v>22</v>
      </c>
      <c r="G533" s="4" t="s">
        <v>30</v>
      </c>
      <c r="H533" s="4" t="s">
        <v>37</v>
      </c>
      <c r="I533" s="4" t="s">
        <v>417</v>
      </c>
      <c r="J533" s="8" t="s">
        <v>418</v>
      </c>
      <c r="K533" s="7" t="s">
        <v>419</v>
      </c>
      <c r="L533" s="5" t="s">
        <v>420</v>
      </c>
      <c r="M533" s="9">
        <v>0</v>
      </c>
      <c r="N533" s="10" t="s">
        <v>35</v>
      </c>
      <c r="O533" s="11">
        <v>44327.4909672801</v>
      </c>
      <c r="P533" s="12"/>
      <c r="Q533" s="6" t="s">
        <v>37</v>
      </c>
      <c r="R533" s="13" t="s">
        <v>37</v>
      </c>
      <c r="S533" s="6" t="s">
        <v>38</v>
      </c>
      <c r="T533" s="6" t="s">
        <v>421</v>
      </c>
      <c r="U533" s="7" t="s">
        <v>40</v>
      </c>
      <c r="V533" s="6" t="s">
        <v>422</v>
      </c>
      <c r="W533" s="5" t="s">
        <v>2379</v>
      </c>
      <c r="X533" s="5" t="s">
        <v>37</v>
      </c>
      <c r="Y533" s="7" t="s">
        <v>185</v>
      </c>
    </row>
    <row r="534" spans="1:25" ht="90" x14ac:dyDescent="0.35">
      <c r="A534" s="3" t="s">
        <v>2380</v>
      </c>
      <c r="B534" s="4" t="s">
        <v>2381</v>
      </c>
      <c r="C534" s="4" t="s">
        <v>128</v>
      </c>
      <c r="D534" s="5" t="s">
        <v>2347</v>
      </c>
      <c r="E534" s="6" t="s">
        <v>2348</v>
      </c>
      <c r="F534" s="7" t="s">
        <v>22</v>
      </c>
      <c r="G534" s="4" t="s">
        <v>30</v>
      </c>
      <c r="H534" s="4" t="s">
        <v>37</v>
      </c>
      <c r="I534" s="4" t="s">
        <v>417</v>
      </c>
      <c r="J534" s="8" t="s">
        <v>418</v>
      </c>
      <c r="K534" s="7" t="s">
        <v>419</v>
      </c>
      <c r="L534" s="5" t="s">
        <v>420</v>
      </c>
      <c r="M534" s="9">
        <v>0</v>
      </c>
      <c r="N534" s="10" t="s">
        <v>35</v>
      </c>
      <c r="O534" s="11">
        <v>44327.491120254599</v>
      </c>
      <c r="P534" s="12"/>
      <c r="Q534" s="6" t="s">
        <v>37</v>
      </c>
      <c r="R534" s="13" t="s">
        <v>37</v>
      </c>
      <c r="S534" s="6" t="s">
        <v>89</v>
      </c>
      <c r="T534" s="6" t="s">
        <v>421</v>
      </c>
      <c r="U534" s="7" t="s">
        <v>90</v>
      </c>
      <c r="V534" s="6" t="s">
        <v>422</v>
      </c>
      <c r="W534" s="5" t="s">
        <v>2382</v>
      </c>
      <c r="X534" s="5" t="s">
        <v>37</v>
      </c>
      <c r="Y534" s="7" t="s">
        <v>185</v>
      </c>
    </row>
    <row r="535" spans="1:25" ht="90" x14ac:dyDescent="0.35">
      <c r="A535" s="3" t="s">
        <v>2383</v>
      </c>
      <c r="B535" s="4" t="s">
        <v>2384</v>
      </c>
      <c r="C535" s="4" t="s">
        <v>128</v>
      </c>
      <c r="D535" s="5" t="s">
        <v>2347</v>
      </c>
      <c r="E535" s="6" t="s">
        <v>2348</v>
      </c>
      <c r="F535" s="7" t="s">
        <v>22</v>
      </c>
      <c r="G535" s="4" t="s">
        <v>30</v>
      </c>
      <c r="H535" s="4" t="s">
        <v>37</v>
      </c>
      <c r="I535" s="4" t="s">
        <v>417</v>
      </c>
      <c r="J535" s="8" t="s">
        <v>418</v>
      </c>
      <c r="K535" s="7" t="s">
        <v>419</v>
      </c>
      <c r="L535" s="5" t="s">
        <v>420</v>
      </c>
      <c r="M535" s="9">
        <v>0</v>
      </c>
      <c r="N535" s="10" t="s">
        <v>35</v>
      </c>
      <c r="O535" s="11">
        <v>44327.491132372699</v>
      </c>
      <c r="P535" s="12"/>
      <c r="Q535" s="6" t="s">
        <v>37</v>
      </c>
      <c r="R535" s="13" t="s">
        <v>37</v>
      </c>
      <c r="S535" s="6" t="s">
        <v>38</v>
      </c>
      <c r="T535" s="6" t="s">
        <v>421</v>
      </c>
      <c r="U535" s="7" t="s">
        <v>40</v>
      </c>
      <c r="V535" s="6" t="s">
        <v>422</v>
      </c>
      <c r="W535" s="5" t="s">
        <v>2385</v>
      </c>
      <c r="X535" s="5" t="s">
        <v>37</v>
      </c>
      <c r="Y535" s="7" t="s">
        <v>185</v>
      </c>
    </row>
    <row r="536" spans="1:25" ht="90" x14ac:dyDescent="0.35">
      <c r="A536" s="6" t="s">
        <v>2386</v>
      </c>
      <c r="B536" s="4" t="s">
        <v>2387</v>
      </c>
      <c r="C536" s="4" t="s">
        <v>95</v>
      </c>
      <c r="D536" s="5" t="s">
        <v>2388</v>
      </c>
      <c r="E536" s="6" t="s">
        <v>2389</v>
      </c>
      <c r="F536" s="7" t="s">
        <v>22</v>
      </c>
      <c r="G536" s="4" t="s">
        <v>30</v>
      </c>
      <c r="H536" s="4" t="s">
        <v>37</v>
      </c>
      <c r="I536" s="4" t="s">
        <v>417</v>
      </c>
      <c r="J536" s="8" t="s">
        <v>418</v>
      </c>
      <c r="K536" s="7" t="s">
        <v>419</v>
      </c>
      <c r="L536" s="5" t="s">
        <v>420</v>
      </c>
      <c r="M536" s="9">
        <v>0</v>
      </c>
      <c r="N536" s="10" t="s">
        <v>35</v>
      </c>
      <c r="O536" s="11">
        <v>44327.497705474503</v>
      </c>
      <c r="P536" s="12">
        <v>44327.6680035069</v>
      </c>
      <c r="Q536" s="6" t="s">
        <v>37</v>
      </c>
      <c r="R536" s="13" t="s">
        <v>37</v>
      </c>
      <c r="S536" s="6" t="s">
        <v>89</v>
      </c>
      <c r="T536" s="6" t="s">
        <v>421</v>
      </c>
      <c r="U536" s="7" t="s">
        <v>90</v>
      </c>
      <c r="V536" s="6" t="s">
        <v>422</v>
      </c>
      <c r="W536" s="5" t="s">
        <v>2390</v>
      </c>
      <c r="X536" s="5" t="s">
        <v>37</v>
      </c>
      <c r="Y536" s="7" t="s">
        <v>43</v>
      </c>
    </row>
    <row r="537" spans="1:25" ht="90" x14ac:dyDescent="0.35">
      <c r="A537" s="6" t="s">
        <v>2391</v>
      </c>
      <c r="B537" s="4" t="s">
        <v>2392</v>
      </c>
      <c r="C537" s="4" t="s">
        <v>95</v>
      </c>
      <c r="D537" s="5" t="s">
        <v>2388</v>
      </c>
      <c r="E537" s="6" t="s">
        <v>2389</v>
      </c>
      <c r="F537" s="7" t="s">
        <v>22</v>
      </c>
      <c r="G537" s="4" t="s">
        <v>30</v>
      </c>
      <c r="H537" s="4" t="s">
        <v>37</v>
      </c>
      <c r="I537" s="4" t="s">
        <v>417</v>
      </c>
      <c r="J537" s="8" t="s">
        <v>418</v>
      </c>
      <c r="K537" s="7" t="s">
        <v>419</v>
      </c>
      <c r="L537" s="5" t="s">
        <v>420</v>
      </c>
      <c r="M537" s="9">
        <v>0</v>
      </c>
      <c r="N537" s="10" t="s">
        <v>35</v>
      </c>
      <c r="O537" s="11">
        <v>44327.497741817097</v>
      </c>
      <c r="P537" s="12">
        <v>44327.668003669001</v>
      </c>
      <c r="Q537" s="6" t="s">
        <v>37</v>
      </c>
      <c r="R537" s="13" t="s">
        <v>37</v>
      </c>
      <c r="S537" s="6" t="s">
        <v>38</v>
      </c>
      <c r="T537" s="6" t="s">
        <v>421</v>
      </c>
      <c r="U537" s="7" t="s">
        <v>40</v>
      </c>
      <c r="V537" s="6" t="s">
        <v>422</v>
      </c>
      <c r="W537" s="5" t="s">
        <v>2393</v>
      </c>
      <c r="X537" s="5" t="s">
        <v>37</v>
      </c>
      <c r="Y537" s="7" t="s">
        <v>43</v>
      </c>
    </row>
    <row r="538" spans="1:25" ht="70" x14ac:dyDescent="0.35">
      <c r="A538" s="3" t="s">
        <v>2394</v>
      </c>
      <c r="B538" s="4" t="s">
        <v>2395</v>
      </c>
      <c r="C538" s="4" t="s">
        <v>95</v>
      </c>
      <c r="D538" s="5" t="s">
        <v>2388</v>
      </c>
      <c r="E538" s="6" t="s">
        <v>2389</v>
      </c>
      <c r="F538" s="7" t="s">
        <v>22</v>
      </c>
      <c r="G538" s="4" t="s">
        <v>30</v>
      </c>
      <c r="H538" s="4" t="s">
        <v>37</v>
      </c>
      <c r="I538" s="4" t="s">
        <v>435</v>
      </c>
      <c r="J538" s="8" t="s">
        <v>746</v>
      </c>
      <c r="K538" s="7" t="s">
        <v>747</v>
      </c>
      <c r="L538" s="5" t="s">
        <v>748</v>
      </c>
      <c r="M538" s="9">
        <v>0</v>
      </c>
      <c r="N538" s="10" t="s">
        <v>35</v>
      </c>
      <c r="O538" s="11">
        <v>44327.497770219903</v>
      </c>
      <c r="P538" s="12"/>
      <c r="Q538" s="6" t="s">
        <v>37</v>
      </c>
      <c r="R538" s="13" t="s">
        <v>37</v>
      </c>
      <c r="S538" s="6" t="s">
        <v>38</v>
      </c>
      <c r="T538" s="6" t="s">
        <v>421</v>
      </c>
      <c r="U538" s="7" t="s">
        <v>40</v>
      </c>
      <c r="V538" s="6" t="s">
        <v>498</v>
      </c>
      <c r="W538" s="5" t="s">
        <v>2396</v>
      </c>
      <c r="X538" s="5" t="s">
        <v>37</v>
      </c>
      <c r="Y538" s="7" t="s">
        <v>185</v>
      </c>
    </row>
    <row r="539" spans="1:25" ht="60" x14ac:dyDescent="0.35">
      <c r="A539" s="6" t="s">
        <v>2397</v>
      </c>
      <c r="B539" s="4" t="s">
        <v>2398</v>
      </c>
      <c r="C539" s="4" t="s">
        <v>95</v>
      </c>
      <c r="D539" s="5" t="s">
        <v>2388</v>
      </c>
      <c r="E539" s="6" t="s">
        <v>2389</v>
      </c>
      <c r="F539" s="7" t="s">
        <v>22</v>
      </c>
      <c r="G539" s="4" t="s">
        <v>30</v>
      </c>
      <c r="H539" s="4" t="s">
        <v>37</v>
      </c>
      <c r="I539" s="4" t="s">
        <v>435</v>
      </c>
      <c r="J539" s="8" t="s">
        <v>753</v>
      </c>
      <c r="K539" s="7" t="s">
        <v>754</v>
      </c>
      <c r="L539" s="5" t="s">
        <v>755</v>
      </c>
      <c r="M539" s="9">
        <v>0</v>
      </c>
      <c r="N539" s="10" t="s">
        <v>35</v>
      </c>
      <c r="O539" s="11">
        <v>44327.497779976897</v>
      </c>
      <c r="P539" s="12">
        <v>44327.668004398103</v>
      </c>
      <c r="Q539" s="6" t="s">
        <v>37</v>
      </c>
      <c r="R539" s="13" t="s">
        <v>37</v>
      </c>
      <c r="S539" s="6" t="s">
        <v>89</v>
      </c>
      <c r="T539" s="6" t="s">
        <v>421</v>
      </c>
      <c r="U539" s="7" t="s">
        <v>90</v>
      </c>
      <c r="V539" s="6" t="s">
        <v>498</v>
      </c>
      <c r="W539" s="5" t="s">
        <v>2399</v>
      </c>
      <c r="X539" s="5" t="s">
        <v>37</v>
      </c>
      <c r="Y539" s="7" t="s">
        <v>43</v>
      </c>
    </row>
    <row r="540" spans="1:25" ht="60" x14ac:dyDescent="0.35">
      <c r="A540" s="3" t="s">
        <v>2400</v>
      </c>
      <c r="B540" s="4" t="s">
        <v>2401</v>
      </c>
      <c r="C540" s="4" t="s">
        <v>95</v>
      </c>
      <c r="D540" s="5" t="s">
        <v>2388</v>
      </c>
      <c r="E540" s="6" t="s">
        <v>2389</v>
      </c>
      <c r="F540" s="7" t="s">
        <v>22</v>
      </c>
      <c r="G540" s="4" t="s">
        <v>30</v>
      </c>
      <c r="H540" s="4" t="s">
        <v>37</v>
      </c>
      <c r="I540" s="4" t="s">
        <v>435</v>
      </c>
      <c r="J540" s="8" t="s">
        <v>753</v>
      </c>
      <c r="K540" s="7" t="s">
        <v>754</v>
      </c>
      <c r="L540" s="5" t="s">
        <v>755</v>
      </c>
      <c r="M540" s="9">
        <v>0</v>
      </c>
      <c r="N540" s="10" t="s">
        <v>35</v>
      </c>
      <c r="O540" s="11">
        <v>44327.497790474503</v>
      </c>
      <c r="P540" s="12"/>
      <c r="Q540" s="6" t="s">
        <v>37</v>
      </c>
      <c r="R540" s="13" t="s">
        <v>37</v>
      </c>
      <c r="S540" s="6" t="s">
        <v>38</v>
      </c>
      <c r="T540" s="6" t="s">
        <v>421</v>
      </c>
      <c r="U540" s="7" t="s">
        <v>40</v>
      </c>
      <c r="V540" s="6" t="s">
        <v>498</v>
      </c>
      <c r="W540" s="5" t="s">
        <v>2402</v>
      </c>
      <c r="X540" s="5" t="s">
        <v>37</v>
      </c>
      <c r="Y540" s="7" t="s">
        <v>185</v>
      </c>
    </row>
    <row r="541" spans="1:25" ht="60" x14ac:dyDescent="0.35">
      <c r="A541" s="6" t="s">
        <v>2403</v>
      </c>
      <c r="B541" s="4" t="s">
        <v>2404</v>
      </c>
      <c r="C541" s="4" t="s">
        <v>95</v>
      </c>
      <c r="D541" s="5" t="s">
        <v>2388</v>
      </c>
      <c r="E541" s="6" t="s">
        <v>2389</v>
      </c>
      <c r="F541" s="7" t="s">
        <v>22</v>
      </c>
      <c r="G541" s="4" t="s">
        <v>30</v>
      </c>
      <c r="H541" s="4" t="s">
        <v>37</v>
      </c>
      <c r="I541" s="4" t="s">
        <v>435</v>
      </c>
      <c r="J541" s="8" t="s">
        <v>436</v>
      </c>
      <c r="K541" s="7" t="s">
        <v>437</v>
      </c>
      <c r="L541" s="5" t="s">
        <v>212</v>
      </c>
      <c r="M541" s="9">
        <v>0</v>
      </c>
      <c r="N541" s="10" t="s">
        <v>35</v>
      </c>
      <c r="O541" s="11">
        <v>44327.497804050901</v>
      </c>
      <c r="P541" s="12">
        <v>44327.668004942097</v>
      </c>
      <c r="Q541" s="6" t="s">
        <v>37</v>
      </c>
      <c r="R541" s="13" t="s">
        <v>37</v>
      </c>
      <c r="S541" s="6" t="s">
        <v>89</v>
      </c>
      <c r="T541" s="6" t="s">
        <v>421</v>
      </c>
      <c r="U541" s="7" t="s">
        <v>90</v>
      </c>
      <c r="V541" s="6" t="s">
        <v>438</v>
      </c>
      <c r="W541" s="5" t="s">
        <v>2405</v>
      </c>
      <c r="X541" s="5" t="s">
        <v>37</v>
      </c>
      <c r="Y541" s="7" t="s">
        <v>43</v>
      </c>
    </row>
    <row r="542" spans="1:25" ht="60" x14ac:dyDescent="0.35">
      <c r="A542" s="3" t="s">
        <v>2406</v>
      </c>
      <c r="B542" s="4" t="s">
        <v>2407</v>
      </c>
      <c r="C542" s="4" t="s">
        <v>95</v>
      </c>
      <c r="D542" s="5" t="s">
        <v>2388</v>
      </c>
      <c r="E542" s="6" t="s">
        <v>2389</v>
      </c>
      <c r="F542" s="7" t="s">
        <v>22</v>
      </c>
      <c r="G542" s="4" t="s">
        <v>30</v>
      </c>
      <c r="H542" s="4" t="s">
        <v>37</v>
      </c>
      <c r="I542" s="4" t="s">
        <v>435</v>
      </c>
      <c r="J542" s="8" t="s">
        <v>436</v>
      </c>
      <c r="K542" s="7" t="s">
        <v>437</v>
      </c>
      <c r="L542" s="5" t="s">
        <v>212</v>
      </c>
      <c r="M542" s="9">
        <v>0</v>
      </c>
      <c r="N542" s="10" t="s">
        <v>35</v>
      </c>
      <c r="O542" s="11">
        <v>44327.497815243099</v>
      </c>
      <c r="P542" s="12"/>
      <c r="Q542" s="6" t="s">
        <v>37</v>
      </c>
      <c r="R542" s="13" t="s">
        <v>37</v>
      </c>
      <c r="S542" s="6" t="s">
        <v>38</v>
      </c>
      <c r="T542" s="6" t="s">
        <v>421</v>
      </c>
      <c r="U542" s="7" t="s">
        <v>40</v>
      </c>
      <c r="V542" s="6" t="s">
        <v>438</v>
      </c>
      <c r="W542" s="5" t="s">
        <v>2408</v>
      </c>
      <c r="X542" s="5" t="s">
        <v>37</v>
      </c>
      <c r="Y542" s="7" t="s">
        <v>185</v>
      </c>
    </row>
    <row r="543" spans="1:25" ht="100" x14ac:dyDescent="0.35">
      <c r="A543" s="3" t="s">
        <v>2409</v>
      </c>
      <c r="B543" s="4" t="s">
        <v>2410</v>
      </c>
      <c r="C543" s="4" t="s">
        <v>95</v>
      </c>
      <c r="D543" s="5" t="s">
        <v>2388</v>
      </c>
      <c r="E543" s="6" t="s">
        <v>2389</v>
      </c>
      <c r="F543" s="7" t="s">
        <v>22</v>
      </c>
      <c r="G543" s="4" t="s">
        <v>30</v>
      </c>
      <c r="H543" s="4" t="s">
        <v>37</v>
      </c>
      <c r="I543" s="4" t="s">
        <v>839</v>
      </c>
      <c r="J543" s="8" t="s">
        <v>2411</v>
      </c>
      <c r="K543" s="7" t="s">
        <v>840</v>
      </c>
      <c r="L543" s="5" t="s">
        <v>841</v>
      </c>
      <c r="M543" s="9">
        <v>0</v>
      </c>
      <c r="N543" s="10" t="s">
        <v>35</v>
      </c>
      <c r="O543" s="11">
        <v>44327.498620023202</v>
      </c>
      <c r="P543" s="12"/>
      <c r="Q543" s="6" t="s">
        <v>37</v>
      </c>
      <c r="R543" s="13" t="s">
        <v>37</v>
      </c>
      <c r="S543" s="6" t="s">
        <v>38</v>
      </c>
      <c r="T543" s="6" t="s">
        <v>421</v>
      </c>
      <c r="U543" s="7" t="s">
        <v>40</v>
      </c>
      <c r="V543" s="6" t="s">
        <v>430</v>
      </c>
      <c r="W543" s="5" t="s">
        <v>2412</v>
      </c>
      <c r="X543" s="5" t="s">
        <v>37</v>
      </c>
      <c r="Y543" s="7" t="s">
        <v>185</v>
      </c>
    </row>
    <row r="544" spans="1:25" ht="80" x14ac:dyDescent="0.35">
      <c r="A544" s="3" t="s">
        <v>2413</v>
      </c>
      <c r="B544" s="4" t="s">
        <v>2414</v>
      </c>
      <c r="C544" s="4" t="s">
        <v>95</v>
      </c>
      <c r="D544" s="5" t="s">
        <v>2388</v>
      </c>
      <c r="E544" s="6" t="s">
        <v>2389</v>
      </c>
      <c r="F544" s="7" t="s">
        <v>22</v>
      </c>
      <c r="G544" s="4" t="s">
        <v>30</v>
      </c>
      <c r="H544" s="4" t="s">
        <v>37</v>
      </c>
      <c r="I544" s="4" t="s">
        <v>732</v>
      </c>
      <c r="J544" s="8" t="s">
        <v>733</v>
      </c>
      <c r="K544" s="7" t="s">
        <v>734</v>
      </c>
      <c r="L544" s="5" t="s">
        <v>735</v>
      </c>
      <c r="M544" s="9">
        <v>0</v>
      </c>
      <c r="N544" s="10" t="s">
        <v>35</v>
      </c>
      <c r="O544" s="11">
        <v>44327.498641747698</v>
      </c>
      <c r="P544" s="12"/>
      <c r="Q544" s="6" t="s">
        <v>37</v>
      </c>
      <c r="R544" s="13" t="s">
        <v>37</v>
      </c>
      <c r="S544" s="6" t="s">
        <v>38</v>
      </c>
      <c r="T544" s="6" t="s">
        <v>421</v>
      </c>
      <c r="U544" s="7" t="s">
        <v>40</v>
      </c>
      <c r="V544" s="6" t="s">
        <v>1004</v>
      </c>
      <c r="W544" s="5" t="s">
        <v>2415</v>
      </c>
      <c r="X544" s="5" t="s">
        <v>37</v>
      </c>
      <c r="Y544" s="7" t="s">
        <v>185</v>
      </c>
    </row>
    <row r="545" spans="1:25" ht="70" x14ac:dyDescent="0.35">
      <c r="A545" s="6" t="s">
        <v>2416</v>
      </c>
      <c r="B545" s="4" t="s">
        <v>2417</v>
      </c>
      <c r="C545" s="4" t="s">
        <v>95</v>
      </c>
      <c r="D545" s="5" t="s">
        <v>2388</v>
      </c>
      <c r="E545" s="6" t="s">
        <v>2389</v>
      </c>
      <c r="F545" s="7" t="s">
        <v>22</v>
      </c>
      <c r="G545" s="4" t="s">
        <v>30</v>
      </c>
      <c r="H545" s="4" t="s">
        <v>37</v>
      </c>
      <c r="I545" s="4" t="s">
        <v>732</v>
      </c>
      <c r="J545" s="8" t="s">
        <v>733</v>
      </c>
      <c r="K545" s="7" t="s">
        <v>734</v>
      </c>
      <c r="L545" s="5" t="s">
        <v>735</v>
      </c>
      <c r="M545" s="9">
        <v>0</v>
      </c>
      <c r="N545" s="10" t="s">
        <v>35</v>
      </c>
      <c r="O545" s="11">
        <v>44327.498651504597</v>
      </c>
      <c r="P545" s="12">
        <v>44327.668005868101</v>
      </c>
      <c r="Q545" s="6" t="s">
        <v>37</v>
      </c>
      <c r="R545" s="13" t="s">
        <v>37</v>
      </c>
      <c r="S545" s="6" t="s">
        <v>89</v>
      </c>
      <c r="T545" s="6" t="s">
        <v>421</v>
      </c>
      <c r="U545" s="7" t="s">
        <v>90</v>
      </c>
      <c r="V545" s="6" t="s">
        <v>1004</v>
      </c>
      <c r="W545" s="5" t="s">
        <v>2418</v>
      </c>
      <c r="X545" s="5" t="s">
        <v>37</v>
      </c>
      <c r="Y545" s="7" t="s">
        <v>43</v>
      </c>
    </row>
    <row r="546" spans="1:25" ht="70" x14ac:dyDescent="0.35">
      <c r="A546" s="3" t="s">
        <v>2419</v>
      </c>
      <c r="B546" s="4" t="s">
        <v>2420</v>
      </c>
      <c r="C546" s="4" t="s">
        <v>95</v>
      </c>
      <c r="D546" s="5" t="s">
        <v>2388</v>
      </c>
      <c r="E546" s="6" t="s">
        <v>2389</v>
      </c>
      <c r="F546" s="7" t="s">
        <v>22</v>
      </c>
      <c r="G546" s="4" t="s">
        <v>30</v>
      </c>
      <c r="H546" s="4" t="s">
        <v>37</v>
      </c>
      <c r="I546" s="4" t="s">
        <v>732</v>
      </c>
      <c r="J546" s="8" t="s">
        <v>733</v>
      </c>
      <c r="K546" s="7" t="s">
        <v>734</v>
      </c>
      <c r="L546" s="5" t="s">
        <v>735</v>
      </c>
      <c r="M546" s="9">
        <v>0</v>
      </c>
      <c r="N546" s="10" t="s">
        <v>35</v>
      </c>
      <c r="O546" s="11">
        <v>44327.498881631902</v>
      </c>
      <c r="P546" s="12"/>
      <c r="Q546" s="6" t="s">
        <v>37</v>
      </c>
      <c r="R546" s="13" t="s">
        <v>37</v>
      </c>
      <c r="S546" s="6" t="s">
        <v>38</v>
      </c>
      <c r="T546" s="6" t="s">
        <v>421</v>
      </c>
      <c r="U546" s="7" t="s">
        <v>40</v>
      </c>
      <c r="V546" s="6" t="s">
        <v>1004</v>
      </c>
      <c r="W546" s="5" t="s">
        <v>2421</v>
      </c>
      <c r="X546" s="5" t="s">
        <v>37</v>
      </c>
      <c r="Y546" s="7" t="s">
        <v>185</v>
      </c>
    </row>
    <row r="547" spans="1:25" ht="70" x14ac:dyDescent="0.35">
      <c r="A547" s="6" t="s">
        <v>2422</v>
      </c>
      <c r="B547" s="4" t="s">
        <v>2423</v>
      </c>
      <c r="C547" s="4" t="s">
        <v>95</v>
      </c>
      <c r="D547" s="5" t="s">
        <v>2388</v>
      </c>
      <c r="E547" s="6" t="s">
        <v>2389</v>
      </c>
      <c r="F547" s="7" t="s">
        <v>22</v>
      </c>
      <c r="G547" s="4" t="s">
        <v>30</v>
      </c>
      <c r="H547" s="4" t="s">
        <v>37</v>
      </c>
      <c r="I547" s="4" t="s">
        <v>2424</v>
      </c>
      <c r="J547" s="8" t="s">
        <v>2425</v>
      </c>
      <c r="K547" s="7" t="s">
        <v>2426</v>
      </c>
      <c r="L547" s="5" t="s">
        <v>726</v>
      </c>
      <c r="M547" s="9">
        <v>0</v>
      </c>
      <c r="N547" s="10" t="s">
        <v>35</v>
      </c>
      <c r="O547" s="11">
        <v>44327.498934178198</v>
      </c>
      <c r="P547" s="12">
        <v>44327.668006562497</v>
      </c>
      <c r="Q547" s="6" t="s">
        <v>37</v>
      </c>
      <c r="R547" s="13" t="s">
        <v>37</v>
      </c>
      <c r="S547" s="6" t="s">
        <v>38</v>
      </c>
      <c r="T547" s="6" t="s">
        <v>421</v>
      </c>
      <c r="U547" s="7" t="s">
        <v>40</v>
      </c>
      <c r="V547" s="6" t="s">
        <v>2427</v>
      </c>
      <c r="W547" s="5" t="s">
        <v>2428</v>
      </c>
      <c r="X547" s="5" t="s">
        <v>37</v>
      </c>
      <c r="Y547" s="7" t="s">
        <v>43</v>
      </c>
    </row>
    <row r="548" spans="1:25" ht="50" x14ac:dyDescent="0.35">
      <c r="A548" s="6" t="s">
        <v>2429</v>
      </c>
      <c r="B548" s="4" t="s">
        <v>2430</v>
      </c>
      <c r="C548" s="4" t="s">
        <v>95</v>
      </c>
      <c r="D548" s="5" t="s">
        <v>2388</v>
      </c>
      <c r="E548" s="6" t="s">
        <v>2389</v>
      </c>
      <c r="F548" s="7" t="s">
        <v>22</v>
      </c>
      <c r="G548" s="4" t="s">
        <v>30</v>
      </c>
      <c r="H548" s="4" t="s">
        <v>37</v>
      </c>
      <c r="I548" s="4" t="s">
        <v>563</v>
      </c>
      <c r="J548" s="8" t="s">
        <v>564</v>
      </c>
      <c r="K548" s="7" t="s">
        <v>565</v>
      </c>
      <c r="L548" s="5" t="s">
        <v>566</v>
      </c>
      <c r="M548" s="9">
        <v>0</v>
      </c>
      <c r="N548" s="10" t="s">
        <v>35</v>
      </c>
      <c r="O548" s="11">
        <v>44327.499018830997</v>
      </c>
      <c r="P548" s="12">
        <v>44327.684875462997</v>
      </c>
      <c r="Q548" s="6" t="s">
        <v>37</v>
      </c>
      <c r="R548" s="13" t="s">
        <v>37</v>
      </c>
      <c r="S548" s="6" t="s">
        <v>89</v>
      </c>
      <c r="T548" s="6" t="s">
        <v>421</v>
      </c>
      <c r="U548" s="7" t="s">
        <v>90</v>
      </c>
      <c r="V548" s="6" t="s">
        <v>199</v>
      </c>
      <c r="W548" s="5" t="s">
        <v>2431</v>
      </c>
      <c r="X548" s="5" t="s">
        <v>37</v>
      </c>
      <c r="Y548" s="7" t="s">
        <v>43</v>
      </c>
    </row>
    <row r="549" spans="1:25" ht="50" x14ac:dyDescent="0.35">
      <c r="A549" s="3" t="s">
        <v>2432</v>
      </c>
      <c r="B549" s="4" t="s">
        <v>2433</v>
      </c>
      <c r="C549" s="4" t="s">
        <v>95</v>
      </c>
      <c r="D549" s="5" t="s">
        <v>2388</v>
      </c>
      <c r="E549" s="6" t="s">
        <v>2389</v>
      </c>
      <c r="F549" s="7" t="s">
        <v>22</v>
      </c>
      <c r="G549" s="4" t="s">
        <v>30</v>
      </c>
      <c r="H549" s="4" t="s">
        <v>37</v>
      </c>
      <c r="I549" s="4" t="s">
        <v>563</v>
      </c>
      <c r="J549" s="8" t="s">
        <v>564</v>
      </c>
      <c r="K549" s="7" t="s">
        <v>565</v>
      </c>
      <c r="L549" s="5" t="s">
        <v>566</v>
      </c>
      <c r="M549" s="9">
        <v>0</v>
      </c>
      <c r="N549" s="10" t="s">
        <v>35</v>
      </c>
      <c r="O549" s="11">
        <v>44327.499176238402</v>
      </c>
      <c r="P549" s="12"/>
      <c r="Q549" s="6" t="s">
        <v>37</v>
      </c>
      <c r="R549" s="13" t="s">
        <v>37</v>
      </c>
      <c r="S549" s="6" t="s">
        <v>38</v>
      </c>
      <c r="T549" s="6" t="s">
        <v>421</v>
      </c>
      <c r="U549" s="7" t="s">
        <v>40</v>
      </c>
      <c r="V549" s="6" t="s">
        <v>199</v>
      </c>
      <c r="W549" s="5" t="s">
        <v>2434</v>
      </c>
      <c r="X549" s="5" t="s">
        <v>37</v>
      </c>
      <c r="Y549" s="7" t="s">
        <v>185</v>
      </c>
    </row>
    <row r="550" spans="1:25" ht="50" x14ac:dyDescent="0.35">
      <c r="A550" s="6" t="s">
        <v>2435</v>
      </c>
      <c r="B550" s="4" t="s">
        <v>2436</v>
      </c>
      <c r="C550" s="4" t="s">
        <v>95</v>
      </c>
      <c r="D550" s="5" t="s">
        <v>2388</v>
      </c>
      <c r="E550" s="6" t="s">
        <v>2389</v>
      </c>
      <c r="F550" s="7" t="s">
        <v>22</v>
      </c>
      <c r="G550" s="4" t="s">
        <v>30</v>
      </c>
      <c r="H550" s="4" t="s">
        <v>37</v>
      </c>
      <c r="I550" s="4" t="s">
        <v>563</v>
      </c>
      <c r="J550" s="8" t="s">
        <v>564</v>
      </c>
      <c r="K550" s="7" t="s">
        <v>565</v>
      </c>
      <c r="L550" s="5" t="s">
        <v>566</v>
      </c>
      <c r="M550" s="9">
        <v>0</v>
      </c>
      <c r="N550" s="10" t="s">
        <v>35</v>
      </c>
      <c r="O550" s="11">
        <v>44327.499192129602</v>
      </c>
      <c r="P550" s="12">
        <v>44327.684875659703</v>
      </c>
      <c r="Q550" s="6" t="s">
        <v>37</v>
      </c>
      <c r="R550" s="13" t="s">
        <v>37</v>
      </c>
      <c r="S550" s="6" t="s">
        <v>89</v>
      </c>
      <c r="T550" s="6" t="s">
        <v>421</v>
      </c>
      <c r="U550" s="7" t="s">
        <v>90</v>
      </c>
      <c r="V550" s="6" t="s">
        <v>199</v>
      </c>
      <c r="W550" s="5" t="s">
        <v>2437</v>
      </c>
      <c r="X550" s="5" t="s">
        <v>37</v>
      </c>
      <c r="Y550" s="7" t="s">
        <v>43</v>
      </c>
    </row>
    <row r="551" spans="1:25" ht="50" x14ac:dyDescent="0.35">
      <c r="A551" s="3" t="s">
        <v>2438</v>
      </c>
      <c r="B551" s="4" t="s">
        <v>2439</v>
      </c>
      <c r="C551" s="4" t="s">
        <v>95</v>
      </c>
      <c r="D551" s="5" t="s">
        <v>2388</v>
      </c>
      <c r="E551" s="6" t="s">
        <v>2389</v>
      </c>
      <c r="F551" s="7" t="s">
        <v>22</v>
      </c>
      <c r="G551" s="4" t="s">
        <v>30</v>
      </c>
      <c r="H551" s="4" t="s">
        <v>37</v>
      </c>
      <c r="I551" s="4" t="s">
        <v>563</v>
      </c>
      <c r="J551" s="8" t="s">
        <v>564</v>
      </c>
      <c r="K551" s="7" t="s">
        <v>565</v>
      </c>
      <c r="L551" s="5" t="s">
        <v>566</v>
      </c>
      <c r="M551" s="9">
        <v>0</v>
      </c>
      <c r="N551" s="10" t="s">
        <v>35</v>
      </c>
      <c r="O551" s="11">
        <v>44327.499202812498</v>
      </c>
      <c r="P551" s="12"/>
      <c r="Q551" s="6" t="s">
        <v>37</v>
      </c>
      <c r="R551" s="13" t="s">
        <v>37</v>
      </c>
      <c r="S551" s="6" t="s">
        <v>38</v>
      </c>
      <c r="T551" s="6" t="s">
        <v>421</v>
      </c>
      <c r="U551" s="7" t="s">
        <v>40</v>
      </c>
      <c r="V551" s="6" t="s">
        <v>199</v>
      </c>
      <c r="W551" s="5" t="s">
        <v>2440</v>
      </c>
      <c r="X551" s="5" t="s">
        <v>37</v>
      </c>
      <c r="Y551" s="7" t="s">
        <v>185</v>
      </c>
    </row>
    <row r="552" spans="1:25" ht="70" x14ac:dyDescent="0.35">
      <c r="A552" s="6" t="s">
        <v>2441</v>
      </c>
      <c r="B552" s="4" t="s">
        <v>2442</v>
      </c>
      <c r="C552" s="4" t="s">
        <v>95</v>
      </c>
      <c r="D552" s="5" t="s">
        <v>2388</v>
      </c>
      <c r="E552" s="6" t="s">
        <v>2389</v>
      </c>
      <c r="F552" s="7" t="s">
        <v>22</v>
      </c>
      <c r="G552" s="4" t="s">
        <v>30</v>
      </c>
      <c r="H552" s="4" t="s">
        <v>37</v>
      </c>
      <c r="I552" s="4" t="s">
        <v>563</v>
      </c>
      <c r="J552" s="8" t="s">
        <v>564</v>
      </c>
      <c r="K552" s="7" t="s">
        <v>565</v>
      </c>
      <c r="L552" s="5" t="s">
        <v>566</v>
      </c>
      <c r="M552" s="9">
        <v>0</v>
      </c>
      <c r="N552" s="10" t="s">
        <v>35</v>
      </c>
      <c r="O552" s="11">
        <v>44327.499216006901</v>
      </c>
      <c r="P552" s="12">
        <v>44327.684875844898</v>
      </c>
      <c r="Q552" s="6" t="s">
        <v>37</v>
      </c>
      <c r="R552" s="13" t="s">
        <v>37</v>
      </c>
      <c r="S552" s="6" t="s">
        <v>89</v>
      </c>
      <c r="T552" s="6" t="s">
        <v>421</v>
      </c>
      <c r="U552" s="7" t="s">
        <v>90</v>
      </c>
      <c r="V552" s="6" t="s">
        <v>199</v>
      </c>
      <c r="W552" s="5" t="s">
        <v>2443</v>
      </c>
      <c r="X552" s="5" t="s">
        <v>37</v>
      </c>
      <c r="Y552" s="7" t="s">
        <v>43</v>
      </c>
    </row>
    <row r="553" spans="1:25" ht="70" x14ac:dyDescent="0.35">
      <c r="A553" s="3" t="s">
        <v>2444</v>
      </c>
      <c r="B553" s="4" t="s">
        <v>2445</v>
      </c>
      <c r="C553" s="4" t="s">
        <v>95</v>
      </c>
      <c r="D553" s="5" t="s">
        <v>2388</v>
      </c>
      <c r="E553" s="6" t="s">
        <v>2389</v>
      </c>
      <c r="F553" s="7" t="s">
        <v>22</v>
      </c>
      <c r="G553" s="4" t="s">
        <v>30</v>
      </c>
      <c r="H553" s="4" t="s">
        <v>37</v>
      </c>
      <c r="I553" s="4" t="s">
        <v>563</v>
      </c>
      <c r="J553" s="8" t="s">
        <v>564</v>
      </c>
      <c r="K553" s="7" t="s">
        <v>565</v>
      </c>
      <c r="L553" s="5" t="s">
        <v>566</v>
      </c>
      <c r="M553" s="9">
        <v>0</v>
      </c>
      <c r="N553" s="10" t="s">
        <v>35</v>
      </c>
      <c r="O553" s="11">
        <v>44327.499226851898</v>
      </c>
      <c r="P553" s="12"/>
      <c r="Q553" s="6" t="s">
        <v>37</v>
      </c>
      <c r="R553" s="13" t="s">
        <v>37</v>
      </c>
      <c r="S553" s="6" t="s">
        <v>38</v>
      </c>
      <c r="T553" s="6" t="s">
        <v>421</v>
      </c>
      <c r="U553" s="7" t="s">
        <v>40</v>
      </c>
      <c r="V553" s="6" t="s">
        <v>199</v>
      </c>
      <c r="W553" s="5" t="s">
        <v>2446</v>
      </c>
      <c r="X553" s="5" t="s">
        <v>37</v>
      </c>
      <c r="Y553" s="7" t="s">
        <v>185</v>
      </c>
    </row>
    <row r="554" spans="1:25" ht="60" x14ac:dyDescent="0.35">
      <c r="A554" s="6" t="s">
        <v>2447</v>
      </c>
      <c r="B554" s="4" t="s">
        <v>2448</v>
      </c>
      <c r="C554" s="4" t="s">
        <v>95</v>
      </c>
      <c r="D554" s="5" t="s">
        <v>2388</v>
      </c>
      <c r="E554" s="6" t="s">
        <v>2389</v>
      </c>
      <c r="F554" s="7" t="s">
        <v>22</v>
      </c>
      <c r="G554" s="4" t="s">
        <v>30</v>
      </c>
      <c r="H554" s="4" t="s">
        <v>37</v>
      </c>
      <c r="I554" s="4" t="s">
        <v>563</v>
      </c>
      <c r="J554" s="8" t="s">
        <v>564</v>
      </c>
      <c r="K554" s="7" t="s">
        <v>565</v>
      </c>
      <c r="L554" s="5" t="s">
        <v>566</v>
      </c>
      <c r="M554" s="9">
        <v>0</v>
      </c>
      <c r="N554" s="10" t="s">
        <v>35</v>
      </c>
      <c r="O554" s="11">
        <v>44327.499239583303</v>
      </c>
      <c r="P554" s="12">
        <v>44327.684876006897</v>
      </c>
      <c r="Q554" s="6" t="s">
        <v>37</v>
      </c>
      <c r="R554" s="13" t="s">
        <v>37</v>
      </c>
      <c r="S554" s="6" t="s">
        <v>89</v>
      </c>
      <c r="T554" s="6" t="s">
        <v>421</v>
      </c>
      <c r="U554" s="7" t="s">
        <v>90</v>
      </c>
      <c r="V554" s="6" t="s">
        <v>199</v>
      </c>
      <c r="W554" s="5" t="s">
        <v>2449</v>
      </c>
      <c r="X554" s="5" t="s">
        <v>37</v>
      </c>
      <c r="Y554" s="7" t="s">
        <v>43</v>
      </c>
    </row>
    <row r="555" spans="1:25" ht="60" x14ac:dyDescent="0.35">
      <c r="A555" s="3" t="s">
        <v>2450</v>
      </c>
      <c r="B555" s="4" t="s">
        <v>2451</v>
      </c>
      <c r="C555" s="4" t="s">
        <v>95</v>
      </c>
      <c r="D555" s="5" t="s">
        <v>2388</v>
      </c>
      <c r="E555" s="6" t="s">
        <v>2389</v>
      </c>
      <c r="F555" s="7" t="s">
        <v>22</v>
      </c>
      <c r="G555" s="4" t="s">
        <v>30</v>
      </c>
      <c r="H555" s="4" t="s">
        <v>37</v>
      </c>
      <c r="I555" s="4" t="s">
        <v>563</v>
      </c>
      <c r="J555" s="8" t="s">
        <v>564</v>
      </c>
      <c r="K555" s="7" t="s">
        <v>565</v>
      </c>
      <c r="L555" s="5" t="s">
        <v>566</v>
      </c>
      <c r="M555" s="9">
        <v>0</v>
      </c>
      <c r="N555" s="10" t="s">
        <v>35</v>
      </c>
      <c r="O555" s="11">
        <v>44327.499251504603</v>
      </c>
      <c r="P555" s="12"/>
      <c r="Q555" s="6" t="s">
        <v>37</v>
      </c>
      <c r="R555" s="13" t="s">
        <v>37</v>
      </c>
      <c r="S555" s="6" t="s">
        <v>38</v>
      </c>
      <c r="T555" s="6" t="s">
        <v>421</v>
      </c>
      <c r="U555" s="7" t="s">
        <v>40</v>
      </c>
      <c r="V555" s="6" t="s">
        <v>199</v>
      </c>
      <c r="W555" s="5" t="s">
        <v>2452</v>
      </c>
      <c r="X555" s="5" t="s">
        <v>37</v>
      </c>
      <c r="Y555" s="7" t="s">
        <v>185</v>
      </c>
    </row>
    <row r="556" spans="1:25" ht="50" x14ac:dyDescent="0.35">
      <c r="A556" s="6" t="s">
        <v>2453</v>
      </c>
      <c r="B556" s="4" t="s">
        <v>2454</v>
      </c>
      <c r="C556" s="4" t="s">
        <v>95</v>
      </c>
      <c r="D556" s="5" t="s">
        <v>2388</v>
      </c>
      <c r="E556" s="6" t="s">
        <v>2389</v>
      </c>
      <c r="F556" s="7" t="s">
        <v>22</v>
      </c>
      <c r="G556" s="4" t="s">
        <v>30</v>
      </c>
      <c r="H556" s="4" t="s">
        <v>37</v>
      </c>
      <c r="I556" s="4" t="s">
        <v>563</v>
      </c>
      <c r="J556" s="8" t="s">
        <v>564</v>
      </c>
      <c r="K556" s="7" t="s">
        <v>565</v>
      </c>
      <c r="L556" s="5" t="s">
        <v>566</v>
      </c>
      <c r="M556" s="9">
        <v>0</v>
      </c>
      <c r="N556" s="10" t="s">
        <v>35</v>
      </c>
      <c r="O556" s="11">
        <v>44327.499263113401</v>
      </c>
      <c r="P556" s="12">
        <v>44327.684876192099</v>
      </c>
      <c r="Q556" s="6" t="s">
        <v>37</v>
      </c>
      <c r="R556" s="13" t="s">
        <v>37</v>
      </c>
      <c r="S556" s="6" t="s">
        <v>89</v>
      </c>
      <c r="T556" s="6" t="s">
        <v>421</v>
      </c>
      <c r="U556" s="7" t="s">
        <v>90</v>
      </c>
      <c r="V556" s="6" t="s">
        <v>199</v>
      </c>
      <c r="W556" s="5" t="s">
        <v>2455</v>
      </c>
      <c r="X556" s="5" t="s">
        <v>37</v>
      </c>
      <c r="Y556" s="7" t="s">
        <v>43</v>
      </c>
    </row>
    <row r="557" spans="1:25" ht="50" x14ac:dyDescent="0.35">
      <c r="A557" s="3" t="s">
        <v>2456</v>
      </c>
      <c r="B557" s="4" t="s">
        <v>2457</v>
      </c>
      <c r="C557" s="4" t="s">
        <v>95</v>
      </c>
      <c r="D557" s="5" t="s">
        <v>2388</v>
      </c>
      <c r="E557" s="6" t="s">
        <v>2389</v>
      </c>
      <c r="F557" s="7" t="s">
        <v>22</v>
      </c>
      <c r="G557" s="4" t="s">
        <v>30</v>
      </c>
      <c r="H557" s="4" t="s">
        <v>37</v>
      </c>
      <c r="I557" s="4" t="s">
        <v>563</v>
      </c>
      <c r="J557" s="8" t="s">
        <v>564</v>
      </c>
      <c r="K557" s="7" t="s">
        <v>565</v>
      </c>
      <c r="L557" s="5" t="s">
        <v>566</v>
      </c>
      <c r="M557" s="9">
        <v>0</v>
      </c>
      <c r="N557" s="10" t="s">
        <v>35</v>
      </c>
      <c r="O557" s="11">
        <v>44327.499275775503</v>
      </c>
      <c r="P557" s="12"/>
      <c r="Q557" s="6" t="s">
        <v>37</v>
      </c>
      <c r="R557" s="13" t="s">
        <v>37</v>
      </c>
      <c r="S557" s="6" t="s">
        <v>38</v>
      </c>
      <c r="T557" s="6" t="s">
        <v>421</v>
      </c>
      <c r="U557" s="7" t="s">
        <v>40</v>
      </c>
      <c r="V557" s="6" t="s">
        <v>199</v>
      </c>
      <c r="W557" s="5" t="s">
        <v>2458</v>
      </c>
      <c r="X557" s="5" t="s">
        <v>37</v>
      </c>
      <c r="Y557" s="7" t="s">
        <v>185</v>
      </c>
    </row>
    <row r="558" spans="1:25" ht="100" x14ac:dyDescent="0.35">
      <c r="A558" s="6" t="s">
        <v>2459</v>
      </c>
      <c r="B558" s="4" t="s">
        <v>2460</v>
      </c>
      <c r="C558" s="4" t="s">
        <v>95</v>
      </c>
      <c r="D558" s="5" t="s">
        <v>2388</v>
      </c>
      <c r="E558" s="6" t="s">
        <v>2389</v>
      </c>
      <c r="F558" s="7" t="s">
        <v>22</v>
      </c>
      <c r="G558" s="4" t="s">
        <v>30</v>
      </c>
      <c r="H558" s="4" t="s">
        <v>37</v>
      </c>
      <c r="I558" s="4" t="s">
        <v>563</v>
      </c>
      <c r="J558" s="8" t="s">
        <v>564</v>
      </c>
      <c r="K558" s="7" t="s">
        <v>565</v>
      </c>
      <c r="L558" s="5" t="s">
        <v>566</v>
      </c>
      <c r="M558" s="9">
        <v>0</v>
      </c>
      <c r="N558" s="10" t="s">
        <v>35</v>
      </c>
      <c r="O558" s="11">
        <v>44327.499421793997</v>
      </c>
      <c r="P558" s="12">
        <v>44327.684876585598</v>
      </c>
      <c r="Q558" s="6" t="s">
        <v>37</v>
      </c>
      <c r="R558" s="13" t="s">
        <v>37</v>
      </c>
      <c r="S558" s="6" t="s">
        <v>89</v>
      </c>
      <c r="T558" s="6" t="s">
        <v>478</v>
      </c>
      <c r="U558" s="7" t="s">
        <v>149</v>
      </c>
      <c r="V558" s="6" t="s">
        <v>199</v>
      </c>
      <c r="W558" s="5" t="s">
        <v>2461</v>
      </c>
      <c r="X558" s="5" t="s">
        <v>37</v>
      </c>
      <c r="Y558" s="7" t="s">
        <v>43</v>
      </c>
    </row>
    <row r="559" spans="1:25" ht="100" x14ac:dyDescent="0.35">
      <c r="A559" s="3" t="s">
        <v>2462</v>
      </c>
      <c r="B559" s="4" t="s">
        <v>2463</v>
      </c>
      <c r="C559" s="4" t="s">
        <v>95</v>
      </c>
      <c r="D559" s="5" t="s">
        <v>2388</v>
      </c>
      <c r="E559" s="6" t="s">
        <v>2389</v>
      </c>
      <c r="F559" s="7" t="s">
        <v>22</v>
      </c>
      <c r="G559" s="4" t="s">
        <v>30</v>
      </c>
      <c r="H559" s="4" t="s">
        <v>37</v>
      </c>
      <c r="I559" s="4" t="s">
        <v>563</v>
      </c>
      <c r="J559" s="8" t="s">
        <v>564</v>
      </c>
      <c r="K559" s="7" t="s">
        <v>565</v>
      </c>
      <c r="L559" s="5" t="s">
        <v>566</v>
      </c>
      <c r="M559" s="9">
        <v>0</v>
      </c>
      <c r="N559" s="10" t="s">
        <v>35</v>
      </c>
      <c r="O559" s="11">
        <v>44327.4994351852</v>
      </c>
      <c r="P559" s="12"/>
      <c r="Q559" s="6" t="s">
        <v>37</v>
      </c>
      <c r="R559" s="13" t="s">
        <v>37</v>
      </c>
      <c r="S559" s="6" t="s">
        <v>38</v>
      </c>
      <c r="T559" s="6" t="s">
        <v>478</v>
      </c>
      <c r="U559" s="7" t="s">
        <v>40</v>
      </c>
      <c r="V559" s="6" t="s">
        <v>199</v>
      </c>
      <c r="W559" s="5" t="s">
        <v>2464</v>
      </c>
      <c r="X559" s="5" t="s">
        <v>37</v>
      </c>
      <c r="Y559" s="7" t="s">
        <v>185</v>
      </c>
    </row>
    <row r="560" spans="1:25" ht="60" x14ac:dyDescent="0.35">
      <c r="A560" s="6" t="s">
        <v>2465</v>
      </c>
      <c r="B560" s="4" t="s">
        <v>2466</v>
      </c>
      <c r="C560" s="4" t="s">
        <v>95</v>
      </c>
      <c r="D560" s="5" t="s">
        <v>2388</v>
      </c>
      <c r="E560" s="6" t="s">
        <v>2389</v>
      </c>
      <c r="F560" s="7" t="s">
        <v>22</v>
      </c>
      <c r="G560" s="4" t="s">
        <v>30</v>
      </c>
      <c r="H560" s="4" t="s">
        <v>37</v>
      </c>
      <c r="I560" s="4" t="s">
        <v>563</v>
      </c>
      <c r="J560" s="8" t="s">
        <v>564</v>
      </c>
      <c r="K560" s="7" t="s">
        <v>565</v>
      </c>
      <c r="L560" s="5" t="s">
        <v>566</v>
      </c>
      <c r="M560" s="9">
        <v>0</v>
      </c>
      <c r="N560" s="10" t="s">
        <v>35</v>
      </c>
      <c r="O560" s="11">
        <v>44327.499444942099</v>
      </c>
      <c r="P560" s="12">
        <v>44327.684876736101</v>
      </c>
      <c r="Q560" s="6" t="s">
        <v>37</v>
      </c>
      <c r="R560" s="13" t="s">
        <v>37</v>
      </c>
      <c r="S560" s="6" t="s">
        <v>89</v>
      </c>
      <c r="T560" s="6" t="s">
        <v>478</v>
      </c>
      <c r="U560" s="7" t="s">
        <v>149</v>
      </c>
      <c r="V560" s="6" t="s">
        <v>199</v>
      </c>
      <c r="W560" s="5" t="s">
        <v>2467</v>
      </c>
      <c r="X560" s="5" t="s">
        <v>37</v>
      </c>
      <c r="Y560" s="7" t="s">
        <v>43</v>
      </c>
    </row>
    <row r="561" spans="1:25" ht="60" x14ac:dyDescent="0.35">
      <c r="A561" s="3" t="s">
        <v>2468</v>
      </c>
      <c r="B561" s="4" t="s">
        <v>2469</v>
      </c>
      <c r="C561" s="4" t="s">
        <v>95</v>
      </c>
      <c r="D561" s="5" t="s">
        <v>2388</v>
      </c>
      <c r="E561" s="6" t="s">
        <v>2389</v>
      </c>
      <c r="F561" s="7" t="s">
        <v>22</v>
      </c>
      <c r="G561" s="4" t="s">
        <v>30</v>
      </c>
      <c r="H561" s="4" t="s">
        <v>37</v>
      </c>
      <c r="I561" s="4" t="s">
        <v>563</v>
      </c>
      <c r="J561" s="8" t="s">
        <v>564</v>
      </c>
      <c r="K561" s="7" t="s">
        <v>565</v>
      </c>
      <c r="L561" s="5" t="s">
        <v>566</v>
      </c>
      <c r="M561" s="9">
        <v>0</v>
      </c>
      <c r="N561" s="10" t="s">
        <v>35</v>
      </c>
      <c r="O561" s="11">
        <v>44327.4994546296</v>
      </c>
      <c r="P561" s="12"/>
      <c r="Q561" s="6" t="s">
        <v>37</v>
      </c>
      <c r="R561" s="13" t="s">
        <v>37</v>
      </c>
      <c r="S561" s="6" t="s">
        <v>38</v>
      </c>
      <c r="T561" s="6" t="s">
        <v>478</v>
      </c>
      <c r="U561" s="7" t="s">
        <v>40</v>
      </c>
      <c r="V561" s="6" t="s">
        <v>199</v>
      </c>
      <c r="W561" s="5" t="s">
        <v>2470</v>
      </c>
      <c r="X561" s="5" t="s">
        <v>37</v>
      </c>
      <c r="Y561" s="7" t="s">
        <v>185</v>
      </c>
    </row>
    <row r="562" spans="1:25" ht="80" x14ac:dyDescent="0.35">
      <c r="A562" s="6" t="s">
        <v>2471</v>
      </c>
      <c r="B562" s="4" t="s">
        <v>2472</v>
      </c>
      <c r="C562" s="4" t="s">
        <v>95</v>
      </c>
      <c r="D562" s="5" t="s">
        <v>2388</v>
      </c>
      <c r="E562" s="6" t="s">
        <v>2389</v>
      </c>
      <c r="F562" s="7" t="s">
        <v>22</v>
      </c>
      <c r="G562" s="4" t="s">
        <v>30</v>
      </c>
      <c r="H562" s="4" t="s">
        <v>37</v>
      </c>
      <c r="I562" s="4" t="s">
        <v>874</v>
      </c>
      <c r="J562" s="8" t="s">
        <v>2473</v>
      </c>
      <c r="K562" s="7" t="s">
        <v>2474</v>
      </c>
      <c r="L562" s="5" t="s">
        <v>2475</v>
      </c>
      <c r="M562" s="9">
        <v>0</v>
      </c>
      <c r="N562" s="10" t="s">
        <v>35</v>
      </c>
      <c r="O562" s="11">
        <v>44327.499493518502</v>
      </c>
      <c r="P562" s="12">
        <v>44327.6848783565</v>
      </c>
      <c r="Q562" s="6" t="s">
        <v>37</v>
      </c>
      <c r="R562" s="13" t="s">
        <v>37</v>
      </c>
      <c r="S562" s="6" t="s">
        <v>89</v>
      </c>
      <c r="T562" s="6" t="s">
        <v>523</v>
      </c>
      <c r="U562" s="7" t="s">
        <v>524</v>
      </c>
      <c r="V562" s="6" t="s">
        <v>2181</v>
      </c>
      <c r="W562" s="5" t="s">
        <v>1045</v>
      </c>
      <c r="X562" s="5" t="s">
        <v>37</v>
      </c>
      <c r="Y562" s="7" t="s">
        <v>43</v>
      </c>
    </row>
    <row r="563" spans="1:25" ht="70" x14ac:dyDescent="0.35">
      <c r="A563" s="6" t="s">
        <v>2476</v>
      </c>
      <c r="B563" s="4" t="s">
        <v>2477</v>
      </c>
      <c r="C563" s="4" t="s">
        <v>95</v>
      </c>
      <c r="D563" s="5" t="s">
        <v>2388</v>
      </c>
      <c r="E563" s="6" t="s">
        <v>2389</v>
      </c>
      <c r="F563" s="7" t="s">
        <v>22</v>
      </c>
      <c r="G563" s="4" t="s">
        <v>30</v>
      </c>
      <c r="H563" s="4" t="s">
        <v>37</v>
      </c>
      <c r="I563" s="4" t="s">
        <v>769</v>
      </c>
      <c r="J563" s="8" t="s">
        <v>2138</v>
      </c>
      <c r="K563" s="7" t="s">
        <v>485</v>
      </c>
      <c r="L563" s="5" t="s">
        <v>788</v>
      </c>
      <c r="M563" s="9">
        <v>0</v>
      </c>
      <c r="N563" s="10" t="s">
        <v>35</v>
      </c>
      <c r="O563" s="11">
        <v>44327.499503854197</v>
      </c>
      <c r="P563" s="12">
        <v>44327.684878738401</v>
      </c>
      <c r="Q563" s="6" t="s">
        <v>37</v>
      </c>
      <c r="R563" s="13" t="s">
        <v>37</v>
      </c>
      <c r="S563" s="6" t="s">
        <v>89</v>
      </c>
      <c r="T563" s="6" t="s">
        <v>421</v>
      </c>
      <c r="U563" s="7" t="s">
        <v>90</v>
      </c>
      <c r="V563" s="6" t="s">
        <v>488</v>
      </c>
      <c r="W563" s="5" t="s">
        <v>2478</v>
      </c>
      <c r="X563" s="5" t="s">
        <v>37</v>
      </c>
      <c r="Y563" s="7" t="s">
        <v>43</v>
      </c>
    </row>
    <row r="564" spans="1:25" ht="70" x14ac:dyDescent="0.35">
      <c r="A564" s="3" t="s">
        <v>2479</v>
      </c>
      <c r="B564" s="4" t="s">
        <v>2480</v>
      </c>
      <c r="C564" s="4" t="s">
        <v>95</v>
      </c>
      <c r="D564" s="5" t="s">
        <v>2388</v>
      </c>
      <c r="E564" s="6" t="s">
        <v>2389</v>
      </c>
      <c r="F564" s="7" t="s">
        <v>22</v>
      </c>
      <c r="G564" s="4" t="s">
        <v>30</v>
      </c>
      <c r="H564" s="4" t="s">
        <v>37</v>
      </c>
      <c r="I564" s="4" t="s">
        <v>769</v>
      </c>
      <c r="J564" s="8" t="s">
        <v>2138</v>
      </c>
      <c r="K564" s="7" t="s">
        <v>485</v>
      </c>
      <c r="L564" s="5" t="s">
        <v>788</v>
      </c>
      <c r="M564" s="9">
        <v>0</v>
      </c>
      <c r="N564" s="10" t="s">
        <v>35</v>
      </c>
      <c r="O564" s="11">
        <v>44327.499513078699</v>
      </c>
      <c r="P564" s="12"/>
      <c r="Q564" s="6" t="s">
        <v>37</v>
      </c>
      <c r="R564" s="13" t="s">
        <v>37</v>
      </c>
      <c r="S564" s="6" t="s">
        <v>38</v>
      </c>
      <c r="T564" s="6" t="s">
        <v>421</v>
      </c>
      <c r="U564" s="7" t="s">
        <v>40</v>
      </c>
      <c r="V564" s="6" t="s">
        <v>488</v>
      </c>
      <c r="W564" s="5" t="s">
        <v>2481</v>
      </c>
      <c r="X564" s="5" t="s">
        <v>37</v>
      </c>
      <c r="Y564" s="7" t="s">
        <v>185</v>
      </c>
    </row>
    <row r="565" spans="1:25" ht="70" x14ac:dyDescent="0.35">
      <c r="A565" s="6" t="s">
        <v>2482</v>
      </c>
      <c r="B565" s="4" t="s">
        <v>2483</v>
      </c>
      <c r="C565" s="4" t="s">
        <v>95</v>
      </c>
      <c r="D565" s="5" t="s">
        <v>2388</v>
      </c>
      <c r="E565" s="6" t="s">
        <v>2389</v>
      </c>
      <c r="F565" s="7" t="s">
        <v>22</v>
      </c>
      <c r="G565" s="4" t="s">
        <v>30</v>
      </c>
      <c r="H565" s="4" t="s">
        <v>37</v>
      </c>
      <c r="I565" s="4" t="s">
        <v>769</v>
      </c>
      <c r="J565" s="8" t="s">
        <v>2138</v>
      </c>
      <c r="K565" s="7" t="s">
        <v>485</v>
      </c>
      <c r="L565" s="5" t="s">
        <v>788</v>
      </c>
      <c r="M565" s="9">
        <v>0</v>
      </c>
      <c r="N565" s="10" t="s">
        <v>35</v>
      </c>
      <c r="O565" s="11">
        <v>44327.499522650498</v>
      </c>
      <c r="P565" s="12">
        <v>44327.684878900502</v>
      </c>
      <c r="Q565" s="6" t="s">
        <v>37</v>
      </c>
      <c r="R565" s="13" t="s">
        <v>37</v>
      </c>
      <c r="S565" s="6" t="s">
        <v>89</v>
      </c>
      <c r="T565" s="6" t="s">
        <v>478</v>
      </c>
      <c r="U565" s="7" t="s">
        <v>149</v>
      </c>
      <c r="V565" s="6" t="s">
        <v>488</v>
      </c>
      <c r="W565" s="5" t="s">
        <v>2484</v>
      </c>
      <c r="X565" s="5" t="s">
        <v>37</v>
      </c>
      <c r="Y565" s="7" t="s">
        <v>43</v>
      </c>
    </row>
    <row r="566" spans="1:25" ht="70" x14ac:dyDescent="0.35">
      <c r="A566" s="3" t="s">
        <v>2485</v>
      </c>
      <c r="B566" s="4" t="s">
        <v>2486</v>
      </c>
      <c r="C566" s="4" t="s">
        <v>95</v>
      </c>
      <c r="D566" s="5" t="s">
        <v>2388</v>
      </c>
      <c r="E566" s="6" t="s">
        <v>2389</v>
      </c>
      <c r="F566" s="7" t="s">
        <v>22</v>
      </c>
      <c r="G566" s="4" t="s">
        <v>30</v>
      </c>
      <c r="H566" s="4" t="s">
        <v>37</v>
      </c>
      <c r="I566" s="4" t="s">
        <v>769</v>
      </c>
      <c r="J566" s="8" t="s">
        <v>2138</v>
      </c>
      <c r="K566" s="7" t="s">
        <v>485</v>
      </c>
      <c r="L566" s="5" t="s">
        <v>788</v>
      </c>
      <c r="M566" s="9">
        <v>0</v>
      </c>
      <c r="N566" s="10" t="s">
        <v>35</v>
      </c>
      <c r="O566" s="11">
        <v>44327.499534062503</v>
      </c>
      <c r="P566" s="12"/>
      <c r="Q566" s="6" t="s">
        <v>37</v>
      </c>
      <c r="R566" s="13" t="s">
        <v>37</v>
      </c>
      <c r="S566" s="6" t="s">
        <v>38</v>
      </c>
      <c r="T566" s="6" t="s">
        <v>478</v>
      </c>
      <c r="U566" s="7" t="s">
        <v>40</v>
      </c>
      <c r="V566" s="6" t="s">
        <v>488</v>
      </c>
      <c r="W566" s="5" t="s">
        <v>2487</v>
      </c>
      <c r="X566" s="5" t="s">
        <v>37</v>
      </c>
      <c r="Y566" s="7" t="s">
        <v>185</v>
      </c>
    </row>
    <row r="567" spans="1:25" ht="60" x14ac:dyDescent="0.35">
      <c r="A567" s="3" t="s">
        <v>2488</v>
      </c>
      <c r="B567" s="4" t="s">
        <v>2489</v>
      </c>
      <c r="C567" s="4" t="s">
        <v>706</v>
      </c>
      <c r="D567" s="5" t="s">
        <v>2388</v>
      </c>
      <c r="E567" s="6" t="s">
        <v>2389</v>
      </c>
      <c r="F567" s="7" t="s">
        <v>22</v>
      </c>
      <c r="G567" s="4" t="s">
        <v>30</v>
      </c>
      <c r="H567" s="4" t="s">
        <v>37</v>
      </c>
      <c r="I567" s="4" t="s">
        <v>707</v>
      </c>
      <c r="J567" s="8" t="s">
        <v>708</v>
      </c>
      <c r="K567" s="7" t="s">
        <v>709</v>
      </c>
      <c r="L567" s="5" t="s">
        <v>710</v>
      </c>
      <c r="M567" s="9">
        <v>0</v>
      </c>
      <c r="N567" s="10" t="s">
        <v>35</v>
      </c>
      <c r="O567" s="11">
        <v>44327.499629247701</v>
      </c>
      <c r="P567" s="12"/>
      <c r="Q567" s="6" t="s">
        <v>37</v>
      </c>
      <c r="R567" s="13" t="s">
        <v>37</v>
      </c>
      <c r="S567" s="6" t="s">
        <v>106</v>
      </c>
      <c r="T567" s="6" t="s">
        <v>478</v>
      </c>
      <c r="U567" s="7" t="s">
        <v>107</v>
      </c>
      <c r="V567" s="6" t="s">
        <v>712</v>
      </c>
      <c r="W567" s="5" t="s">
        <v>2490</v>
      </c>
      <c r="X567" s="5" t="s">
        <v>37</v>
      </c>
      <c r="Y567" s="7" t="s">
        <v>185</v>
      </c>
    </row>
    <row r="568" spans="1:25" ht="60" x14ac:dyDescent="0.35">
      <c r="A568" s="3" t="s">
        <v>2491</v>
      </c>
      <c r="B568" s="4" t="s">
        <v>2492</v>
      </c>
      <c r="C568" s="4" t="s">
        <v>706</v>
      </c>
      <c r="D568" s="5" t="s">
        <v>2388</v>
      </c>
      <c r="E568" s="6" t="s">
        <v>2389</v>
      </c>
      <c r="F568" s="7" t="s">
        <v>22</v>
      </c>
      <c r="G568" s="4" t="s">
        <v>30</v>
      </c>
      <c r="H568" s="4" t="s">
        <v>37</v>
      </c>
      <c r="I568" s="4" t="s">
        <v>707</v>
      </c>
      <c r="J568" s="8" t="s">
        <v>708</v>
      </c>
      <c r="K568" s="7" t="s">
        <v>709</v>
      </c>
      <c r="L568" s="5" t="s">
        <v>710</v>
      </c>
      <c r="M568" s="9">
        <v>0</v>
      </c>
      <c r="N568" s="10" t="s">
        <v>35</v>
      </c>
      <c r="O568" s="11">
        <v>44327.499642326402</v>
      </c>
      <c r="P568" s="12"/>
      <c r="Q568" s="6" t="s">
        <v>37</v>
      </c>
      <c r="R568" s="13" t="s">
        <v>37</v>
      </c>
      <c r="S568" s="6" t="s">
        <v>89</v>
      </c>
      <c r="T568" s="6" t="s">
        <v>478</v>
      </c>
      <c r="U568" s="7" t="s">
        <v>149</v>
      </c>
      <c r="V568" s="6" t="s">
        <v>712</v>
      </c>
      <c r="W568" s="5" t="s">
        <v>2493</v>
      </c>
      <c r="X568" s="5" t="s">
        <v>37</v>
      </c>
      <c r="Y568" s="7" t="s">
        <v>185</v>
      </c>
    </row>
    <row r="569" spans="1:25" ht="60" x14ac:dyDescent="0.35">
      <c r="A569" s="3" t="s">
        <v>2494</v>
      </c>
      <c r="B569" s="4" t="s">
        <v>2495</v>
      </c>
      <c r="C569" s="4" t="s">
        <v>706</v>
      </c>
      <c r="D569" s="5" t="s">
        <v>2388</v>
      </c>
      <c r="E569" s="6" t="s">
        <v>2389</v>
      </c>
      <c r="F569" s="7" t="s">
        <v>22</v>
      </c>
      <c r="G569" s="4" t="s">
        <v>30</v>
      </c>
      <c r="H569" s="4" t="s">
        <v>37</v>
      </c>
      <c r="I569" s="4" t="s">
        <v>707</v>
      </c>
      <c r="J569" s="8" t="s">
        <v>708</v>
      </c>
      <c r="K569" s="7" t="s">
        <v>709</v>
      </c>
      <c r="L569" s="5" t="s">
        <v>710</v>
      </c>
      <c r="M569" s="9">
        <v>0</v>
      </c>
      <c r="N569" s="10" t="s">
        <v>35</v>
      </c>
      <c r="O569" s="11">
        <v>44327.499653159699</v>
      </c>
      <c r="P569" s="12"/>
      <c r="Q569" s="6" t="s">
        <v>37</v>
      </c>
      <c r="R569" s="13" t="s">
        <v>37</v>
      </c>
      <c r="S569" s="6" t="s">
        <v>38</v>
      </c>
      <c r="T569" s="6" t="s">
        <v>478</v>
      </c>
      <c r="U569" s="7" t="s">
        <v>40</v>
      </c>
      <c r="V569" s="6" t="s">
        <v>712</v>
      </c>
      <c r="W569" s="5" t="s">
        <v>2496</v>
      </c>
      <c r="X569" s="5" t="s">
        <v>37</v>
      </c>
      <c r="Y569" s="7" t="s">
        <v>185</v>
      </c>
    </row>
    <row r="570" spans="1:25" ht="130" x14ac:dyDescent="0.35">
      <c r="A570" s="6" t="s">
        <v>2497</v>
      </c>
      <c r="B570" s="4" t="s">
        <v>2498</v>
      </c>
      <c r="C570" s="4" t="s">
        <v>95</v>
      </c>
      <c r="D570" s="5" t="s">
        <v>2388</v>
      </c>
      <c r="E570" s="6" t="s">
        <v>2389</v>
      </c>
      <c r="F570" s="7" t="s">
        <v>22</v>
      </c>
      <c r="G570" s="4" t="s">
        <v>30</v>
      </c>
      <c r="H570" s="4" t="s">
        <v>37</v>
      </c>
      <c r="I570" s="4" t="s">
        <v>608</v>
      </c>
      <c r="J570" s="8" t="s">
        <v>609</v>
      </c>
      <c r="K570" s="7" t="s">
        <v>610</v>
      </c>
      <c r="L570" s="5" t="s">
        <v>611</v>
      </c>
      <c r="M570" s="9">
        <v>0</v>
      </c>
      <c r="N570" s="10" t="s">
        <v>35</v>
      </c>
      <c r="O570" s="11">
        <v>44327.499664351897</v>
      </c>
      <c r="P570" s="12">
        <v>44327.682774189801</v>
      </c>
      <c r="Q570" s="6" t="s">
        <v>37</v>
      </c>
      <c r="R570" s="13" t="s">
        <v>37</v>
      </c>
      <c r="S570" s="6" t="s">
        <v>106</v>
      </c>
      <c r="T570" s="6" t="s">
        <v>421</v>
      </c>
      <c r="U570" s="7" t="s">
        <v>107</v>
      </c>
      <c r="V570" s="6" t="s">
        <v>108</v>
      </c>
      <c r="W570" s="5" t="s">
        <v>2499</v>
      </c>
      <c r="X570" s="5" t="s">
        <v>37</v>
      </c>
      <c r="Y570" s="7" t="s">
        <v>43</v>
      </c>
    </row>
    <row r="571" spans="1:25" ht="130" x14ac:dyDescent="0.35">
      <c r="A571" s="3" t="s">
        <v>2500</v>
      </c>
      <c r="B571" s="4" t="s">
        <v>2501</v>
      </c>
      <c r="C571" s="4" t="s">
        <v>95</v>
      </c>
      <c r="D571" s="5" t="s">
        <v>2388</v>
      </c>
      <c r="E571" s="6" t="s">
        <v>2389</v>
      </c>
      <c r="F571" s="7" t="s">
        <v>22</v>
      </c>
      <c r="G571" s="4" t="s">
        <v>30</v>
      </c>
      <c r="H571" s="4" t="s">
        <v>37</v>
      </c>
      <c r="I571" s="4" t="s">
        <v>608</v>
      </c>
      <c r="J571" s="8" t="s">
        <v>609</v>
      </c>
      <c r="K571" s="7" t="s">
        <v>610</v>
      </c>
      <c r="L571" s="5" t="s">
        <v>611</v>
      </c>
      <c r="M571" s="9">
        <v>0</v>
      </c>
      <c r="N571" s="10" t="s">
        <v>35</v>
      </c>
      <c r="O571" s="11">
        <v>44327.499674305604</v>
      </c>
      <c r="P571" s="12"/>
      <c r="Q571" s="6" t="s">
        <v>37</v>
      </c>
      <c r="R571" s="13" t="s">
        <v>37</v>
      </c>
      <c r="S571" s="6" t="s">
        <v>89</v>
      </c>
      <c r="T571" s="6" t="s">
        <v>421</v>
      </c>
      <c r="U571" s="7" t="s">
        <v>90</v>
      </c>
      <c r="V571" s="6" t="s">
        <v>108</v>
      </c>
      <c r="W571" s="5" t="s">
        <v>2502</v>
      </c>
      <c r="X571" s="5" t="s">
        <v>37</v>
      </c>
      <c r="Y571" s="7" t="s">
        <v>185</v>
      </c>
    </row>
    <row r="572" spans="1:25" ht="130" x14ac:dyDescent="0.35">
      <c r="A572" s="3" t="s">
        <v>2503</v>
      </c>
      <c r="B572" s="4" t="s">
        <v>2501</v>
      </c>
      <c r="C572" s="4" t="s">
        <v>95</v>
      </c>
      <c r="D572" s="5" t="s">
        <v>2388</v>
      </c>
      <c r="E572" s="6" t="s">
        <v>2389</v>
      </c>
      <c r="F572" s="7" t="s">
        <v>22</v>
      </c>
      <c r="G572" s="4" t="s">
        <v>30</v>
      </c>
      <c r="H572" s="4" t="s">
        <v>37</v>
      </c>
      <c r="I572" s="4" t="s">
        <v>608</v>
      </c>
      <c r="J572" s="8" t="s">
        <v>609</v>
      </c>
      <c r="K572" s="7" t="s">
        <v>610</v>
      </c>
      <c r="L572" s="5" t="s">
        <v>611</v>
      </c>
      <c r="M572" s="9">
        <v>0</v>
      </c>
      <c r="N572" s="10" t="s">
        <v>35</v>
      </c>
      <c r="O572" s="11">
        <v>44327.499684606497</v>
      </c>
      <c r="P572" s="12"/>
      <c r="Q572" s="6" t="s">
        <v>37</v>
      </c>
      <c r="R572" s="13" t="s">
        <v>37</v>
      </c>
      <c r="S572" s="6" t="s">
        <v>38</v>
      </c>
      <c r="T572" s="6" t="s">
        <v>421</v>
      </c>
      <c r="U572" s="7" t="s">
        <v>40</v>
      </c>
      <c r="V572" s="6" t="s">
        <v>108</v>
      </c>
      <c r="W572" s="5" t="s">
        <v>2504</v>
      </c>
      <c r="X572" s="5" t="s">
        <v>37</v>
      </c>
      <c r="Y572" s="7" t="s">
        <v>185</v>
      </c>
    </row>
    <row r="573" spans="1:25" ht="50" x14ac:dyDescent="0.35">
      <c r="A573" s="3" t="s">
        <v>2505</v>
      </c>
      <c r="B573" s="4" t="s">
        <v>948</v>
      </c>
      <c r="C573" s="4" t="s">
        <v>95</v>
      </c>
      <c r="D573" s="5" t="s">
        <v>2388</v>
      </c>
      <c r="E573" s="6" t="s">
        <v>2389</v>
      </c>
      <c r="F573" s="7" t="s">
        <v>22</v>
      </c>
      <c r="G573" s="4" t="s">
        <v>30</v>
      </c>
      <c r="H573" s="4" t="s">
        <v>37</v>
      </c>
      <c r="I573" s="4" t="s">
        <v>958</v>
      </c>
      <c r="J573" s="8" t="s">
        <v>1663</v>
      </c>
      <c r="K573" s="7" t="s">
        <v>944</v>
      </c>
      <c r="L573" s="5" t="s">
        <v>566</v>
      </c>
      <c r="M573" s="9">
        <v>0</v>
      </c>
      <c r="N573" s="10" t="s">
        <v>35</v>
      </c>
      <c r="O573" s="11">
        <v>44327.499729745403</v>
      </c>
      <c r="P573" s="12"/>
      <c r="Q573" s="6" t="s">
        <v>37</v>
      </c>
      <c r="R573" s="13" t="s">
        <v>37</v>
      </c>
      <c r="S573" s="6" t="s">
        <v>38</v>
      </c>
      <c r="T573" s="6" t="s">
        <v>421</v>
      </c>
      <c r="U573" s="7" t="s">
        <v>40</v>
      </c>
      <c r="V573" s="6" t="s">
        <v>936</v>
      </c>
      <c r="W573" s="5" t="s">
        <v>2506</v>
      </c>
      <c r="X573" s="5" t="s">
        <v>37</v>
      </c>
      <c r="Y573" s="7" t="s">
        <v>185</v>
      </c>
    </row>
    <row r="574" spans="1:25" ht="100" x14ac:dyDescent="0.35">
      <c r="A574" s="6" t="s">
        <v>2507</v>
      </c>
      <c r="B574" s="4" t="s">
        <v>2508</v>
      </c>
      <c r="C574" s="4" t="s">
        <v>95</v>
      </c>
      <c r="D574" s="5" t="s">
        <v>2388</v>
      </c>
      <c r="E574" s="6" t="s">
        <v>2389</v>
      </c>
      <c r="F574" s="7" t="s">
        <v>22</v>
      </c>
      <c r="G574" s="4" t="s">
        <v>30</v>
      </c>
      <c r="H574" s="4" t="s">
        <v>37</v>
      </c>
      <c r="I574" s="4" t="s">
        <v>732</v>
      </c>
      <c r="J574" s="8" t="s">
        <v>740</v>
      </c>
      <c r="K574" s="7" t="s">
        <v>741</v>
      </c>
      <c r="L574" s="5" t="s">
        <v>454</v>
      </c>
      <c r="M574" s="9">
        <v>0</v>
      </c>
      <c r="N574" s="10" t="s">
        <v>35</v>
      </c>
      <c r="O574" s="11">
        <v>44327.499769062502</v>
      </c>
      <c r="P574" s="12">
        <v>44327.682770949097</v>
      </c>
      <c r="Q574" s="6" t="s">
        <v>37</v>
      </c>
      <c r="R574" s="13" t="s">
        <v>37</v>
      </c>
      <c r="S574" s="6" t="s">
        <v>89</v>
      </c>
      <c r="T574" s="6" t="s">
        <v>421</v>
      </c>
      <c r="U574" s="7" t="s">
        <v>90</v>
      </c>
      <c r="V574" s="6" t="s">
        <v>457</v>
      </c>
      <c r="W574" s="5" t="s">
        <v>2509</v>
      </c>
      <c r="X574" s="5" t="s">
        <v>37</v>
      </c>
      <c r="Y574" s="7" t="s">
        <v>43</v>
      </c>
    </row>
    <row r="575" spans="1:25" ht="100" x14ac:dyDescent="0.35">
      <c r="A575" s="3" t="s">
        <v>2510</v>
      </c>
      <c r="B575" s="4" t="s">
        <v>2508</v>
      </c>
      <c r="C575" s="4" t="s">
        <v>95</v>
      </c>
      <c r="D575" s="5" t="s">
        <v>2388</v>
      </c>
      <c r="E575" s="6" t="s">
        <v>2389</v>
      </c>
      <c r="F575" s="7" t="s">
        <v>22</v>
      </c>
      <c r="G575" s="4" t="s">
        <v>30</v>
      </c>
      <c r="H575" s="4" t="s">
        <v>37</v>
      </c>
      <c r="I575" s="4" t="s">
        <v>732</v>
      </c>
      <c r="J575" s="8" t="s">
        <v>740</v>
      </c>
      <c r="K575" s="7" t="s">
        <v>741</v>
      </c>
      <c r="L575" s="5" t="s">
        <v>454</v>
      </c>
      <c r="M575" s="9">
        <v>0</v>
      </c>
      <c r="N575" s="10" t="s">
        <v>35</v>
      </c>
      <c r="O575" s="11">
        <v>44327.499779942103</v>
      </c>
      <c r="P575" s="12"/>
      <c r="Q575" s="6" t="s">
        <v>37</v>
      </c>
      <c r="R575" s="13" t="s">
        <v>37</v>
      </c>
      <c r="S575" s="6" t="s">
        <v>38</v>
      </c>
      <c r="T575" s="6" t="s">
        <v>421</v>
      </c>
      <c r="U575" s="7" t="s">
        <v>40</v>
      </c>
      <c r="V575" s="6" t="s">
        <v>457</v>
      </c>
      <c r="W575" s="5" t="s">
        <v>2511</v>
      </c>
      <c r="X575" s="5" t="s">
        <v>37</v>
      </c>
      <c r="Y575" s="7" t="s">
        <v>185</v>
      </c>
    </row>
    <row r="576" spans="1:25" ht="60" x14ac:dyDescent="0.35">
      <c r="A576" s="6" t="s">
        <v>2512</v>
      </c>
      <c r="B576" s="4" t="s">
        <v>2513</v>
      </c>
      <c r="C576" s="4" t="s">
        <v>95</v>
      </c>
      <c r="D576" s="5" t="s">
        <v>2388</v>
      </c>
      <c r="E576" s="6" t="s">
        <v>2389</v>
      </c>
      <c r="F576" s="7" t="s">
        <v>22</v>
      </c>
      <c r="G576" s="4" t="s">
        <v>30</v>
      </c>
      <c r="H576" s="4" t="s">
        <v>37</v>
      </c>
      <c r="I576" s="4" t="s">
        <v>958</v>
      </c>
      <c r="J576" s="8" t="s">
        <v>1660</v>
      </c>
      <c r="K576" s="7" t="s">
        <v>933</v>
      </c>
      <c r="L576" s="5" t="s">
        <v>934</v>
      </c>
      <c r="M576" s="9">
        <v>0</v>
      </c>
      <c r="N576" s="10" t="s">
        <v>35</v>
      </c>
      <c r="O576" s="11">
        <v>44327.4998430208</v>
      </c>
      <c r="P576" s="12">
        <v>44327.6827736458</v>
      </c>
      <c r="Q576" s="6" t="s">
        <v>37</v>
      </c>
      <c r="R576" s="13" t="s">
        <v>37</v>
      </c>
      <c r="S576" s="6" t="s">
        <v>89</v>
      </c>
      <c r="T576" s="6" t="s">
        <v>421</v>
      </c>
      <c r="U576" s="7" t="s">
        <v>90</v>
      </c>
      <c r="V576" s="6" t="s">
        <v>936</v>
      </c>
      <c r="W576" s="5" t="s">
        <v>2514</v>
      </c>
      <c r="X576" s="5" t="s">
        <v>37</v>
      </c>
      <c r="Y576" s="7" t="s">
        <v>43</v>
      </c>
    </row>
    <row r="577" spans="1:25" ht="60" x14ac:dyDescent="0.35">
      <c r="A577" s="3" t="s">
        <v>2515</v>
      </c>
      <c r="B577" s="4" t="s">
        <v>2513</v>
      </c>
      <c r="C577" s="4" t="s">
        <v>95</v>
      </c>
      <c r="D577" s="5" t="s">
        <v>2388</v>
      </c>
      <c r="E577" s="6" t="s">
        <v>2389</v>
      </c>
      <c r="F577" s="7" t="s">
        <v>22</v>
      </c>
      <c r="G577" s="4" t="s">
        <v>30</v>
      </c>
      <c r="H577" s="4" t="s">
        <v>37</v>
      </c>
      <c r="I577" s="4" t="s">
        <v>958</v>
      </c>
      <c r="J577" s="8" t="s">
        <v>1660</v>
      </c>
      <c r="K577" s="7" t="s">
        <v>933</v>
      </c>
      <c r="L577" s="5" t="s">
        <v>934</v>
      </c>
      <c r="M577" s="9">
        <v>0</v>
      </c>
      <c r="N577" s="10" t="s">
        <v>35</v>
      </c>
      <c r="O577" s="11">
        <v>44327.499853900503</v>
      </c>
      <c r="P577" s="12"/>
      <c r="Q577" s="6" t="s">
        <v>37</v>
      </c>
      <c r="R577" s="13" t="s">
        <v>37</v>
      </c>
      <c r="S577" s="6" t="s">
        <v>38</v>
      </c>
      <c r="T577" s="6" t="s">
        <v>421</v>
      </c>
      <c r="U577" s="7" t="s">
        <v>40</v>
      </c>
      <c r="V577" s="6" t="s">
        <v>936</v>
      </c>
      <c r="W577" s="5" t="s">
        <v>2516</v>
      </c>
      <c r="X577" s="5" t="s">
        <v>37</v>
      </c>
      <c r="Y577" s="7" t="s">
        <v>185</v>
      </c>
    </row>
    <row r="578" spans="1:25" ht="70" x14ac:dyDescent="0.35">
      <c r="A578" s="3" t="s">
        <v>2517</v>
      </c>
      <c r="B578" s="4" t="s">
        <v>2518</v>
      </c>
      <c r="C578" s="4" t="s">
        <v>95</v>
      </c>
      <c r="D578" s="5" t="s">
        <v>2519</v>
      </c>
      <c r="E578" s="6" t="s">
        <v>2520</v>
      </c>
      <c r="F578" s="7" t="s">
        <v>22</v>
      </c>
      <c r="G578" s="4" t="s">
        <v>30</v>
      </c>
      <c r="H578" s="4" t="s">
        <v>37</v>
      </c>
      <c r="I578" s="4" t="s">
        <v>86</v>
      </c>
      <c r="J578" s="8" t="s">
        <v>96</v>
      </c>
      <c r="K578" s="7" t="s">
        <v>87</v>
      </c>
      <c r="L578" s="5" t="s">
        <v>88</v>
      </c>
      <c r="M578" s="9">
        <v>0</v>
      </c>
      <c r="N578" s="10" t="s">
        <v>35</v>
      </c>
      <c r="O578" s="11">
        <v>44327.507383599499</v>
      </c>
      <c r="P578" s="12"/>
      <c r="Q578" s="6" t="s">
        <v>37</v>
      </c>
      <c r="R578" s="13" t="s">
        <v>37</v>
      </c>
      <c r="S578" s="6" t="s">
        <v>38</v>
      </c>
      <c r="T578" s="6" t="s">
        <v>53</v>
      </c>
      <c r="U578" s="7" t="s">
        <v>40</v>
      </c>
      <c r="V578" s="6" t="s">
        <v>91</v>
      </c>
      <c r="W578" s="5" t="s">
        <v>2521</v>
      </c>
      <c r="X578" s="5" t="s">
        <v>37</v>
      </c>
      <c r="Y578" s="7" t="s">
        <v>185</v>
      </c>
    </row>
    <row r="579" spans="1:25" ht="70" x14ac:dyDescent="0.35">
      <c r="A579" s="3" t="s">
        <v>2522</v>
      </c>
      <c r="B579" s="4" t="s">
        <v>2523</v>
      </c>
      <c r="C579" s="4" t="s">
        <v>95</v>
      </c>
      <c r="D579" s="5" t="s">
        <v>2519</v>
      </c>
      <c r="E579" s="6" t="s">
        <v>2520</v>
      </c>
      <c r="F579" s="7" t="s">
        <v>22</v>
      </c>
      <c r="G579" s="4" t="s">
        <v>30</v>
      </c>
      <c r="H579" s="4" t="s">
        <v>37</v>
      </c>
      <c r="I579" s="4" t="s">
        <v>293</v>
      </c>
      <c r="J579" s="8" t="s">
        <v>294</v>
      </c>
      <c r="K579" s="7" t="s">
        <v>295</v>
      </c>
      <c r="L579" s="5" t="s">
        <v>79</v>
      </c>
      <c r="M579" s="9">
        <v>0</v>
      </c>
      <c r="N579" s="10" t="s">
        <v>35</v>
      </c>
      <c r="O579" s="11">
        <v>44327.507413229199</v>
      </c>
      <c r="P579" s="12"/>
      <c r="Q579" s="6" t="s">
        <v>37</v>
      </c>
      <c r="R579" s="13" t="s">
        <v>37</v>
      </c>
      <c r="S579" s="6" t="s">
        <v>38</v>
      </c>
      <c r="T579" s="6" t="s">
        <v>73</v>
      </c>
      <c r="U579" s="7" t="s">
        <v>40</v>
      </c>
      <c r="V579" s="6" t="s">
        <v>296</v>
      </c>
      <c r="W579" s="5" t="s">
        <v>2524</v>
      </c>
      <c r="X579" s="5" t="s">
        <v>37</v>
      </c>
      <c r="Y579" s="7" t="s">
        <v>185</v>
      </c>
    </row>
    <row r="580" spans="1:25" ht="40" x14ac:dyDescent="0.35">
      <c r="A580" s="3" t="s">
        <v>2525</v>
      </c>
      <c r="B580" s="4" t="s">
        <v>820</v>
      </c>
      <c r="C580" s="4" t="s">
        <v>95</v>
      </c>
      <c r="D580" s="5" t="s">
        <v>2526</v>
      </c>
      <c r="E580" s="6" t="s">
        <v>2527</v>
      </c>
      <c r="F580" s="7" t="s">
        <v>22</v>
      </c>
      <c r="G580" s="4" t="s">
        <v>30</v>
      </c>
      <c r="H580" s="4" t="s">
        <v>37</v>
      </c>
      <c r="I580" s="4" t="s">
        <v>769</v>
      </c>
      <c r="J580" s="8" t="s">
        <v>2138</v>
      </c>
      <c r="K580" s="7" t="s">
        <v>485</v>
      </c>
      <c r="L580" s="5" t="s">
        <v>788</v>
      </c>
      <c r="M580" s="9">
        <v>0</v>
      </c>
      <c r="N580" s="10" t="s">
        <v>35</v>
      </c>
      <c r="O580" s="11">
        <v>44327.507436377302</v>
      </c>
      <c r="P580" s="12"/>
      <c r="Q580" s="6" t="s">
        <v>37</v>
      </c>
      <c r="R580" s="13" t="s">
        <v>37</v>
      </c>
      <c r="S580" s="6" t="s">
        <v>38</v>
      </c>
      <c r="T580" s="6" t="s">
        <v>421</v>
      </c>
      <c r="U580" s="7" t="s">
        <v>40</v>
      </c>
      <c r="V580" s="6" t="s">
        <v>488</v>
      </c>
      <c r="W580" s="5" t="s">
        <v>2528</v>
      </c>
      <c r="X580" s="5" t="s">
        <v>37</v>
      </c>
      <c r="Y580" s="7" t="s">
        <v>185</v>
      </c>
    </row>
    <row r="581" spans="1:25" ht="100" x14ac:dyDescent="0.35">
      <c r="A581" s="6" t="s">
        <v>2529</v>
      </c>
      <c r="B581" s="4" t="s">
        <v>2530</v>
      </c>
      <c r="C581" s="4" t="s">
        <v>352</v>
      </c>
      <c r="D581" s="5" t="s">
        <v>1954</v>
      </c>
      <c r="E581" s="6" t="s">
        <v>1955</v>
      </c>
      <c r="F581" s="7" t="s">
        <v>22</v>
      </c>
      <c r="G581" s="4" t="s">
        <v>30</v>
      </c>
      <c r="H581" s="4" t="s">
        <v>37</v>
      </c>
      <c r="I581" s="4" t="s">
        <v>155</v>
      </c>
      <c r="J581" s="8" t="s">
        <v>156</v>
      </c>
      <c r="K581" s="7" t="s">
        <v>157</v>
      </c>
      <c r="L581" s="5" t="s">
        <v>79</v>
      </c>
      <c r="M581" s="9">
        <v>0</v>
      </c>
      <c r="N581" s="10" t="s">
        <v>35</v>
      </c>
      <c r="O581" s="11">
        <v>44327.508016400498</v>
      </c>
      <c r="P581" s="12">
        <v>44327.533187534696</v>
      </c>
      <c r="Q581" s="6" t="s">
        <v>37</v>
      </c>
      <c r="R581" s="13" t="s">
        <v>37</v>
      </c>
      <c r="S581" s="6" t="s">
        <v>89</v>
      </c>
      <c r="T581" s="6" t="s">
        <v>53</v>
      </c>
      <c r="U581" s="7" t="s">
        <v>90</v>
      </c>
      <c r="V581" s="6" t="s">
        <v>158</v>
      </c>
      <c r="W581" s="5" t="s">
        <v>2531</v>
      </c>
      <c r="X581" s="5" t="s">
        <v>37</v>
      </c>
      <c r="Y581" s="7" t="s">
        <v>43</v>
      </c>
    </row>
    <row r="582" spans="1:25" ht="100" x14ac:dyDescent="0.35">
      <c r="A582" s="3" t="s">
        <v>2532</v>
      </c>
      <c r="B582" s="4" t="s">
        <v>2530</v>
      </c>
      <c r="C582" s="4" t="s">
        <v>352</v>
      </c>
      <c r="D582" s="5" t="s">
        <v>1954</v>
      </c>
      <c r="E582" s="6" t="s">
        <v>1955</v>
      </c>
      <c r="F582" s="7" t="s">
        <v>22</v>
      </c>
      <c r="G582" s="4" t="s">
        <v>30</v>
      </c>
      <c r="H582" s="4" t="s">
        <v>37</v>
      </c>
      <c r="I582" s="4" t="s">
        <v>155</v>
      </c>
      <c r="J582" s="8" t="s">
        <v>156</v>
      </c>
      <c r="K582" s="7" t="s">
        <v>157</v>
      </c>
      <c r="L582" s="5" t="s">
        <v>79</v>
      </c>
      <c r="M582" s="9">
        <v>0</v>
      </c>
      <c r="N582" s="10" t="s">
        <v>35</v>
      </c>
      <c r="O582" s="11">
        <v>44327.508028159697</v>
      </c>
      <c r="P582" s="12"/>
      <c r="Q582" s="6" t="s">
        <v>37</v>
      </c>
      <c r="R582" s="13" t="s">
        <v>37</v>
      </c>
      <c r="S582" s="6" t="s">
        <v>38</v>
      </c>
      <c r="T582" s="6" t="s">
        <v>53</v>
      </c>
      <c r="U582" s="7" t="s">
        <v>40</v>
      </c>
      <c r="V582" s="6" t="s">
        <v>158</v>
      </c>
      <c r="W582" s="5" t="s">
        <v>2533</v>
      </c>
      <c r="X582" s="5" t="s">
        <v>37</v>
      </c>
      <c r="Y582" s="7" t="s">
        <v>185</v>
      </c>
    </row>
    <row r="583" spans="1:25" ht="50" x14ac:dyDescent="0.35">
      <c r="A583" s="6" t="s">
        <v>2534</v>
      </c>
      <c r="B583" s="4" t="s">
        <v>2535</v>
      </c>
      <c r="C583" s="4" t="s">
        <v>2536</v>
      </c>
      <c r="D583" s="5" t="s">
        <v>1954</v>
      </c>
      <c r="E583" s="6" t="s">
        <v>1955</v>
      </c>
      <c r="F583" s="7" t="s">
        <v>22</v>
      </c>
      <c r="G583" s="4" t="s">
        <v>30</v>
      </c>
      <c r="H583" s="4" t="s">
        <v>37</v>
      </c>
      <c r="I583" s="4" t="s">
        <v>155</v>
      </c>
      <c r="J583" s="8" t="s">
        <v>156</v>
      </c>
      <c r="K583" s="7" t="s">
        <v>157</v>
      </c>
      <c r="L583" s="5" t="s">
        <v>79</v>
      </c>
      <c r="M583" s="9">
        <v>0</v>
      </c>
      <c r="N583" s="10" t="s">
        <v>35</v>
      </c>
      <c r="O583" s="11">
        <v>44327.5080395486</v>
      </c>
      <c r="P583" s="12">
        <v>44327.533187696798</v>
      </c>
      <c r="Q583" s="6" t="s">
        <v>37</v>
      </c>
      <c r="R583" s="13" t="s">
        <v>37</v>
      </c>
      <c r="S583" s="6" t="s">
        <v>89</v>
      </c>
      <c r="T583" s="6" t="s">
        <v>53</v>
      </c>
      <c r="U583" s="7" t="s">
        <v>90</v>
      </c>
      <c r="V583" s="6" t="s">
        <v>2537</v>
      </c>
      <c r="W583" s="5" t="s">
        <v>2538</v>
      </c>
      <c r="X583" s="5" t="s">
        <v>37</v>
      </c>
      <c r="Y583" s="7" t="s">
        <v>43</v>
      </c>
    </row>
    <row r="584" spans="1:25" ht="50" x14ac:dyDescent="0.35">
      <c r="A584" s="3" t="s">
        <v>2539</v>
      </c>
      <c r="B584" s="4" t="s">
        <v>2535</v>
      </c>
      <c r="C584" s="4" t="s">
        <v>2536</v>
      </c>
      <c r="D584" s="5" t="s">
        <v>1954</v>
      </c>
      <c r="E584" s="6" t="s">
        <v>1955</v>
      </c>
      <c r="F584" s="7" t="s">
        <v>22</v>
      </c>
      <c r="G584" s="4" t="s">
        <v>30</v>
      </c>
      <c r="H584" s="4" t="s">
        <v>37</v>
      </c>
      <c r="I584" s="4" t="s">
        <v>155</v>
      </c>
      <c r="J584" s="8" t="s">
        <v>156</v>
      </c>
      <c r="K584" s="7" t="s">
        <v>157</v>
      </c>
      <c r="L584" s="5" t="s">
        <v>79</v>
      </c>
      <c r="M584" s="9">
        <v>0</v>
      </c>
      <c r="N584" s="10" t="s">
        <v>35</v>
      </c>
      <c r="O584" s="11">
        <v>44327.508054745398</v>
      </c>
      <c r="P584" s="12"/>
      <c r="Q584" s="6" t="s">
        <v>37</v>
      </c>
      <c r="R584" s="13" t="s">
        <v>37</v>
      </c>
      <c r="S584" s="6" t="s">
        <v>38</v>
      </c>
      <c r="T584" s="6" t="s">
        <v>53</v>
      </c>
      <c r="U584" s="7" t="s">
        <v>40</v>
      </c>
      <c r="V584" s="6" t="s">
        <v>2537</v>
      </c>
      <c r="W584" s="5" t="s">
        <v>2540</v>
      </c>
      <c r="X584" s="5" t="s">
        <v>37</v>
      </c>
      <c r="Y584" s="7" t="s">
        <v>185</v>
      </c>
    </row>
    <row r="585" spans="1:25" ht="70" x14ac:dyDescent="0.35">
      <c r="A585" s="6" t="s">
        <v>2541</v>
      </c>
      <c r="B585" s="4" t="s">
        <v>2542</v>
      </c>
      <c r="C585" s="4" t="s">
        <v>2543</v>
      </c>
      <c r="D585" s="5" t="s">
        <v>1954</v>
      </c>
      <c r="E585" s="6" t="s">
        <v>1955</v>
      </c>
      <c r="F585" s="7" t="s">
        <v>22</v>
      </c>
      <c r="G585" s="4" t="s">
        <v>30</v>
      </c>
      <c r="H585" s="4" t="s">
        <v>37</v>
      </c>
      <c r="I585" s="4" t="s">
        <v>155</v>
      </c>
      <c r="J585" s="8" t="s">
        <v>156</v>
      </c>
      <c r="K585" s="7" t="s">
        <v>157</v>
      </c>
      <c r="L585" s="5" t="s">
        <v>79</v>
      </c>
      <c r="M585" s="9">
        <v>0</v>
      </c>
      <c r="N585" s="10" t="s">
        <v>35</v>
      </c>
      <c r="O585" s="11">
        <v>44327.508066863396</v>
      </c>
      <c r="P585" s="12">
        <v>44327.533187881898</v>
      </c>
      <c r="Q585" s="6" t="s">
        <v>37</v>
      </c>
      <c r="R585" s="13" t="s">
        <v>37</v>
      </c>
      <c r="S585" s="6" t="s">
        <v>89</v>
      </c>
      <c r="T585" s="6" t="s">
        <v>39</v>
      </c>
      <c r="U585" s="7" t="s">
        <v>90</v>
      </c>
      <c r="V585" s="6" t="s">
        <v>183</v>
      </c>
      <c r="W585" s="5" t="s">
        <v>2544</v>
      </c>
      <c r="X585" s="5" t="s">
        <v>37</v>
      </c>
      <c r="Y585" s="7" t="s">
        <v>43</v>
      </c>
    </row>
    <row r="586" spans="1:25" ht="70" x14ac:dyDescent="0.35">
      <c r="A586" s="3" t="s">
        <v>2545</v>
      </c>
      <c r="B586" s="4" t="s">
        <v>2542</v>
      </c>
      <c r="C586" s="4" t="s">
        <v>2543</v>
      </c>
      <c r="D586" s="5" t="s">
        <v>1954</v>
      </c>
      <c r="E586" s="6" t="s">
        <v>1955</v>
      </c>
      <c r="F586" s="7" t="s">
        <v>22</v>
      </c>
      <c r="G586" s="4" t="s">
        <v>30</v>
      </c>
      <c r="H586" s="4" t="s">
        <v>1676</v>
      </c>
      <c r="I586" s="4" t="s">
        <v>155</v>
      </c>
      <c r="J586" s="8" t="s">
        <v>156</v>
      </c>
      <c r="K586" s="7" t="s">
        <v>157</v>
      </c>
      <c r="L586" s="5" t="s">
        <v>79</v>
      </c>
      <c r="M586" s="9">
        <v>0</v>
      </c>
      <c r="N586" s="10" t="s">
        <v>35</v>
      </c>
      <c r="O586" s="11">
        <v>44327.508078587998</v>
      </c>
      <c r="P586" s="12"/>
      <c r="Q586" s="6" t="s">
        <v>37</v>
      </c>
      <c r="R586" s="13" t="s">
        <v>37</v>
      </c>
      <c r="S586" s="6" t="s">
        <v>38</v>
      </c>
      <c r="T586" s="6" t="s">
        <v>39</v>
      </c>
      <c r="U586" s="7" t="s">
        <v>40</v>
      </c>
      <c r="V586" s="6" t="s">
        <v>183</v>
      </c>
      <c r="W586" s="5" t="s">
        <v>2546</v>
      </c>
      <c r="X586" s="5" t="s">
        <v>37</v>
      </c>
      <c r="Y586" s="7" t="s">
        <v>185</v>
      </c>
    </row>
    <row r="587" spans="1:25" ht="70" x14ac:dyDescent="0.35">
      <c r="A587" s="6" t="s">
        <v>2547</v>
      </c>
      <c r="B587" s="4" t="s">
        <v>2548</v>
      </c>
      <c r="C587" s="4" t="s">
        <v>352</v>
      </c>
      <c r="D587" s="5" t="s">
        <v>1954</v>
      </c>
      <c r="E587" s="6" t="s">
        <v>1955</v>
      </c>
      <c r="F587" s="7" t="s">
        <v>22</v>
      </c>
      <c r="G587" s="4" t="s">
        <v>30</v>
      </c>
      <c r="H587" s="4" t="s">
        <v>37</v>
      </c>
      <c r="I587" s="4" t="s">
        <v>101</v>
      </c>
      <c r="J587" s="8" t="s">
        <v>121</v>
      </c>
      <c r="K587" s="7" t="s">
        <v>122</v>
      </c>
      <c r="L587" s="5" t="s">
        <v>123</v>
      </c>
      <c r="M587" s="9">
        <v>0</v>
      </c>
      <c r="N587" s="10" t="s">
        <v>35</v>
      </c>
      <c r="O587" s="11">
        <v>44327.508091087999</v>
      </c>
      <c r="P587" s="12">
        <v>44327.533188078698</v>
      </c>
      <c r="Q587" s="6" t="s">
        <v>37</v>
      </c>
      <c r="R587" s="13" t="s">
        <v>37</v>
      </c>
      <c r="S587" s="6" t="s">
        <v>106</v>
      </c>
      <c r="T587" s="6" t="s">
        <v>73</v>
      </c>
      <c r="U587" s="7" t="s">
        <v>107</v>
      </c>
      <c r="V587" s="6" t="s">
        <v>108</v>
      </c>
      <c r="W587" s="5" t="s">
        <v>2549</v>
      </c>
      <c r="X587" s="5" t="s">
        <v>37</v>
      </c>
      <c r="Y587" s="7" t="s">
        <v>43</v>
      </c>
    </row>
    <row r="588" spans="1:25" ht="70" x14ac:dyDescent="0.35">
      <c r="A588" s="3" t="s">
        <v>2550</v>
      </c>
      <c r="B588" s="4" t="s">
        <v>2548</v>
      </c>
      <c r="C588" s="4" t="s">
        <v>352</v>
      </c>
      <c r="D588" s="5" t="s">
        <v>1954</v>
      </c>
      <c r="E588" s="6" t="s">
        <v>1955</v>
      </c>
      <c r="F588" s="7" t="s">
        <v>22</v>
      </c>
      <c r="G588" s="4" t="s">
        <v>30</v>
      </c>
      <c r="H588" s="4" t="s">
        <v>37</v>
      </c>
      <c r="I588" s="4" t="s">
        <v>101</v>
      </c>
      <c r="J588" s="8" t="s">
        <v>121</v>
      </c>
      <c r="K588" s="7" t="s">
        <v>122</v>
      </c>
      <c r="L588" s="5" t="s">
        <v>123</v>
      </c>
      <c r="M588" s="9">
        <v>0</v>
      </c>
      <c r="N588" s="10" t="s">
        <v>35</v>
      </c>
      <c r="O588" s="11">
        <v>44327.508103009299</v>
      </c>
      <c r="P588" s="12"/>
      <c r="Q588" s="6" t="s">
        <v>37</v>
      </c>
      <c r="R588" s="13" t="s">
        <v>37</v>
      </c>
      <c r="S588" s="6" t="s">
        <v>89</v>
      </c>
      <c r="T588" s="6" t="s">
        <v>73</v>
      </c>
      <c r="U588" s="7" t="s">
        <v>90</v>
      </c>
      <c r="V588" s="6" t="s">
        <v>108</v>
      </c>
      <c r="W588" s="5" t="s">
        <v>2551</v>
      </c>
      <c r="X588" s="5" t="s">
        <v>37</v>
      </c>
      <c r="Y588" s="7" t="s">
        <v>185</v>
      </c>
    </row>
    <row r="589" spans="1:25" ht="70" x14ac:dyDescent="0.35">
      <c r="A589" s="3" t="s">
        <v>2552</v>
      </c>
      <c r="B589" s="4" t="s">
        <v>2548</v>
      </c>
      <c r="C589" s="4" t="s">
        <v>352</v>
      </c>
      <c r="D589" s="5" t="s">
        <v>1954</v>
      </c>
      <c r="E589" s="6" t="s">
        <v>1955</v>
      </c>
      <c r="F589" s="7" t="s">
        <v>22</v>
      </c>
      <c r="G589" s="4" t="s">
        <v>30</v>
      </c>
      <c r="H589" s="4" t="s">
        <v>37</v>
      </c>
      <c r="I589" s="4" t="s">
        <v>101</v>
      </c>
      <c r="J589" s="8" t="s">
        <v>121</v>
      </c>
      <c r="K589" s="7" t="s">
        <v>122</v>
      </c>
      <c r="L589" s="5" t="s">
        <v>123</v>
      </c>
      <c r="M589" s="9">
        <v>0</v>
      </c>
      <c r="N589" s="10" t="s">
        <v>35</v>
      </c>
      <c r="O589" s="11">
        <v>44327.508114780103</v>
      </c>
      <c r="P589" s="12"/>
      <c r="Q589" s="6" t="s">
        <v>37</v>
      </c>
      <c r="R589" s="13" t="s">
        <v>37</v>
      </c>
      <c r="S589" s="6" t="s">
        <v>38</v>
      </c>
      <c r="T589" s="6" t="s">
        <v>73</v>
      </c>
      <c r="U589" s="7" t="s">
        <v>40</v>
      </c>
      <c r="V589" s="6" t="s">
        <v>108</v>
      </c>
      <c r="W589" s="5" t="s">
        <v>2553</v>
      </c>
      <c r="X589" s="5" t="s">
        <v>37</v>
      </c>
      <c r="Y589" s="7" t="s">
        <v>185</v>
      </c>
    </row>
    <row r="590" spans="1:25" ht="130" x14ac:dyDescent="0.35">
      <c r="A590" s="3" t="s">
        <v>2554</v>
      </c>
      <c r="B590" s="4" t="s">
        <v>2555</v>
      </c>
      <c r="C590" s="4" t="s">
        <v>352</v>
      </c>
      <c r="D590" s="5" t="s">
        <v>1954</v>
      </c>
      <c r="E590" s="6" t="s">
        <v>1955</v>
      </c>
      <c r="F590" s="7" t="s">
        <v>22</v>
      </c>
      <c r="G590" s="4" t="s">
        <v>30</v>
      </c>
      <c r="H590" s="4" t="s">
        <v>1676</v>
      </c>
      <c r="I590" s="4" t="s">
        <v>48</v>
      </c>
      <c r="J590" s="8" t="s">
        <v>2556</v>
      </c>
      <c r="K590" s="7" t="s">
        <v>2557</v>
      </c>
      <c r="L590" s="5" t="s">
        <v>1541</v>
      </c>
      <c r="M590" s="9">
        <v>0</v>
      </c>
      <c r="N590" s="10" t="s">
        <v>35</v>
      </c>
      <c r="O590" s="11">
        <v>44327.508316319399</v>
      </c>
      <c r="P590" s="12">
        <v>44351.378877314812</v>
      </c>
      <c r="Q590" s="6" t="s">
        <v>37</v>
      </c>
      <c r="R590" s="13" t="s">
        <v>37</v>
      </c>
      <c r="S590" s="6" t="s">
        <v>38</v>
      </c>
      <c r="T590" s="6" t="s">
        <v>53</v>
      </c>
      <c r="U590" s="7" t="s">
        <v>40</v>
      </c>
      <c r="V590" s="6" t="s">
        <v>54</v>
      </c>
      <c r="W590" s="5" t="s">
        <v>2558</v>
      </c>
      <c r="X590" s="5" t="s">
        <v>37</v>
      </c>
      <c r="Y590" s="7" t="s">
        <v>56</v>
      </c>
    </row>
    <row r="591" spans="1:25" ht="130" x14ac:dyDescent="0.35">
      <c r="A591" s="3" t="s">
        <v>2559</v>
      </c>
      <c r="B591" s="4" t="s">
        <v>2560</v>
      </c>
      <c r="C591" s="4" t="s">
        <v>352</v>
      </c>
      <c r="D591" s="5" t="s">
        <v>1954</v>
      </c>
      <c r="E591" s="6" t="s">
        <v>1955</v>
      </c>
      <c r="F591" s="7" t="s">
        <v>22</v>
      </c>
      <c r="G591" s="4" t="s">
        <v>30</v>
      </c>
      <c r="H591" s="4" t="s">
        <v>1676</v>
      </c>
      <c r="I591" s="4" t="s">
        <v>48</v>
      </c>
      <c r="J591" s="8" t="s">
        <v>2556</v>
      </c>
      <c r="K591" s="7" t="s">
        <v>2557</v>
      </c>
      <c r="L591" s="5" t="s">
        <v>1541</v>
      </c>
      <c r="M591" s="9">
        <v>0</v>
      </c>
      <c r="N591" s="10" t="s">
        <v>35</v>
      </c>
      <c r="O591" s="11">
        <v>44327.508595104198</v>
      </c>
      <c r="P591" s="12">
        <v>44351.378877314812</v>
      </c>
      <c r="Q591" s="6" t="s">
        <v>37</v>
      </c>
      <c r="R591" s="13" t="s">
        <v>37</v>
      </c>
      <c r="S591" s="6" t="s">
        <v>38</v>
      </c>
      <c r="T591" s="6" t="s">
        <v>39</v>
      </c>
      <c r="U591" s="7" t="s">
        <v>40</v>
      </c>
      <c r="V591" s="6" t="s">
        <v>54</v>
      </c>
      <c r="W591" s="5" t="s">
        <v>2561</v>
      </c>
      <c r="X591" s="5" t="s">
        <v>37</v>
      </c>
      <c r="Y591" s="7" t="s">
        <v>56</v>
      </c>
    </row>
    <row r="592" spans="1:25" ht="130" x14ac:dyDescent="0.35">
      <c r="A592" s="3" t="s">
        <v>2562</v>
      </c>
      <c r="B592" s="4" t="s">
        <v>2563</v>
      </c>
      <c r="C592" s="4" t="s">
        <v>352</v>
      </c>
      <c r="D592" s="5" t="s">
        <v>1954</v>
      </c>
      <c r="E592" s="6" t="s">
        <v>1955</v>
      </c>
      <c r="F592" s="7" t="s">
        <v>22</v>
      </c>
      <c r="G592" s="4" t="s">
        <v>30</v>
      </c>
      <c r="H592" s="4" t="s">
        <v>1676</v>
      </c>
      <c r="I592" s="4" t="s">
        <v>48</v>
      </c>
      <c r="J592" s="8" t="s">
        <v>2556</v>
      </c>
      <c r="K592" s="7" t="s">
        <v>2557</v>
      </c>
      <c r="L592" s="5" t="s">
        <v>1541</v>
      </c>
      <c r="M592" s="9">
        <v>0</v>
      </c>
      <c r="N592" s="10" t="s">
        <v>35</v>
      </c>
      <c r="O592" s="11">
        <v>44327.508610995399</v>
      </c>
      <c r="P592" s="12">
        <v>44351.378877314812</v>
      </c>
      <c r="Q592" s="6" t="s">
        <v>37</v>
      </c>
      <c r="R592" s="13" t="s">
        <v>37</v>
      </c>
      <c r="S592" s="6" t="s">
        <v>38</v>
      </c>
      <c r="T592" s="6" t="s">
        <v>73</v>
      </c>
      <c r="U592" s="7" t="s">
        <v>40</v>
      </c>
      <c r="V592" s="6" t="s">
        <v>54</v>
      </c>
      <c r="W592" s="5" t="s">
        <v>2564</v>
      </c>
      <c r="X592" s="5" t="s">
        <v>37</v>
      </c>
      <c r="Y592" s="7" t="s">
        <v>56</v>
      </c>
    </row>
    <row r="593" spans="1:25" ht="120" x14ac:dyDescent="0.35">
      <c r="A593" s="3" t="s">
        <v>2565</v>
      </c>
      <c r="B593" s="4" t="s">
        <v>2566</v>
      </c>
      <c r="C593" s="4" t="s">
        <v>352</v>
      </c>
      <c r="D593" s="5" t="s">
        <v>1954</v>
      </c>
      <c r="E593" s="6" t="s">
        <v>1955</v>
      </c>
      <c r="F593" s="7" t="s">
        <v>22</v>
      </c>
      <c r="G593" s="4" t="s">
        <v>30</v>
      </c>
      <c r="H593" s="4" t="s">
        <v>1676</v>
      </c>
      <c r="I593" s="4" t="s">
        <v>48</v>
      </c>
      <c r="J593" s="8" t="s">
        <v>2567</v>
      </c>
      <c r="K593" s="7" t="s">
        <v>2568</v>
      </c>
      <c r="L593" s="5" t="s">
        <v>1541</v>
      </c>
      <c r="M593" s="9">
        <v>0</v>
      </c>
      <c r="N593" s="10" t="s">
        <v>35</v>
      </c>
      <c r="O593" s="11">
        <v>44327.508624918999</v>
      </c>
      <c r="P593" s="12">
        <v>44351.378877314812</v>
      </c>
      <c r="Q593" s="6" t="s">
        <v>37</v>
      </c>
      <c r="R593" s="13" t="s">
        <v>37</v>
      </c>
      <c r="S593" s="6" t="s">
        <v>38</v>
      </c>
      <c r="T593" s="6" t="s">
        <v>53</v>
      </c>
      <c r="U593" s="7" t="s">
        <v>40</v>
      </c>
      <c r="V593" s="6" t="s">
        <v>81</v>
      </c>
      <c r="W593" s="5" t="s">
        <v>2569</v>
      </c>
      <c r="X593" s="5" t="s">
        <v>37</v>
      </c>
      <c r="Y593" s="7" t="s">
        <v>56</v>
      </c>
    </row>
    <row r="594" spans="1:25" ht="100" x14ac:dyDescent="0.35">
      <c r="A594" s="3" t="s">
        <v>2570</v>
      </c>
      <c r="B594" s="4" t="s">
        <v>2571</v>
      </c>
      <c r="C594" s="4" t="s">
        <v>352</v>
      </c>
      <c r="D594" s="5" t="s">
        <v>1954</v>
      </c>
      <c r="E594" s="6" t="s">
        <v>1955</v>
      </c>
      <c r="F594" s="7" t="s">
        <v>22</v>
      </c>
      <c r="G594" s="4" t="s">
        <v>30</v>
      </c>
      <c r="H594" s="4" t="s">
        <v>1676</v>
      </c>
      <c r="I594" s="4" t="s">
        <v>278</v>
      </c>
      <c r="J594" s="8" t="s">
        <v>2572</v>
      </c>
      <c r="K594" s="7" t="s">
        <v>2573</v>
      </c>
      <c r="L594" s="5" t="s">
        <v>1541</v>
      </c>
      <c r="M594" s="9">
        <v>0</v>
      </c>
      <c r="N594" s="10" t="s">
        <v>35</v>
      </c>
      <c r="O594" s="11">
        <v>44327.509091469903</v>
      </c>
      <c r="P594" s="12">
        <v>44351.378877314812</v>
      </c>
      <c r="Q594" s="6" t="s">
        <v>37</v>
      </c>
      <c r="R594" s="13" t="s">
        <v>37</v>
      </c>
      <c r="S594" s="6" t="s">
        <v>38</v>
      </c>
      <c r="T594" s="6" t="s">
        <v>73</v>
      </c>
      <c r="U594" s="7" t="s">
        <v>40</v>
      </c>
      <c r="V594" s="6" t="s">
        <v>2574</v>
      </c>
      <c r="W594" s="5" t="s">
        <v>2575</v>
      </c>
      <c r="X594" s="5" t="s">
        <v>37</v>
      </c>
      <c r="Y594" s="7" t="s">
        <v>56</v>
      </c>
    </row>
    <row r="595" spans="1:25" ht="150" x14ac:dyDescent="0.35">
      <c r="A595" s="3" t="s">
        <v>2576</v>
      </c>
      <c r="B595" s="4" t="s">
        <v>2577</v>
      </c>
      <c r="C595" s="4" t="s">
        <v>352</v>
      </c>
      <c r="D595" s="5" t="s">
        <v>1954</v>
      </c>
      <c r="E595" s="6" t="s">
        <v>1955</v>
      </c>
      <c r="F595" s="7" t="s">
        <v>22</v>
      </c>
      <c r="G595" s="4" t="s">
        <v>30</v>
      </c>
      <c r="H595" s="4" t="s">
        <v>1676</v>
      </c>
      <c r="I595" s="4" t="s">
        <v>48</v>
      </c>
      <c r="J595" s="8" t="s">
        <v>2578</v>
      </c>
      <c r="K595" s="7" t="s">
        <v>2579</v>
      </c>
      <c r="L595" s="5" t="s">
        <v>1541</v>
      </c>
      <c r="M595" s="9">
        <v>0</v>
      </c>
      <c r="N595" s="10" t="s">
        <v>35</v>
      </c>
      <c r="O595" s="11">
        <v>44327.509124733799</v>
      </c>
      <c r="P595" s="12">
        <v>44351.378877314812</v>
      </c>
      <c r="Q595" s="6" t="s">
        <v>37</v>
      </c>
      <c r="R595" s="13" t="s">
        <v>37</v>
      </c>
      <c r="S595" s="6" t="s">
        <v>38</v>
      </c>
      <c r="T595" s="6" t="s">
        <v>73</v>
      </c>
      <c r="U595" s="7" t="s">
        <v>40</v>
      </c>
      <c r="V595" s="6" t="s">
        <v>2580</v>
      </c>
      <c r="W595" s="5" t="s">
        <v>2581</v>
      </c>
      <c r="X595" s="5" t="s">
        <v>37</v>
      </c>
      <c r="Y595" s="7" t="s">
        <v>56</v>
      </c>
    </row>
    <row r="596" spans="1:25" ht="110" x14ac:dyDescent="0.35">
      <c r="A596" s="6" t="s">
        <v>2582</v>
      </c>
      <c r="B596" s="4" t="s">
        <v>2583</v>
      </c>
      <c r="C596" s="4" t="s">
        <v>2584</v>
      </c>
      <c r="D596" s="5" t="s">
        <v>2074</v>
      </c>
      <c r="E596" s="6" t="s">
        <v>2075</v>
      </c>
      <c r="F596" s="7" t="s">
        <v>22</v>
      </c>
      <c r="G596" s="4" t="s">
        <v>30</v>
      </c>
      <c r="H596" s="4" t="s">
        <v>37</v>
      </c>
      <c r="I596" s="4" t="s">
        <v>155</v>
      </c>
      <c r="J596" s="8" t="s">
        <v>156</v>
      </c>
      <c r="K596" s="7" t="s">
        <v>157</v>
      </c>
      <c r="L596" s="5" t="s">
        <v>79</v>
      </c>
      <c r="M596" s="9">
        <v>0</v>
      </c>
      <c r="N596" s="10" t="s">
        <v>35</v>
      </c>
      <c r="O596" s="11">
        <v>44327.514688622701</v>
      </c>
      <c r="P596" s="12">
        <v>44327.716660567101</v>
      </c>
      <c r="Q596" s="6" t="s">
        <v>37</v>
      </c>
      <c r="R596" s="13" t="s">
        <v>37</v>
      </c>
      <c r="S596" s="6" t="s">
        <v>89</v>
      </c>
      <c r="T596" s="6" t="s">
        <v>73</v>
      </c>
      <c r="U596" s="7" t="s">
        <v>90</v>
      </c>
      <c r="V596" s="6" t="s">
        <v>296</v>
      </c>
      <c r="W596" s="5" t="s">
        <v>2585</v>
      </c>
      <c r="X596" s="5" t="s">
        <v>37</v>
      </c>
      <c r="Y596" s="7" t="s">
        <v>43</v>
      </c>
    </row>
    <row r="597" spans="1:25" ht="90" x14ac:dyDescent="0.35">
      <c r="A597" s="3" t="s">
        <v>2586</v>
      </c>
      <c r="B597" s="4" t="s">
        <v>2587</v>
      </c>
      <c r="C597" s="4" t="s">
        <v>95</v>
      </c>
      <c r="D597" s="5" t="s">
        <v>2588</v>
      </c>
      <c r="E597" s="6" t="s">
        <v>2589</v>
      </c>
      <c r="F597" s="7" t="s">
        <v>22</v>
      </c>
      <c r="G597" s="4" t="s">
        <v>30</v>
      </c>
      <c r="H597" s="4" t="s">
        <v>37</v>
      </c>
      <c r="I597" s="4" t="s">
        <v>1133</v>
      </c>
      <c r="J597" s="8" t="s">
        <v>1142</v>
      </c>
      <c r="K597" s="7" t="s">
        <v>1143</v>
      </c>
      <c r="L597" s="5" t="s">
        <v>506</v>
      </c>
      <c r="M597" s="9">
        <v>0</v>
      </c>
      <c r="N597" s="10" t="s">
        <v>35</v>
      </c>
      <c r="O597" s="11">
        <v>44327.517654976902</v>
      </c>
      <c r="P597" s="12"/>
      <c r="Q597" s="6" t="s">
        <v>37</v>
      </c>
      <c r="R597" s="13" t="s">
        <v>37</v>
      </c>
      <c r="S597" s="6" t="s">
        <v>89</v>
      </c>
      <c r="T597" s="6" t="s">
        <v>496</v>
      </c>
      <c r="U597" s="7" t="s">
        <v>497</v>
      </c>
      <c r="V597" s="6" t="s">
        <v>422</v>
      </c>
      <c r="W597" s="5" t="s">
        <v>254</v>
      </c>
      <c r="X597" s="5" t="s">
        <v>37</v>
      </c>
      <c r="Y597" s="7" t="s">
        <v>185</v>
      </c>
    </row>
    <row r="598" spans="1:25" ht="90" x14ac:dyDescent="0.35">
      <c r="A598" s="3" t="s">
        <v>2590</v>
      </c>
      <c r="B598" s="4" t="s">
        <v>2591</v>
      </c>
      <c r="C598" s="4" t="s">
        <v>95</v>
      </c>
      <c r="D598" s="5" t="s">
        <v>2588</v>
      </c>
      <c r="E598" s="6" t="s">
        <v>2589</v>
      </c>
      <c r="F598" s="7" t="s">
        <v>22</v>
      </c>
      <c r="G598" s="4" t="s">
        <v>30</v>
      </c>
      <c r="H598" s="4" t="s">
        <v>37</v>
      </c>
      <c r="I598" s="4" t="s">
        <v>1133</v>
      </c>
      <c r="J598" s="8" t="s">
        <v>1142</v>
      </c>
      <c r="K598" s="7" t="s">
        <v>1143</v>
      </c>
      <c r="L598" s="5" t="s">
        <v>506</v>
      </c>
      <c r="M598" s="9">
        <v>0</v>
      </c>
      <c r="N598" s="10" t="s">
        <v>35</v>
      </c>
      <c r="O598" s="11">
        <v>44327.517666550899</v>
      </c>
      <c r="P598" s="12"/>
      <c r="Q598" s="6" t="s">
        <v>37</v>
      </c>
      <c r="R598" s="13" t="s">
        <v>37</v>
      </c>
      <c r="S598" s="6" t="s">
        <v>38</v>
      </c>
      <c r="T598" s="6" t="s">
        <v>496</v>
      </c>
      <c r="U598" s="7" t="s">
        <v>1165</v>
      </c>
      <c r="V598" s="6" t="s">
        <v>422</v>
      </c>
      <c r="W598" s="5" t="s">
        <v>2592</v>
      </c>
      <c r="X598" s="5" t="s">
        <v>37</v>
      </c>
      <c r="Y598" s="7" t="s">
        <v>185</v>
      </c>
    </row>
    <row r="599" spans="1:25" ht="40" x14ac:dyDescent="0.35">
      <c r="A599" s="6" t="s">
        <v>2593</v>
      </c>
      <c r="B599" s="4" t="s">
        <v>2594</v>
      </c>
      <c r="C599" s="4" t="s">
        <v>95</v>
      </c>
      <c r="D599" s="5" t="s">
        <v>2588</v>
      </c>
      <c r="E599" s="6" t="s">
        <v>2589</v>
      </c>
      <c r="F599" s="7" t="s">
        <v>22</v>
      </c>
      <c r="G599" s="4" t="s">
        <v>30</v>
      </c>
      <c r="H599" s="4" t="s">
        <v>37</v>
      </c>
      <c r="I599" s="4" t="s">
        <v>1133</v>
      </c>
      <c r="J599" s="8" t="s">
        <v>1377</v>
      </c>
      <c r="K599" s="7" t="s">
        <v>1361</v>
      </c>
      <c r="L599" s="5" t="s">
        <v>531</v>
      </c>
      <c r="M599" s="9">
        <v>0</v>
      </c>
      <c r="N599" s="10" t="s">
        <v>35</v>
      </c>
      <c r="O599" s="11">
        <v>44327.517678854201</v>
      </c>
      <c r="P599" s="12">
        <v>44327.680604247696</v>
      </c>
      <c r="Q599" s="6" t="s">
        <v>37</v>
      </c>
      <c r="R599" s="13" t="s">
        <v>37</v>
      </c>
      <c r="S599" s="6" t="s">
        <v>411</v>
      </c>
      <c r="T599" s="6" t="s">
        <v>140</v>
      </c>
      <c r="U599" s="7" t="s">
        <v>412</v>
      </c>
      <c r="V599" s="6" t="s">
        <v>2595</v>
      </c>
      <c r="W599" s="5" t="s">
        <v>2596</v>
      </c>
      <c r="X599" s="5" t="s">
        <v>37</v>
      </c>
      <c r="Y599" s="7" t="s">
        <v>43</v>
      </c>
    </row>
    <row r="600" spans="1:25" ht="120" x14ac:dyDescent="0.35">
      <c r="A600" s="6" t="s">
        <v>2597</v>
      </c>
      <c r="B600" s="4" t="s">
        <v>2598</v>
      </c>
      <c r="C600" s="4" t="s">
        <v>95</v>
      </c>
      <c r="D600" s="5" t="s">
        <v>2588</v>
      </c>
      <c r="E600" s="6" t="s">
        <v>2589</v>
      </c>
      <c r="F600" s="7" t="s">
        <v>22</v>
      </c>
      <c r="G600" s="4" t="s">
        <v>30</v>
      </c>
      <c r="H600" s="4" t="s">
        <v>37</v>
      </c>
      <c r="I600" s="4" t="s">
        <v>1133</v>
      </c>
      <c r="J600" s="8" t="s">
        <v>1377</v>
      </c>
      <c r="K600" s="7" t="s">
        <v>1361</v>
      </c>
      <c r="L600" s="5" t="s">
        <v>531</v>
      </c>
      <c r="M600" s="9">
        <v>0</v>
      </c>
      <c r="N600" s="10" t="s">
        <v>35</v>
      </c>
      <c r="O600" s="11">
        <v>44327.517701273202</v>
      </c>
      <c r="P600" s="12">
        <v>44327.680604050896</v>
      </c>
      <c r="Q600" s="6" t="s">
        <v>37</v>
      </c>
      <c r="R600" s="13" t="s">
        <v>37</v>
      </c>
      <c r="S600" s="6" t="s">
        <v>394</v>
      </c>
      <c r="T600" s="6" t="s">
        <v>140</v>
      </c>
      <c r="U600" s="7" t="s">
        <v>395</v>
      </c>
      <c r="V600" s="6" t="s">
        <v>396</v>
      </c>
      <c r="W600" s="5" t="s">
        <v>2599</v>
      </c>
      <c r="X600" s="5" t="s">
        <v>37</v>
      </c>
      <c r="Y600" s="7" t="s">
        <v>43</v>
      </c>
    </row>
    <row r="601" spans="1:25" ht="120" x14ac:dyDescent="0.35">
      <c r="A601" s="3" t="s">
        <v>2600</v>
      </c>
      <c r="B601" s="4" t="s">
        <v>2601</v>
      </c>
      <c r="C601" s="4" t="s">
        <v>95</v>
      </c>
      <c r="D601" s="5" t="s">
        <v>2588</v>
      </c>
      <c r="E601" s="6" t="s">
        <v>2589</v>
      </c>
      <c r="F601" s="7" t="s">
        <v>22</v>
      </c>
      <c r="G601" s="4" t="s">
        <v>30</v>
      </c>
      <c r="H601" s="4" t="s">
        <v>37</v>
      </c>
      <c r="I601" s="4" t="s">
        <v>1133</v>
      </c>
      <c r="J601" s="8" t="s">
        <v>1377</v>
      </c>
      <c r="K601" s="7" t="s">
        <v>1361</v>
      </c>
      <c r="L601" s="5" t="s">
        <v>531</v>
      </c>
      <c r="M601" s="9">
        <v>0</v>
      </c>
      <c r="N601" s="10" t="s">
        <v>35</v>
      </c>
      <c r="O601" s="11">
        <v>44327.517712847199</v>
      </c>
      <c r="P601" s="12"/>
      <c r="Q601" s="6" t="s">
        <v>37</v>
      </c>
      <c r="R601" s="13" t="s">
        <v>37</v>
      </c>
      <c r="S601" s="6" t="s">
        <v>106</v>
      </c>
      <c r="T601" s="6" t="s">
        <v>140</v>
      </c>
      <c r="U601" s="7" t="s">
        <v>141</v>
      </c>
      <c r="V601" s="6" t="s">
        <v>396</v>
      </c>
      <c r="W601" s="5" t="s">
        <v>2602</v>
      </c>
      <c r="X601" s="5" t="s">
        <v>37</v>
      </c>
      <c r="Y601" s="7" t="s">
        <v>185</v>
      </c>
    </row>
    <row r="602" spans="1:25" ht="120" x14ac:dyDescent="0.35">
      <c r="A602" s="3" t="s">
        <v>2603</v>
      </c>
      <c r="B602" s="4" t="s">
        <v>2604</v>
      </c>
      <c r="C602" s="4" t="s">
        <v>95</v>
      </c>
      <c r="D602" s="5" t="s">
        <v>2588</v>
      </c>
      <c r="E602" s="6" t="s">
        <v>2589</v>
      </c>
      <c r="F602" s="7" t="s">
        <v>22</v>
      </c>
      <c r="G602" s="4" t="s">
        <v>30</v>
      </c>
      <c r="H602" s="4" t="s">
        <v>37</v>
      </c>
      <c r="I602" s="4" t="s">
        <v>1133</v>
      </c>
      <c r="J602" s="8" t="s">
        <v>1377</v>
      </c>
      <c r="K602" s="7" t="s">
        <v>1361</v>
      </c>
      <c r="L602" s="5" t="s">
        <v>531</v>
      </c>
      <c r="M602" s="9">
        <v>0</v>
      </c>
      <c r="N602" s="10" t="s">
        <v>35</v>
      </c>
      <c r="O602" s="11">
        <v>44327.517723877303</v>
      </c>
      <c r="P602" s="12"/>
      <c r="Q602" s="6" t="s">
        <v>37</v>
      </c>
      <c r="R602" s="13" t="s">
        <v>37</v>
      </c>
      <c r="S602" s="6" t="s">
        <v>89</v>
      </c>
      <c r="T602" s="6" t="s">
        <v>140</v>
      </c>
      <c r="U602" s="7" t="s">
        <v>149</v>
      </c>
      <c r="V602" s="6" t="s">
        <v>396</v>
      </c>
      <c r="W602" s="5" t="s">
        <v>2605</v>
      </c>
      <c r="X602" s="5" t="s">
        <v>37</v>
      </c>
      <c r="Y602" s="7" t="s">
        <v>185</v>
      </c>
    </row>
    <row r="603" spans="1:25" ht="80" x14ac:dyDescent="0.35">
      <c r="A603" s="3" t="s">
        <v>2606</v>
      </c>
      <c r="B603" s="4" t="s">
        <v>2607</v>
      </c>
      <c r="C603" s="4" t="s">
        <v>95</v>
      </c>
      <c r="D603" s="5" t="s">
        <v>2588</v>
      </c>
      <c r="E603" s="6" t="s">
        <v>2589</v>
      </c>
      <c r="F603" s="7" t="s">
        <v>22</v>
      </c>
      <c r="G603" s="4" t="s">
        <v>30</v>
      </c>
      <c r="H603" s="4" t="s">
        <v>1676</v>
      </c>
      <c r="I603" s="4" t="s">
        <v>1791</v>
      </c>
      <c r="J603" s="8" t="s">
        <v>2608</v>
      </c>
      <c r="K603" s="7" t="s">
        <v>2609</v>
      </c>
      <c r="L603" s="5" t="s">
        <v>1149</v>
      </c>
      <c r="M603" s="9">
        <v>0</v>
      </c>
      <c r="N603" s="10" t="s">
        <v>35</v>
      </c>
      <c r="O603" s="11">
        <v>44327.518120289402</v>
      </c>
      <c r="P603" s="12">
        <v>44351.378877314812</v>
      </c>
      <c r="Q603" s="6" t="s">
        <v>37</v>
      </c>
      <c r="R603" s="13" t="s">
        <v>37</v>
      </c>
      <c r="S603" s="6" t="s">
        <v>89</v>
      </c>
      <c r="T603" s="6" t="s">
        <v>229</v>
      </c>
      <c r="U603" s="7" t="s">
        <v>90</v>
      </c>
      <c r="V603" s="6" t="s">
        <v>1158</v>
      </c>
      <c r="W603" s="5" t="s">
        <v>2610</v>
      </c>
      <c r="X603" s="5" t="s">
        <v>37</v>
      </c>
      <c r="Y603" s="7" t="s">
        <v>56</v>
      </c>
    </row>
    <row r="604" spans="1:25" ht="80" x14ac:dyDescent="0.35">
      <c r="A604" s="3" t="s">
        <v>2611</v>
      </c>
      <c r="B604" s="4" t="s">
        <v>2612</v>
      </c>
      <c r="C604" s="4" t="s">
        <v>95</v>
      </c>
      <c r="D604" s="5" t="s">
        <v>2588</v>
      </c>
      <c r="E604" s="6" t="s">
        <v>2589</v>
      </c>
      <c r="F604" s="7" t="s">
        <v>22</v>
      </c>
      <c r="G604" s="4" t="s">
        <v>30</v>
      </c>
      <c r="H604" s="4" t="s">
        <v>1676</v>
      </c>
      <c r="I604" s="4" t="s">
        <v>1791</v>
      </c>
      <c r="J604" s="8" t="s">
        <v>2608</v>
      </c>
      <c r="K604" s="7" t="s">
        <v>2609</v>
      </c>
      <c r="L604" s="5" t="s">
        <v>1149</v>
      </c>
      <c r="M604" s="9">
        <v>0</v>
      </c>
      <c r="N604" s="10" t="s">
        <v>35</v>
      </c>
      <c r="O604" s="11">
        <v>44327.5181445255</v>
      </c>
      <c r="P604" s="12">
        <v>44351.378877314812</v>
      </c>
      <c r="Q604" s="6" t="s">
        <v>37</v>
      </c>
      <c r="R604" s="13" t="s">
        <v>37</v>
      </c>
      <c r="S604" s="6" t="s">
        <v>38</v>
      </c>
      <c r="T604" s="6" t="s">
        <v>229</v>
      </c>
      <c r="U604" s="7" t="s">
        <v>40</v>
      </c>
      <c r="V604" s="6" t="s">
        <v>1158</v>
      </c>
      <c r="W604" s="5" t="s">
        <v>1193</v>
      </c>
      <c r="X604" s="5" t="s">
        <v>37</v>
      </c>
      <c r="Y604" s="7" t="s">
        <v>185</v>
      </c>
    </row>
    <row r="605" spans="1:25" ht="50" x14ac:dyDescent="0.35">
      <c r="A605" s="6" t="s">
        <v>2613</v>
      </c>
      <c r="B605" s="4" t="s">
        <v>2614</v>
      </c>
      <c r="C605" s="4" t="s">
        <v>2615</v>
      </c>
      <c r="D605" s="5" t="s">
        <v>2588</v>
      </c>
      <c r="E605" s="6" t="s">
        <v>2589</v>
      </c>
      <c r="F605" s="7" t="s">
        <v>22</v>
      </c>
      <c r="G605" s="4" t="s">
        <v>30</v>
      </c>
      <c r="H605" s="4" t="s">
        <v>37</v>
      </c>
      <c r="I605" s="4" t="s">
        <v>503</v>
      </c>
      <c r="J605" s="8" t="s">
        <v>1222</v>
      </c>
      <c r="K605" s="7" t="s">
        <v>1223</v>
      </c>
      <c r="L605" s="5" t="s">
        <v>506</v>
      </c>
      <c r="M605" s="9">
        <v>0</v>
      </c>
      <c r="N605" s="10" t="s">
        <v>35</v>
      </c>
      <c r="O605" s="11">
        <v>44327.5182110764</v>
      </c>
      <c r="P605" s="12">
        <v>44327.560161724497</v>
      </c>
      <c r="Q605" s="6" t="s">
        <v>37</v>
      </c>
      <c r="R605" s="13" t="s">
        <v>37</v>
      </c>
      <c r="S605" s="6" t="s">
        <v>89</v>
      </c>
      <c r="T605" s="6" t="s">
        <v>496</v>
      </c>
      <c r="U605" s="7" t="s">
        <v>497</v>
      </c>
      <c r="V605" s="6" t="s">
        <v>457</v>
      </c>
      <c r="W605" s="5" t="s">
        <v>2344</v>
      </c>
      <c r="X605" s="5" t="s">
        <v>37</v>
      </c>
      <c r="Y605" s="7" t="s">
        <v>43</v>
      </c>
    </row>
    <row r="606" spans="1:25" ht="50" x14ac:dyDescent="0.35">
      <c r="A606" s="3" t="s">
        <v>2616</v>
      </c>
      <c r="B606" s="4" t="s">
        <v>2617</v>
      </c>
      <c r="C606" s="4" t="s">
        <v>2615</v>
      </c>
      <c r="D606" s="5" t="s">
        <v>2588</v>
      </c>
      <c r="E606" s="6" t="s">
        <v>2589</v>
      </c>
      <c r="F606" s="7" t="s">
        <v>22</v>
      </c>
      <c r="G606" s="4" t="s">
        <v>30</v>
      </c>
      <c r="H606" s="4" t="s">
        <v>37</v>
      </c>
      <c r="I606" s="4" t="s">
        <v>503</v>
      </c>
      <c r="J606" s="8" t="s">
        <v>1222</v>
      </c>
      <c r="K606" s="7" t="s">
        <v>1223</v>
      </c>
      <c r="L606" s="5" t="s">
        <v>506</v>
      </c>
      <c r="M606" s="9">
        <v>0</v>
      </c>
      <c r="N606" s="10" t="s">
        <v>35</v>
      </c>
      <c r="O606" s="11">
        <v>44327.518222106497</v>
      </c>
      <c r="P606" s="12"/>
      <c r="Q606" s="6" t="s">
        <v>37</v>
      </c>
      <c r="R606" s="13" t="s">
        <v>37</v>
      </c>
      <c r="S606" s="6" t="s">
        <v>38</v>
      </c>
      <c r="T606" s="6" t="s">
        <v>496</v>
      </c>
      <c r="U606" s="7" t="s">
        <v>1165</v>
      </c>
      <c r="V606" s="6" t="s">
        <v>457</v>
      </c>
      <c r="W606" s="5" t="s">
        <v>2618</v>
      </c>
      <c r="X606" s="5" t="s">
        <v>37</v>
      </c>
      <c r="Y606" s="7" t="s">
        <v>185</v>
      </c>
    </row>
    <row r="607" spans="1:25" ht="70" x14ac:dyDescent="0.35">
      <c r="A607" s="6" t="s">
        <v>2619</v>
      </c>
      <c r="B607" s="4" t="s">
        <v>2620</v>
      </c>
      <c r="C607" s="4" t="s">
        <v>95</v>
      </c>
      <c r="D607" s="5" t="s">
        <v>2588</v>
      </c>
      <c r="E607" s="6" t="s">
        <v>2589</v>
      </c>
      <c r="F607" s="7" t="s">
        <v>22</v>
      </c>
      <c r="G607" s="4" t="s">
        <v>30</v>
      </c>
      <c r="H607" s="4" t="s">
        <v>37</v>
      </c>
      <c r="I607" s="4" t="s">
        <v>503</v>
      </c>
      <c r="J607" s="8" t="s">
        <v>1222</v>
      </c>
      <c r="K607" s="7" t="s">
        <v>1223</v>
      </c>
      <c r="L607" s="5" t="s">
        <v>506</v>
      </c>
      <c r="M607" s="9">
        <v>0</v>
      </c>
      <c r="N607" s="10" t="s">
        <v>35</v>
      </c>
      <c r="O607" s="11">
        <v>44327.518232951399</v>
      </c>
      <c r="P607" s="12">
        <v>44327.560161921298</v>
      </c>
      <c r="Q607" s="6" t="s">
        <v>37</v>
      </c>
      <c r="R607" s="13" t="s">
        <v>37</v>
      </c>
      <c r="S607" s="6" t="s">
        <v>89</v>
      </c>
      <c r="T607" s="6" t="s">
        <v>496</v>
      </c>
      <c r="U607" s="7" t="s">
        <v>497</v>
      </c>
      <c r="V607" s="6" t="s">
        <v>457</v>
      </c>
      <c r="W607" s="5" t="s">
        <v>1200</v>
      </c>
      <c r="X607" s="5" t="s">
        <v>37</v>
      </c>
      <c r="Y607" s="7" t="s">
        <v>43</v>
      </c>
    </row>
    <row r="608" spans="1:25" ht="70" x14ac:dyDescent="0.35">
      <c r="A608" s="3" t="s">
        <v>2621</v>
      </c>
      <c r="B608" s="4" t="s">
        <v>2622</v>
      </c>
      <c r="C608" s="4" t="s">
        <v>95</v>
      </c>
      <c r="D608" s="5" t="s">
        <v>2588</v>
      </c>
      <c r="E608" s="6" t="s">
        <v>2589</v>
      </c>
      <c r="F608" s="7" t="s">
        <v>22</v>
      </c>
      <c r="G608" s="4" t="s">
        <v>30</v>
      </c>
      <c r="H608" s="4" t="s">
        <v>37</v>
      </c>
      <c r="I608" s="4" t="s">
        <v>503</v>
      </c>
      <c r="J608" s="8" t="s">
        <v>1222</v>
      </c>
      <c r="K608" s="7" t="s">
        <v>1223</v>
      </c>
      <c r="L608" s="5" t="s">
        <v>506</v>
      </c>
      <c r="M608" s="9">
        <v>0</v>
      </c>
      <c r="N608" s="10" t="s">
        <v>35</v>
      </c>
      <c r="O608" s="11">
        <v>44327.518244872699</v>
      </c>
      <c r="P608" s="12"/>
      <c r="Q608" s="6" t="s">
        <v>37</v>
      </c>
      <c r="R608" s="13" t="s">
        <v>37</v>
      </c>
      <c r="S608" s="6" t="s">
        <v>38</v>
      </c>
      <c r="T608" s="6" t="s">
        <v>496</v>
      </c>
      <c r="U608" s="7" t="s">
        <v>1165</v>
      </c>
      <c r="V608" s="6" t="s">
        <v>457</v>
      </c>
      <c r="W608" s="5" t="s">
        <v>1203</v>
      </c>
      <c r="X608" s="5" t="s">
        <v>37</v>
      </c>
      <c r="Y608" s="7" t="s">
        <v>185</v>
      </c>
    </row>
    <row r="609" spans="1:25" ht="50" x14ac:dyDescent="0.35">
      <c r="A609" s="6" t="s">
        <v>2623</v>
      </c>
      <c r="B609" s="4" t="s">
        <v>2624</v>
      </c>
      <c r="C609" s="4" t="s">
        <v>95</v>
      </c>
      <c r="D609" s="5" t="s">
        <v>2588</v>
      </c>
      <c r="E609" s="6" t="s">
        <v>2589</v>
      </c>
      <c r="F609" s="7" t="s">
        <v>22</v>
      </c>
      <c r="G609" s="4" t="s">
        <v>30</v>
      </c>
      <c r="H609" s="4" t="s">
        <v>37</v>
      </c>
      <c r="I609" s="4" t="s">
        <v>503</v>
      </c>
      <c r="J609" s="8" t="s">
        <v>504</v>
      </c>
      <c r="K609" s="7" t="s">
        <v>505</v>
      </c>
      <c r="L609" s="5" t="s">
        <v>506</v>
      </c>
      <c r="M609" s="9">
        <v>0</v>
      </c>
      <c r="N609" s="10" t="s">
        <v>35</v>
      </c>
      <c r="O609" s="11">
        <v>44327.518267326399</v>
      </c>
      <c r="P609" s="12">
        <v>44327.560162268499</v>
      </c>
      <c r="Q609" s="6" t="s">
        <v>37</v>
      </c>
      <c r="R609" s="13" t="s">
        <v>37</v>
      </c>
      <c r="S609" s="6" t="s">
        <v>89</v>
      </c>
      <c r="T609" s="6" t="s">
        <v>496</v>
      </c>
      <c r="U609" s="7" t="s">
        <v>497</v>
      </c>
      <c r="V609" s="6" t="s">
        <v>507</v>
      </c>
      <c r="W609" s="5" t="s">
        <v>2625</v>
      </c>
      <c r="X609" s="5" t="s">
        <v>37</v>
      </c>
      <c r="Y609" s="7" t="s">
        <v>43</v>
      </c>
    </row>
    <row r="610" spans="1:25" ht="50" x14ac:dyDescent="0.35">
      <c r="A610" s="3" t="s">
        <v>2626</v>
      </c>
      <c r="B610" s="4" t="s">
        <v>2627</v>
      </c>
      <c r="C610" s="4" t="s">
        <v>95</v>
      </c>
      <c r="D610" s="5" t="s">
        <v>2588</v>
      </c>
      <c r="E610" s="6" t="s">
        <v>2589</v>
      </c>
      <c r="F610" s="7" t="s">
        <v>22</v>
      </c>
      <c r="G610" s="4" t="s">
        <v>30</v>
      </c>
      <c r="H610" s="4" t="s">
        <v>37</v>
      </c>
      <c r="I610" s="4" t="s">
        <v>503</v>
      </c>
      <c r="J610" s="8" t="s">
        <v>504</v>
      </c>
      <c r="K610" s="7" t="s">
        <v>505</v>
      </c>
      <c r="L610" s="5" t="s">
        <v>506</v>
      </c>
      <c r="M610" s="9">
        <v>0</v>
      </c>
      <c r="N610" s="10" t="s">
        <v>35</v>
      </c>
      <c r="O610" s="11">
        <v>44327.518278506897</v>
      </c>
      <c r="P610" s="12"/>
      <c r="Q610" s="6" t="s">
        <v>37</v>
      </c>
      <c r="R610" s="13" t="s">
        <v>37</v>
      </c>
      <c r="S610" s="6" t="s">
        <v>38</v>
      </c>
      <c r="T610" s="6" t="s">
        <v>496</v>
      </c>
      <c r="U610" s="7" t="s">
        <v>1165</v>
      </c>
      <c r="V610" s="6" t="s">
        <v>507</v>
      </c>
      <c r="W610" s="5" t="s">
        <v>1159</v>
      </c>
      <c r="X610" s="5" t="s">
        <v>37</v>
      </c>
      <c r="Y610" s="7" t="s">
        <v>185</v>
      </c>
    </row>
    <row r="611" spans="1:25" ht="80" x14ac:dyDescent="0.35">
      <c r="A611" s="6" t="s">
        <v>2628</v>
      </c>
      <c r="B611" s="4" t="s">
        <v>2629</v>
      </c>
      <c r="C611" s="4" t="s">
        <v>95</v>
      </c>
      <c r="D611" s="5" t="s">
        <v>2588</v>
      </c>
      <c r="E611" s="6" t="s">
        <v>2589</v>
      </c>
      <c r="F611" s="7" t="s">
        <v>22</v>
      </c>
      <c r="G611" s="4" t="s">
        <v>30</v>
      </c>
      <c r="H611" s="4" t="s">
        <v>37</v>
      </c>
      <c r="I611" s="4" t="s">
        <v>503</v>
      </c>
      <c r="J611" s="8" t="s">
        <v>1207</v>
      </c>
      <c r="K611" s="7" t="s">
        <v>1208</v>
      </c>
      <c r="L611" s="5" t="s">
        <v>495</v>
      </c>
      <c r="M611" s="9">
        <v>0</v>
      </c>
      <c r="N611" s="10" t="s">
        <v>35</v>
      </c>
      <c r="O611" s="11">
        <v>44327.518288460597</v>
      </c>
      <c r="P611" s="12">
        <v>44327.560162465299</v>
      </c>
      <c r="Q611" s="6" t="s">
        <v>37</v>
      </c>
      <c r="R611" s="13" t="s">
        <v>37</v>
      </c>
      <c r="S611" s="6" t="s">
        <v>89</v>
      </c>
      <c r="T611" s="6" t="s">
        <v>496</v>
      </c>
      <c r="U611" s="7" t="s">
        <v>497</v>
      </c>
      <c r="V611" s="6" t="s">
        <v>507</v>
      </c>
      <c r="W611" s="5" t="s">
        <v>2110</v>
      </c>
      <c r="X611" s="5" t="s">
        <v>37</v>
      </c>
      <c r="Y611" s="7" t="s">
        <v>43</v>
      </c>
    </row>
    <row r="612" spans="1:25" ht="80" x14ac:dyDescent="0.35">
      <c r="A612" s="3" t="s">
        <v>2630</v>
      </c>
      <c r="B612" s="4" t="s">
        <v>2631</v>
      </c>
      <c r="C612" s="4" t="s">
        <v>95</v>
      </c>
      <c r="D612" s="5" t="s">
        <v>2588</v>
      </c>
      <c r="E612" s="6" t="s">
        <v>2589</v>
      </c>
      <c r="F612" s="7" t="s">
        <v>22</v>
      </c>
      <c r="G612" s="4" t="s">
        <v>30</v>
      </c>
      <c r="H612" s="4" t="s">
        <v>37</v>
      </c>
      <c r="I612" s="4" t="s">
        <v>503</v>
      </c>
      <c r="J612" s="8" t="s">
        <v>1207</v>
      </c>
      <c r="K612" s="7" t="s">
        <v>1208</v>
      </c>
      <c r="L612" s="5" t="s">
        <v>495</v>
      </c>
      <c r="M612" s="9">
        <v>0</v>
      </c>
      <c r="N612" s="10" t="s">
        <v>35</v>
      </c>
      <c r="O612" s="11">
        <v>44327.518299305601</v>
      </c>
      <c r="P612" s="12"/>
      <c r="Q612" s="6" t="s">
        <v>37</v>
      </c>
      <c r="R612" s="13" t="s">
        <v>37</v>
      </c>
      <c r="S612" s="6" t="s">
        <v>38</v>
      </c>
      <c r="T612" s="6" t="s">
        <v>496</v>
      </c>
      <c r="U612" s="7" t="s">
        <v>1165</v>
      </c>
      <c r="V612" s="6" t="s">
        <v>507</v>
      </c>
      <c r="W612" s="5" t="s">
        <v>1113</v>
      </c>
      <c r="X612" s="5" t="s">
        <v>37</v>
      </c>
      <c r="Y612" s="7" t="s">
        <v>185</v>
      </c>
    </row>
    <row r="613" spans="1:25" ht="100" x14ac:dyDescent="0.35">
      <c r="A613" s="3" t="s">
        <v>2632</v>
      </c>
      <c r="B613" s="4" t="s">
        <v>2633</v>
      </c>
      <c r="C613" s="4" t="s">
        <v>95</v>
      </c>
      <c r="D613" s="5" t="s">
        <v>2588</v>
      </c>
      <c r="E613" s="6" t="s">
        <v>2589</v>
      </c>
      <c r="F613" s="7" t="s">
        <v>22</v>
      </c>
      <c r="G613" s="4" t="s">
        <v>30</v>
      </c>
      <c r="H613" s="4" t="s">
        <v>37</v>
      </c>
      <c r="I613" s="4" t="s">
        <v>492</v>
      </c>
      <c r="J613" s="8" t="s">
        <v>1169</v>
      </c>
      <c r="K613" s="7" t="s">
        <v>1170</v>
      </c>
      <c r="L613" s="5" t="s">
        <v>1171</v>
      </c>
      <c r="M613" s="9">
        <v>0</v>
      </c>
      <c r="N613" s="10" t="s">
        <v>35</v>
      </c>
      <c r="O613" s="11">
        <v>44327.5184354167</v>
      </c>
      <c r="P613" s="12"/>
      <c r="Q613" s="6" t="s">
        <v>37</v>
      </c>
      <c r="R613" s="13" t="s">
        <v>37</v>
      </c>
      <c r="S613" s="6" t="s">
        <v>38</v>
      </c>
      <c r="T613" s="6" t="s">
        <v>496</v>
      </c>
      <c r="U613" s="7" t="s">
        <v>1165</v>
      </c>
      <c r="V613" s="6" t="s">
        <v>498</v>
      </c>
      <c r="W613" s="5" t="s">
        <v>2634</v>
      </c>
      <c r="X613" s="5" t="s">
        <v>37</v>
      </c>
      <c r="Y613" s="7" t="s">
        <v>185</v>
      </c>
    </row>
    <row r="614" spans="1:25" ht="110" x14ac:dyDescent="0.35">
      <c r="A614" s="3" t="s">
        <v>2635</v>
      </c>
      <c r="B614" s="4" t="s">
        <v>2636</v>
      </c>
      <c r="C614" s="4" t="s">
        <v>95</v>
      </c>
      <c r="D614" s="5" t="s">
        <v>2588</v>
      </c>
      <c r="E614" s="6" t="s">
        <v>2589</v>
      </c>
      <c r="F614" s="7" t="s">
        <v>22</v>
      </c>
      <c r="G614" s="4" t="s">
        <v>30</v>
      </c>
      <c r="H614" s="4" t="s">
        <v>37</v>
      </c>
      <c r="I614" s="4" t="s">
        <v>492</v>
      </c>
      <c r="J614" s="8" t="s">
        <v>1169</v>
      </c>
      <c r="K614" s="7" t="s">
        <v>1170</v>
      </c>
      <c r="L614" s="5" t="s">
        <v>1171</v>
      </c>
      <c r="M614" s="9">
        <v>0</v>
      </c>
      <c r="N614" s="10" t="s">
        <v>35</v>
      </c>
      <c r="O614" s="11">
        <v>44327.518450428201</v>
      </c>
      <c r="P614" s="12"/>
      <c r="Q614" s="6" t="s">
        <v>37</v>
      </c>
      <c r="R614" s="13" t="s">
        <v>37</v>
      </c>
      <c r="S614" s="6" t="s">
        <v>38</v>
      </c>
      <c r="T614" s="6" t="s">
        <v>496</v>
      </c>
      <c r="U614" s="7" t="s">
        <v>1165</v>
      </c>
      <c r="V614" s="6" t="s">
        <v>498</v>
      </c>
      <c r="W614" s="5" t="s">
        <v>1332</v>
      </c>
      <c r="X614" s="5" t="s">
        <v>37</v>
      </c>
      <c r="Y614" s="7" t="s">
        <v>185</v>
      </c>
    </row>
    <row r="615" spans="1:25" ht="110" x14ac:dyDescent="0.35">
      <c r="A615" s="3" t="s">
        <v>2637</v>
      </c>
      <c r="B615" s="4" t="s">
        <v>2583</v>
      </c>
      <c r="C615" s="4" t="s">
        <v>2584</v>
      </c>
      <c r="D615" s="5" t="s">
        <v>2074</v>
      </c>
      <c r="E615" s="6" t="s">
        <v>2075</v>
      </c>
      <c r="F615" s="7" t="s">
        <v>22</v>
      </c>
      <c r="G615" s="4" t="s">
        <v>30</v>
      </c>
      <c r="H615" s="4" t="s">
        <v>37</v>
      </c>
      <c r="I615" s="4" t="s">
        <v>155</v>
      </c>
      <c r="J615" s="8" t="s">
        <v>156</v>
      </c>
      <c r="K615" s="7" t="s">
        <v>157</v>
      </c>
      <c r="L615" s="5" t="s">
        <v>79</v>
      </c>
      <c r="M615" s="9">
        <v>0</v>
      </c>
      <c r="N615" s="10" t="s">
        <v>35</v>
      </c>
      <c r="O615" s="11">
        <v>44327.519717905103</v>
      </c>
      <c r="P615" s="12"/>
      <c r="Q615" s="6" t="s">
        <v>37</v>
      </c>
      <c r="R615" s="13" t="s">
        <v>37</v>
      </c>
      <c r="S615" s="6" t="s">
        <v>38</v>
      </c>
      <c r="T615" s="6" t="s">
        <v>73</v>
      </c>
      <c r="U615" s="7" t="s">
        <v>40</v>
      </c>
      <c r="V615" s="6" t="s">
        <v>296</v>
      </c>
      <c r="W615" s="5" t="s">
        <v>2638</v>
      </c>
      <c r="X615" s="5" t="s">
        <v>37</v>
      </c>
      <c r="Y615" s="7" t="s">
        <v>185</v>
      </c>
    </row>
    <row r="616" spans="1:25" ht="100" x14ac:dyDescent="0.35">
      <c r="A616" s="6" t="s">
        <v>2639</v>
      </c>
      <c r="B616" s="4" t="s">
        <v>2640</v>
      </c>
      <c r="C616" s="4" t="s">
        <v>216</v>
      </c>
      <c r="D616" s="5" t="s">
        <v>2641</v>
      </c>
      <c r="E616" s="6" t="s">
        <v>2642</v>
      </c>
      <c r="F616" s="7" t="s">
        <v>22</v>
      </c>
      <c r="G616" s="4" t="s">
        <v>30</v>
      </c>
      <c r="H616" s="4" t="s">
        <v>2643</v>
      </c>
      <c r="I616" s="4" t="s">
        <v>503</v>
      </c>
      <c r="J616" s="8" t="s">
        <v>1227</v>
      </c>
      <c r="K616" s="7" t="s">
        <v>1228</v>
      </c>
      <c r="L616" s="5" t="s">
        <v>1149</v>
      </c>
      <c r="M616" s="9">
        <v>0</v>
      </c>
      <c r="N616" s="7" t="s">
        <v>35</v>
      </c>
      <c r="O616" s="11">
        <v>44327.528773298603</v>
      </c>
      <c r="P616" s="12">
        <v>44327.575017708303</v>
      </c>
      <c r="Q616" s="6" t="s">
        <v>37</v>
      </c>
      <c r="R616" s="13" t="s">
        <v>37</v>
      </c>
      <c r="S616" s="6" t="s">
        <v>89</v>
      </c>
      <c r="T616" s="6" t="s">
        <v>229</v>
      </c>
      <c r="U616" s="7" t="s">
        <v>90</v>
      </c>
      <c r="V616" s="6" t="s">
        <v>457</v>
      </c>
      <c r="W616" s="5" t="s">
        <v>259</v>
      </c>
      <c r="X616" s="5" t="s">
        <v>37</v>
      </c>
      <c r="Y616" s="7" t="s">
        <v>43</v>
      </c>
    </row>
    <row r="617" spans="1:25" ht="100" x14ac:dyDescent="0.35">
      <c r="A617" s="3" t="s">
        <v>2644</v>
      </c>
      <c r="B617" s="4" t="s">
        <v>2640</v>
      </c>
      <c r="C617" s="4" t="s">
        <v>216</v>
      </c>
      <c r="D617" s="5" t="s">
        <v>2641</v>
      </c>
      <c r="E617" s="6" t="s">
        <v>2642</v>
      </c>
      <c r="F617" s="7" t="s">
        <v>22</v>
      </c>
      <c r="G617" s="4" t="s">
        <v>30</v>
      </c>
      <c r="H617" s="4" t="s">
        <v>2643</v>
      </c>
      <c r="I617" s="4" t="s">
        <v>503</v>
      </c>
      <c r="J617" s="8" t="s">
        <v>1227</v>
      </c>
      <c r="K617" s="7" t="s">
        <v>1228</v>
      </c>
      <c r="L617" s="5" t="s">
        <v>1149</v>
      </c>
      <c r="M617" s="9">
        <v>0</v>
      </c>
      <c r="N617" s="10" t="s">
        <v>35</v>
      </c>
      <c r="O617" s="11">
        <v>44327.529103159701</v>
      </c>
      <c r="P617" s="12"/>
      <c r="Q617" s="6" t="s">
        <v>37</v>
      </c>
      <c r="R617" s="13" t="s">
        <v>37</v>
      </c>
      <c r="S617" s="6" t="s">
        <v>38</v>
      </c>
      <c r="T617" s="6" t="s">
        <v>229</v>
      </c>
      <c r="U617" s="7" t="s">
        <v>40</v>
      </c>
      <c r="V617" s="6" t="s">
        <v>457</v>
      </c>
      <c r="W617" s="5" t="s">
        <v>2645</v>
      </c>
      <c r="X617" s="5" t="s">
        <v>37</v>
      </c>
      <c r="Y617" s="7" t="s">
        <v>185</v>
      </c>
    </row>
    <row r="618" spans="1:25" ht="100" x14ac:dyDescent="0.35">
      <c r="A618" s="3" t="s">
        <v>2646</v>
      </c>
      <c r="B618" s="4" t="s">
        <v>1226</v>
      </c>
      <c r="C618" s="4" t="s">
        <v>216</v>
      </c>
      <c r="D618" s="5" t="s">
        <v>2641</v>
      </c>
      <c r="E618" s="6" t="s">
        <v>2642</v>
      </c>
      <c r="F618" s="7" t="s">
        <v>22</v>
      </c>
      <c r="G618" s="4" t="s">
        <v>30</v>
      </c>
      <c r="H618" s="4" t="s">
        <v>2647</v>
      </c>
      <c r="I618" s="4" t="s">
        <v>503</v>
      </c>
      <c r="J618" s="8" t="s">
        <v>1227</v>
      </c>
      <c r="K618" s="7" t="s">
        <v>1228</v>
      </c>
      <c r="L618" s="5" t="s">
        <v>1149</v>
      </c>
      <c r="M618" s="9">
        <v>0</v>
      </c>
      <c r="N618" s="10" t="s">
        <v>35</v>
      </c>
      <c r="O618" s="11">
        <v>44327.529127928203</v>
      </c>
      <c r="P618" s="12"/>
      <c r="Q618" s="6" t="s">
        <v>37</v>
      </c>
      <c r="R618" s="13" t="s">
        <v>37</v>
      </c>
      <c r="S618" s="6" t="s">
        <v>38</v>
      </c>
      <c r="T618" s="6" t="s">
        <v>240</v>
      </c>
      <c r="U618" s="7" t="s">
        <v>40</v>
      </c>
      <c r="V618" s="6" t="s">
        <v>457</v>
      </c>
      <c r="W618" s="5" t="s">
        <v>2625</v>
      </c>
      <c r="X618" s="5" t="s">
        <v>37</v>
      </c>
      <c r="Y618" s="7" t="s">
        <v>185</v>
      </c>
    </row>
    <row r="619" spans="1:25" ht="210" x14ac:dyDescent="0.35">
      <c r="A619" s="3" t="s">
        <v>2648</v>
      </c>
      <c r="B619" s="4" t="s">
        <v>1230</v>
      </c>
      <c r="C619" s="4" t="s">
        <v>216</v>
      </c>
      <c r="D619" s="5" t="s">
        <v>2641</v>
      </c>
      <c r="E619" s="6" t="s">
        <v>2642</v>
      </c>
      <c r="F619" s="7" t="s">
        <v>22</v>
      </c>
      <c r="G619" s="4" t="s">
        <v>30</v>
      </c>
      <c r="H619" s="4" t="s">
        <v>2649</v>
      </c>
      <c r="I619" s="4" t="s">
        <v>503</v>
      </c>
      <c r="J619" s="8" t="s">
        <v>1227</v>
      </c>
      <c r="K619" s="7" t="s">
        <v>1228</v>
      </c>
      <c r="L619" s="5" t="s">
        <v>1149</v>
      </c>
      <c r="M619" s="9">
        <v>0</v>
      </c>
      <c r="N619" s="10" t="s">
        <v>35</v>
      </c>
      <c r="O619" s="11">
        <v>44327.529149652801</v>
      </c>
      <c r="P619" s="12"/>
      <c r="Q619" s="6" t="s">
        <v>37</v>
      </c>
      <c r="R619" s="13" t="s">
        <v>37</v>
      </c>
      <c r="S619" s="6" t="s">
        <v>38</v>
      </c>
      <c r="T619" s="6" t="s">
        <v>244</v>
      </c>
      <c r="U619" s="7" t="s">
        <v>40</v>
      </c>
      <c r="V619" s="6" t="s">
        <v>457</v>
      </c>
      <c r="W619" s="5" t="s">
        <v>2650</v>
      </c>
      <c r="X619" s="5" t="s">
        <v>37</v>
      </c>
      <c r="Y619" s="7" t="s">
        <v>185</v>
      </c>
    </row>
    <row r="620" spans="1:25" ht="100" x14ac:dyDescent="0.35">
      <c r="A620" s="6" t="s">
        <v>2651</v>
      </c>
      <c r="B620" s="4" t="s">
        <v>2652</v>
      </c>
      <c r="C620" s="4" t="s">
        <v>216</v>
      </c>
      <c r="D620" s="5" t="s">
        <v>2641</v>
      </c>
      <c r="E620" s="6" t="s">
        <v>2642</v>
      </c>
      <c r="F620" s="7" t="s">
        <v>22</v>
      </c>
      <c r="G620" s="4" t="s">
        <v>30</v>
      </c>
      <c r="H620" s="4" t="s">
        <v>2653</v>
      </c>
      <c r="I620" s="4" t="s">
        <v>492</v>
      </c>
      <c r="J620" s="8" t="s">
        <v>1191</v>
      </c>
      <c r="K620" s="7" t="s">
        <v>1192</v>
      </c>
      <c r="L620" s="5" t="s">
        <v>1149</v>
      </c>
      <c r="M620" s="9">
        <v>0</v>
      </c>
      <c r="N620" s="7" t="s">
        <v>35</v>
      </c>
      <c r="O620" s="11">
        <v>44327.5291594097</v>
      </c>
      <c r="P620" s="12">
        <v>44327.575018252297</v>
      </c>
      <c r="Q620" s="6" t="s">
        <v>37</v>
      </c>
      <c r="R620" s="13" t="s">
        <v>37</v>
      </c>
      <c r="S620" s="6" t="s">
        <v>89</v>
      </c>
      <c r="T620" s="6" t="s">
        <v>229</v>
      </c>
      <c r="U620" s="7" t="s">
        <v>90</v>
      </c>
      <c r="V620" s="6" t="s">
        <v>2654</v>
      </c>
      <c r="W620" s="5" t="s">
        <v>1150</v>
      </c>
      <c r="X620" s="5" t="s">
        <v>37</v>
      </c>
      <c r="Y620" s="7" t="s">
        <v>43</v>
      </c>
    </row>
    <row r="621" spans="1:25" ht="100" x14ac:dyDescent="0.35">
      <c r="A621" s="3" t="s">
        <v>2655</v>
      </c>
      <c r="B621" s="4" t="s">
        <v>2652</v>
      </c>
      <c r="C621" s="4" t="s">
        <v>216</v>
      </c>
      <c r="D621" s="5" t="s">
        <v>2641</v>
      </c>
      <c r="E621" s="6" t="s">
        <v>2642</v>
      </c>
      <c r="F621" s="7" t="s">
        <v>22</v>
      </c>
      <c r="G621" s="4" t="s">
        <v>30</v>
      </c>
      <c r="H621" s="4" t="s">
        <v>2653</v>
      </c>
      <c r="I621" s="4" t="s">
        <v>492</v>
      </c>
      <c r="J621" s="8" t="s">
        <v>1191</v>
      </c>
      <c r="K621" s="7" t="s">
        <v>1192</v>
      </c>
      <c r="L621" s="5" t="s">
        <v>1149</v>
      </c>
      <c r="M621" s="9">
        <v>0</v>
      </c>
      <c r="N621" s="10" t="s">
        <v>35</v>
      </c>
      <c r="O621" s="11">
        <v>44327.529170254602</v>
      </c>
      <c r="P621" s="12"/>
      <c r="Q621" s="6" t="s">
        <v>37</v>
      </c>
      <c r="R621" s="13" t="s">
        <v>37</v>
      </c>
      <c r="S621" s="6" t="s">
        <v>38</v>
      </c>
      <c r="T621" s="6" t="s">
        <v>229</v>
      </c>
      <c r="U621" s="7" t="s">
        <v>40</v>
      </c>
      <c r="V621" s="6" t="s">
        <v>2654</v>
      </c>
      <c r="W621" s="5" t="s">
        <v>2342</v>
      </c>
      <c r="X621" s="5" t="s">
        <v>37</v>
      </c>
      <c r="Y621" s="7" t="s">
        <v>185</v>
      </c>
    </row>
    <row r="622" spans="1:25" ht="120" x14ac:dyDescent="0.35">
      <c r="A622" s="3" t="s">
        <v>2656</v>
      </c>
      <c r="B622" s="4" t="s">
        <v>1250</v>
      </c>
      <c r="C622" s="4" t="s">
        <v>216</v>
      </c>
      <c r="D622" s="5" t="s">
        <v>2641</v>
      </c>
      <c r="E622" s="6" t="s">
        <v>2642</v>
      </c>
      <c r="F622" s="7" t="s">
        <v>22</v>
      </c>
      <c r="G622" s="4" t="s">
        <v>30</v>
      </c>
      <c r="H622" s="4" t="s">
        <v>2657</v>
      </c>
      <c r="I622" s="4" t="s">
        <v>503</v>
      </c>
      <c r="J622" s="8" t="s">
        <v>1251</v>
      </c>
      <c r="K622" s="7" t="s">
        <v>1252</v>
      </c>
      <c r="L622" s="5" t="s">
        <v>1149</v>
      </c>
      <c r="M622" s="9">
        <v>0</v>
      </c>
      <c r="N622" s="10" t="s">
        <v>35</v>
      </c>
      <c r="O622" s="11">
        <v>44327.529193402799</v>
      </c>
      <c r="P622" s="12"/>
      <c r="Q622" s="6" t="s">
        <v>37</v>
      </c>
      <c r="R622" s="13" t="s">
        <v>37</v>
      </c>
      <c r="S622" s="6" t="s">
        <v>38</v>
      </c>
      <c r="T622" s="6" t="s">
        <v>244</v>
      </c>
      <c r="U622" s="7" t="s">
        <v>40</v>
      </c>
      <c r="V622" s="6" t="s">
        <v>1253</v>
      </c>
      <c r="W622" s="5" t="s">
        <v>2658</v>
      </c>
      <c r="X622" s="5" t="s">
        <v>37</v>
      </c>
      <c r="Y622" s="7" t="s">
        <v>185</v>
      </c>
    </row>
    <row r="623" spans="1:25" ht="40" x14ac:dyDescent="0.35">
      <c r="A623" s="3" t="s">
        <v>2659</v>
      </c>
      <c r="B623" s="4" t="s">
        <v>1154</v>
      </c>
      <c r="C623" s="4" t="s">
        <v>352</v>
      </c>
      <c r="D623" s="5" t="s">
        <v>2660</v>
      </c>
      <c r="E623" s="6" t="s">
        <v>2661</v>
      </c>
      <c r="F623" s="7" t="s">
        <v>22</v>
      </c>
      <c r="G623" s="4" t="s">
        <v>30</v>
      </c>
      <c r="H623" s="4" t="s">
        <v>37</v>
      </c>
      <c r="I623" s="4" t="s">
        <v>1155</v>
      </c>
      <c r="J623" s="8" t="s">
        <v>1156</v>
      </c>
      <c r="K623" s="7" t="s">
        <v>1157</v>
      </c>
      <c r="L623" s="5" t="s">
        <v>304</v>
      </c>
      <c r="M623" s="9">
        <v>0</v>
      </c>
      <c r="N623" s="10" t="s">
        <v>35</v>
      </c>
      <c r="O623" s="11">
        <v>44327.535260613397</v>
      </c>
      <c r="P623" s="12"/>
      <c r="Q623" s="6" t="s">
        <v>37</v>
      </c>
      <c r="R623" s="13" t="s">
        <v>37</v>
      </c>
      <c r="S623" s="6" t="s">
        <v>38</v>
      </c>
      <c r="T623" s="6" t="s">
        <v>240</v>
      </c>
      <c r="U623" s="7" t="s">
        <v>40</v>
      </c>
      <c r="V623" s="6" t="s">
        <v>1158</v>
      </c>
      <c r="W623" s="5" t="s">
        <v>2110</v>
      </c>
      <c r="X623" s="5" t="s">
        <v>37</v>
      </c>
      <c r="Y623" s="7" t="s">
        <v>185</v>
      </c>
    </row>
    <row r="624" spans="1:25" ht="40" x14ac:dyDescent="0.35">
      <c r="A624" s="6" t="s">
        <v>2662</v>
      </c>
      <c r="B624" s="4" t="s">
        <v>2663</v>
      </c>
      <c r="C624" s="4" t="s">
        <v>352</v>
      </c>
      <c r="D624" s="5" t="s">
        <v>2660</v>
      </c>
      <c r="E624" s="6" t="s">
        <v>2661</v>
      </c>
      <c r="F624" s="7" t="s">
        <v>22</v>
      </c>
      <c r="G624" s="4" t="s">
        <v>30</v>
      </c>
      <c r="H624" s="4" t="s">
        <v>37</v>
      </c>
      <c r="I624" s="4" t="s">
        <v>1155</v>
      </c>
      <c r="J624" s="8" t="s">
        <v>1156</v>
      </c>
      <c r="K624" s="7" t="s">
        <v>1157</v>
      </c>
      <c r="L624" s="5" t="s">
        <v>304</v>
      </c>
      <c r="M624" s="9">
        <v>0</v>
      </c>
      <c r="N624" s="10" t="s">
        <v>35</v>
      </c>
      <c r="O624" s="11">
        <v>44327.5352795949</v>
      </c>
      <c r="P624" s="12">
        <v>44327.568999571798</v>
      </c>
      <c r="Q624" s="6" t="s">
        <v>37</v>
      </c>
      <c r="R624" s="13" t="s">
        <v>37</v>
      </c>
      <c r="S624" s="6" t="s">
        <v>89</v>
      </c>
      <c r="T624" s="6" t="s">
        <v>1066</v>
      </c>
      <c r="U624" s="7" t="s">
        <v>149</v>
      </c>
      <c r="V624" s="6" t="s">
        <v>1158</v>
      </c>
      <c r="W624" s="5" t="s">
        <v>2664</v>
      </c>
      <c r="X624" s="5" t="s">
        <v>37</v>
      </c>
      <c r="Y624" s="7" t="s">
        <v>56</v>
      </c>
    </row>
    <row r="625" spans="1:25" ht="40" x14ac:dyDescent="0.35">
      <c r="A625" s="3" t="s">
        <v>2665</v>
      </c>
      <c r="B625" s="4" t="s">
        <v>2663</v>
      </c>
      <c r="C625" s="4" t="s">
        <v>352</v>
      </c>
      <c r="D625" s="5" t="s">
        <v>2660</v>
      </c>
      <c r="E625" s="6" t="s">
        <v>2661</v>
      </c>
      <c r="F625" s="7" t="s">
        <v>22</v>
      </c>
      <c r="G625" s="4" t="s">
        <v>30</v>
      </c>
      <c r="H625" s="4" t="s">
        <v>37</v>
      </c>
      <c r="I625" s="4" t="s">
        <v>1155</v>
      </c>
      <c r="J625" s="8" t="s">
        <v>1156</v>
      </c>
      <c r="K625" s="7" t="s">
        <v>1157</v>
      </c>
      <c r="L625" s="5" t="s">
        <v>304</v>
      </c>
      <c r="M625" s="9">
        <v>0</v>
      </c>
      <c r="N625" s="10" t="s">
        <v>35</v>
      </c>
      <c r="O625" s="11">
        <v>44327.535293865702</v>
      </c>
      <c r="P625" s="12"/>
      <c r="Q625" s="6" t="s">
        <v>37</v>
      </c>
      <c r="R625" s="13" t="s">
        <v>37</v>
      </c>
      <c r="S625" s="6" t="s">
        <v>38</v>
      </c>
      <c r="T625" s="6" t="s">
        <v>1066</v>
      </c>
      <c r="U625" s="7" t="s">
        <v>40</v>
      </c>
      <c r="V625" s="6" t="s">
        <v>1158</v>
      </c>
      <c r="W625" s="5" t="s">
        <v>2666</v>
      </c>
      <c r="X625" s="5" t="s">
        <v>37</v>
      </c>
      <c r="Y625" s="7" t="s">
        <v>185</v>
      </c>
    </row>
    <row r="626" spans="1:25" ht="60" x14ac:dyDescent="0.35">
      <c r="A626" s="3" t="s">
        <v>2667</v>
      </c>
      <c r="B626" s="4" t="s">
        <v>1112</v>
      </c>
      <c r="C626" s="4" t="s">
        <v>352</v>
      </c>
      <c r="D626" s="5" t="s">
        <v>2660</v>
      </c>
      <c r="E626" s="6" t="s">
        <v>2661</v>
      </c>
      <c r="F626" s="7" t="s">
        <v>22</v>
      </c>
      <c r="G626" s="4" t="s">
        <v>30</v>
      </c>
      <c r="H626" s="4" t="s">
        <v>37</v>
      </c>
      <c r="I626" s="4" t="s">
        <v>1081</v>
      </c>
      <c r="J626" s="8" t="s">
        <v>1082</v>
      </c>
      <c r="K626" s="7" t="s">
        <v>1083</v>
      </c>
      <c r="L626" s="5" t="s">
        <v>1084</v>
      </c>
      <c r="M626" s="9">
        <v>0</v>
      </c>
      <c r="N626" s="10" t="s">
        <v>35</v>
      </c>
      <c r="O626" s="11">
        <v>44327.535316817099</v>
      </c>
      <c r="P626" s="12"/>
      <c r="Q626" s="6" t="s">
        <v>37</v>
      </c>
      <c r="R626" s="13" t="s">
        <v>37</v>
      </c>
      <c r="S626" s="6" t="s">
        <v>89</v>
      </c>
      <c r="T626" s="6" t="s">
        <v>240</v>
      </c>
      <c r="U626" s="7" t="s">
        <v>90</v>
      </c>
      <c r="V626" s="6" t="s">
        <v>422</v>
      </c>
      <c r="W626" s="5" t="s">
        <v>1246</v>
      </c>
      <c r="X626" s="5" t="s">
        <v>37</v>
      </c>
      <c r="Y626" s="7" t="s">
        <v>185</v>
      </c>
    </row>
    <row r="627" spans="1:25" ht="60" x14ac:dyDescent="0.35">
      <c r="A627" s="3" t="s">
        <v>2668</v>
      </c>
      <c r="B627" s="4" t="s">
        <v>1112</v>
      </c>
      <c r="C627" s="4" t="s">
        <v>352</v>
      </c>
      <c r="D627" s="5" t="s">
        <v>2660</v>
      </c>
      <c r="E627" s="6" t="s">
        <v>2661</v>
      </c>
      <c r="F627" s="7" t="s">
        <v>22</v>
      </c>
      <c r="G627" s="4" t="s">
        <v>30</v>
      </c>
      <c r="H627" s="4" t="s">
        <v>37</v>
      </c>
      <c r="I627" s="4" t="s">
        <v>1081</v>
      </c>
      <c r="J627" s="8" t="s">
        <v>1082</v>
      </c>
      <c r="K627" s="7" t="s">
        <v>1083</v>
      </c>
      <c r="L627" s="5" t="s">
        <v>1084</v>
      </c>
      <c r="M627" s="9">
        <v>0</v>
      </c>
      <c r="N627" s="10" t="s">
        <v>35</v>
      </c>
      <c r="O627" s="11">
        <v>44327.535327314799</v>
      </c>
      <c r="P627" s="12"/>
      <c r="Q627" s="6" t="s">
        <v>37</v>
      </c>
      <c r="R627" s="13" t="s">
        <v>37</v>
      </c>
      <c r="S627" s="6" t="s">
        <v>38</v>
      </c>
      <c r="T627" s="6" t="s">
        <v>240</v>
      </c>
      <c r="U627" s="7" t="s">
        <v>40</v>
      </c>
      <c r="V627" s="6" t="s">
        <v>422</v>
      </c>
      <c r="W627" s="5" t="s">
        <v>372</v>
      </c>
      <c r="X627" s="5" t="s">
        <v>37</v>
      </c>
      <c r="Y627" s="7" t="s">
        <v>185</v>
      </c>
    </row>
    <row r="628" spans="1:25" ht="60" x14ac:dyDescent="0.35">
      <c r="A628" s="6" t="s">
        <v>2669</v>
      </c>
      <c r="B628" s="4" t="s">
        <v>2670</v>
      </c>
      <c r="C628" s="4" t="s">
        <v>27</v>
      </c>
      <c r="D628" s="5" t="s">
        <v>1374</v>
      </c>
      <c r="E628" s="6" t="s">
        <v>1375</v>
      </c>
      <c r="F628" s="7" t="s">
        <v>22</v>
      </c>
      <c r="G628" s="4" t="s">
        <v>30</v>
      </c>
      <c r="H628" s="4" t="s">
        <v>2671</v>
      </c>
      <c r="I628" s="4" t="s">
        <v>1133</v>
      </c>
      <c r="J628" s="8" t="s">
        <v>2672</v>
      </c>
      <c r="K628" s="7" t="s">
        <v>2673</v>
      </c>
      <c r="L628" s="5" t="s">
        <v>495</v>
      </c>
      <c r="M628" s="9">
        <v>0</v>
      </c>
      <c r="N628" s="7" t="s">
        <v>35</v>
      </c>
      <c r="O628" s="11">
        <v>44327.535701851899</v>
      </c>
      <c r="P628" s="12">
        <v>44327.649297222197</v>
      </c>
      <c r="Q628" s="6" t="s">
        <v>37</v>
      </c>
      <c r="R628" s="13" t="s">
        <v>37</v>
      </c>
      <c r="S628" s="6" t="s">
        <v>106</v>
      </c>
      <c r="T628" s="6" t="s">
        <v>496</v>
      </c>
      <c r="U628" s="7" t="s">
        <v>1091</v>
      </c>
      <c r="V628" s="6" t="s">
        <v>422</v>
      </c>
      <c r="W628" s="5" t="s">
        <v>1334</v>
      </c>
      <c r="X628" s="5" t="s">
        <v>37</v>
      </c>
      <c r="Y628" s="7" t="s">
        <v>43</v>
      </c>
    </row>
    <row r="629" spans="1:25" ht="60" x14ac:dyDescent="0.35">
      <c r="A629" s="3" t="s">
        <v>2674</v>
      </c>
      <c r="B629" s="4" t="s">
        <v>2670</v>
      </c>
      <c r="C629" s="4" t="s">
        <v>27</v>
      </c>
      <c r="D629" s="5" t="s">
        <v>1374</v>
      </c>
      <c r="E629" s="6" t="s">
        <v>1375</v>
      </c>
      <c r="F629" s="7" t="s">
        <v>22</v>
      </c>
      <c r="G629" s="4" t="s">
        <v>30</v>
      </c>
      <c r="H629" s="4" t="s">
        <v>2671</v>
      </c>
      <c r="I629" s="4" t="s">
        <v>1133</v>
      </c>
      <c r="J629" s="8" t="s">
        <v>2672</v>
      </c>
      <c r="K629" s="7" t="s">
        <v>2673</v>
      </c>
      <c r="L629" s="5" t="s">
        <v>495</v>
      </c>
      <c r="M629" s="9">
        <v>0</v>
      </c>
      <c r="N629" s="10" t="s">
        <v>35</v>
      </c>
      <c r="O629" s="11">
        <v>44327.536217442102</v>
      </c>
      <c r="P629" s="12"/>
      <c r="Q629" s="6" t="s">
        <v>37</v>
      </c>
      <c r="R629" s="13" t="s">
        <v>37</v>
      </c>
      <c r="S629" s="6" t="s">
        <v>89</v>
      </c>
      <c r="T629" s="6" t="s">
        <v>496</v>
      </c>
      <c r="U629" s="7" t="s">
        <v>497</v>
      </c>
      <c r="V629" s="6" t="s">
        <v>422</v>
      </c>
      <c r="W629" s="5" t="s">
        <v>1336</v>
      </c>
      <c r="X629" s="5" t="s">
        <v>37</v>
      </c>
      <c r="Y629" s="7" t="s">
        <v>185</v>
      </c>
    </row>
    <row r="630" spans="1:25" ht="60" x14ac:dyDescent="0.35">
      <c r="A630" s="3" t="s">
        <v>2675</v>
      </c>
      <c r="B630" s="4" t="s">
        <v>2670</v>
      </c>
      <c r="C630" s="4" t="s">
        <v>27</v>
      </c>
      <c r="D630" s="5" t="s">
        <v>1374</v>
      </c>
      <c r="E630" s="6" t="s">
        <v>1375</v>
      </c>
      <c r="F630" s="7" t="s">
        <v>22</v>
      </c>
      <c r="G630" s="4" t="s">
        <v>30</v>
      </c>
      <c r="H630" s="4" t="s">
        <v>2671</v>
      </c>
      <c r="I630" s="4" t="s">
        <v>1133</v>
      </c>
      <c r="J630" s="8" t="s">
        <v>2672</v>
      </c>
      <c r="K630" s="7" t="s">
        <v>2673</v>
      </c>
      <c r="L630" s="5" t="s">
        <v>495</v>
      </c>
      <c r="M630" s="9">
        <v>0</v>
      </c>
      <c r="N630" s="10" t="s">
        <v>35</v>
      </c>
      <c r="O630" s="11">
        <v>44327.536247835596</v>
      </c>
      <c r="P630" s="12"/>
      <c r="Q630" s="6" t="s">
        <v>37</v>
      </c>
      <c r="R630" s="13" t="s">
        <v>37</v>
      </c>
      <c r="S630" s="6" t="s">
        <v>38</v>
      </c>
      <c r="T630" s="6" t="s">
        <v>496</v>
      </c>
      <c r="U630" s="7" t="s">
        <v>1165</v>
      </c>
      <c r="V630" s="6" t="s">
        <v>422</v>
      </c>
      <c r="W630" s="5" t="s">
        <v>2676</v>
      </c>
      <c r="X630" s="5" t="s">
        <v>37</v>
      </c>
      <c r="Y630" s="7" t="s">
        <v>185</v>
      </c>
    </row>
    <row r="631" spans="1:25" ht="80" x14ac:dyDescent="0.35">
      <c r="A631" s="6" t="s">
        <v>2677</v>
      </c>
      <c r="B631" s="4" t="s">
        <v>2678</v>
      </c>
      <c r="C631" s="4" t="s">
        <v>27</v>
      </c>
      <c r="D631" s="5" t="s">
        <v>1374</v>
      </c>
      <c r="E631" s="6" t="s">
        <v>1375</v>
      </c>
      <c r="F631" s="7" t="s">
        <v>22</v>
      </c>
      <c r="G631" s="4" t="s">
        <v>30</v>
      </c>
      <c r="H631" s="4" t="s">
        <v>2679</v>
      </c>
      <c r="I631" s="4" t="s">
        <v>503</v>
      </c>
      <c r="J631" s="8" t="s">
        <v>2680</v>
      </c>
      <c r="K631" s="7" t="s">
        <v>2681</v>
      </c>
      <c r="L631" s="5" t="s">
        <v>506</v>
      </c>
      <c r="M631" s="9">
        <v>0</v>
      </c>
      <c r="N631" s="7" t="s">
        <v>2682</v>
      </c>
      <c r="O631" s="11">
        <v>44327.536264664399</v>
      </c>
      <c r="P631" s="12">
        <v>44327.649293402799</v>
      </c>
      <c r="Q631" s="6" t="s">
        <v>37</v>
      </c>
      <c r="R631" s="13" t="s">
        <v>37</v>
      </c>
      <c r="S631" s="6" t="s">
        <v>89</v>
      </c>
      <c r="T631" s="6" t="s">
        <v>496</v>
      </c>
      <c r="U631" s="7" t="s">
        <v>497</v>
      </c>
      <c r="V631" s="6" t="s">
        <v>1253</v>
      </c>
      <c r="W631" s="5" t="s">
        <v>2683</v>
      </c>
      <c r="X631" s="5" t="s">
        <v>37</v>
      </c>
      <c r="Y631" s="7" t="s">
        <v>43</v>
      </c>
    </row>
    <row r="632" spans="1:25" ht="70" x14ac:dyDescent="0.35">
      <c r="A632" s="6" t="s">
        <v>2684</v>
      </c>
      <c r="B632" s="4" t="s">
        <v>2685</v>
      </c>
      <c r="C632" s="4" t="s">
        <v>27</v>
      </c>
      <c r="D632" s="5" t="s">
        <v>1374</v>
      </c>
      <c r="E632" s="6" t="s">
        <v>1375</v>
      </c>
      <c r="F632" s="7" t="s">
        <v>22</v>
      </c>
      <c r="G632" s="4" t="s">
        <v>30</v>
      </c>
      <c r="H632" s="4" t="s">
        <v>2686</v>
      </c>
      <c r="I632" s="4" t="s">
        <v>1238</v>
      </c>
      <c r="J632" s="8" t="s">
        <v>2687</v>
      </c>
      <c r="K632" s="7" t="s">
        <v>2688</v>
      </c>
      <c r="L632" s="5" t="s">
        <v>212</v>
      </c>
      <c r="M632" s="9">
        <v>0</v>
      </c>
      <c r="N632" s="7" t="s">
        <v>35</v>
      </c>
      <c r="O632" s="11">
        <v>44327.5374836458</v>
      </c>
      <c r="P632" s="12">
        <v>44327.649293946801</v>
      </c>
      <c r="Q632" s="6" t="s">
        <v>37</v>
      </c>
      <c r="R632" s="13" t="s">
        <v>37</v>
      </c>
      <c r="S632" s="6" t="s">
        <v>38</v>
      </c>
      <c r="T632" s="6" t="s">
        <v>496</v>
      </c>
      <c r="U632" s="7" t="s">
        <v>1165</v>
      </c>
      <c r="V632" s="6" t="s">
        <v>2427</v>
      </c>
      <c r="W632" s="5" t="s">
        <v>2689</v>
      </c>
      <c r="X632" s="5" t="s">
        <v>37</v>
      </c>
      <c r="Y632" s="7" t="s">
        <v>43</v>
      </c>
    </row>
    <row r="633" spans="1:25" ht="70" x14ac:dyDescent="0.35">
      <c r="A633" s="6" t="s">
        <v>2690</v>
      </c>
      <c r="B633" s="4" t="s">
        <v>2691</v>
      </c>
      <c r="C633" s="4" t="s">
        <v>27</v>
      </c>
      <c r="D633" s="5" t="s">
        <v>1374</v>
      </c>
      <c r="E633" s="6" t="s">
        <v>1375</v>
      </c>
      <c r="F633" s="7" t="s">
        <v>22</v>
      </c>
      <c r="G633" s="4" t="s">
        <v>30</v>
      </c>
      <c r="H633" s="4" t="s">
        <v>2692</v>
      </c>
      <c r="I633" s="4" t="s">
        <v>435</v>
      </c>
      <c r="J633" s="8" t="s">
        <v>753</v>
      </c>
      <c r="K633" s="7" t="s">
        <v>754</v>
      </c>
      <c r="L633" s="5" t="s">
        <v>755</v>
      </c>
      <c r="M633" s="9">
        <v>0</v>
      </c>
      <c r="N633" s="7" t="s">
        <v>35</v>
      </c>
      <c r="O633" s="11">
        <v>44327.539064780103</v>
      </c>
      <c r="P633" s="12">
        <v>44327.649296296302</v>
      </c>
      <c r="Q633" s="6" t="s">
        <v>37</v>
      </c>
      <c r="R633" s="13" t="s">
        <v>37</v>
      </c>
      <c r="S633" s="6" t="s">
        <v>89</v>
      </c>
      <c r="T633" s="6" t="s">
        <v>421</v>
      </c>
      <c r="U633" s="7" t="s">
        <v>90</v>
      </c>
      <c r="V633" s="6" t="s">
        <v>498</v>
      </c>
      <c r="W633" s="5" t="s">
        <v>2693</v>
      </c>
      <c r="X633" s="5" t="s">
        <v>37</v>
      </c>
      <c r="Y633" s="7" t="s">
        <v>43</v>
      </c>
    </row>
    <row r="634" spans="1:25" ht="70" x14ac:dyDescent="0.35">
      <c r="A634" s="3" t="s">
        <v>2694</v>
      </c>
      <c r="B634" s="4" t="s">
        <v>2691</v>
      </c>
      <c r="C634" s="4" t="s">
        <v>27</v>
      </c>
      <c r="D634" s="5" t="s">
        <v>1374</v>
      </c>
      <c r="E634" s="6" t="s">
        <v>1375</v>
      </c>
      <c r="F634" s="7" t="s">
        <v>22</v>
      </c>
      <c r="G634" s="4" t="s">
        <v>30</v>
      </c>
      <c r="H634" s="4" t="s">
        <v>2692</v>
      </c>
      <c r="I634" s="4" t="s">
        <v>435</v>
      </c>
      <c r="J634" s="8" t="s">
        <v>753</v>
      </c>
      <c r="K634" s="7" t="s">
        <v>754</v>
      </c>
      <c r="L634" s="5" t="s">
        <v>755</v>
      </c>
      <c r="M634" s="9">
        <v>0</v>
      </c>
      <c r="N634" s="10" t="s">
        <v>35</v>
      </c>
      <c r="O634" s="11">
        <v>44327.539080902803</v>
      </c>
      <c r="P634" s="12"/>
      <c r="Q634" s="6" t="s">
        <v>37</v>
      </c>
      <c r="R634" s="13" t="s">
        <v>37</v>
      </c>
      <c r="S634" s="6" t="s">
        <v>38</v>
      </c>
      <c r="T634" s="6" t="s">
        <v>421</v>
      </c>
      <c r="U634" s="7" t="s">
        <v>40</v>
      </c>
      <c r="V634" s="6" t="s">
        <v>498</v>
      </c>
      <c r="W634" s="5" t="s">
        <v>2695</v>
      </c>
      <c r="X634" s="5" t="s">
        <v>37</v>
      </c>
      <c r="Y634" s="7" t="s">
        <v>185</v>
      </c>
    </row>
    <row r="635" spans="1:25" ht="130" x14ac:dyDescent="0.35">
      <c r="A635" s="3" t="s">
        <v>2696</v>
      </c>
      <c r="B635" s="4" t="s">
        <v>2697</v>
      </c>
      <c r="C635" s="4" t="s">
        <v>95</v>
      </c>
      <c r="D635" s="5" t="s">
        <v>2698</v>
      </c>
      <c r="E635" s="6" t="s">
        <v>2699</v>
      </c>
      <c r="F635" s="7" t="s">
        <v>22</v>
      </c>
      <c r="G635" s="4" t="s">
        <v>30</v>
      </c>
      <c r="H635" s="4" t="s">
        <v>1943</v>
      </c>
      <c r="I635" s="4" t="s">
        <v>1498</v>
      </c>
      <c r="J635" s="8" t="s">
        <v>2700</v>
      </c>
      <c r="K635" s="7" t="s">
        <v>2701</v>
      </c>
      <c r="L635" s="5" t="s">
        <v>304</v>
      </c>
      <c r="M635" s="9">
        <v>0</v>
      </c>
      <c r="N635" s="18" t="s">
        <v>35</v>
      </c>
      <c r="O635" s="11">
        <v>44327.542193287001</v>
      </c>
      <c r="P635" s="12">
        <v>44351.378877314812</v>
      </c>
      <c r="Q635" s="6" t="s">
        <v>37</v>
      </c>
      <c r="R635" s="13" t="s">
        <v>37</v>
      </c>
      <c r="S635" s="6" t="s">
        <v>38</v>
      </c>
      <c r="T635" s="6" t="s">
        <v>73</v>
      </c>
      <c r="U635" s="7" t="s">
        <v>40</v>
      </c>
      <c r="V635" s="6" t="s">
        <v>2702</v>
      </c>
      <c r="W635" s="5" t="s">
        <v>2703</v>
      </c>
      <c r="X635" s="5" t="s">
        <v>37</v>
      </c>
      <c r="Y635" s="7" t="s">
        <v>56</v>
      </c>
    </row>
    <row r="636" spans="1:25" ht="90" x14ac:dyDescent="0.35">
      <c r="A636" s="3" t="s">
        <v>2704</v>
      </c>
      <c r="B636" s="4" t="s">
        <v>2705</v>
      </c>
      <c r="C636" s="4" t="s">
        <v>216</v>
      </c>
      <c r="D636" s="5" t="s">
        <v>2706</v>
      </c>
      <c r="E636" s="6" t="s">
        <v>2707</v>
      </c>
      <c r="F636" s="7" t="s">
        <v>22</v>
      </c>
      <c r="G636" s="4" t="s">
        <v>30</v>
      </c>
      <c r="H636" s="4" t="s">
        <v>2708</v>
      </c>
      <c r="I636" s="4" t="s">
        <v>31</v>
      </c>
      <c r="J636" s="8" t="s">
        <v>2709</v>
      </c>
      <c r="K636" s="7" t="s">
        <v>2710</v>
      </c>
      <c r="L636" s="5" t="s">
        <v>1541</v>
      </c>
      <c r="M636" s="9">
        <v>0</v>
      </c>
      <c r="N636" s="10" t="s">
        <v>2682</v>
      </c>
      <c r="O636" s="11">
        <v>44327.543104745397</v>
      </c>
      <c r="P636" s="12">
        <v>44351.378877314812</v>
      </c>
      <c r="Q636" s="6" t="s">
        <v>37</v>
      </c>
      <c r="R636" s="13" t="s">
        <v>37</v>
      </c>
      <c r="S636" s="6" t="s">
        <v>38</v>
      </c>
      <c r="T636" s="6" t="s">
        <v>73</v>
      </c>
      <c r="U636" s="7" t="s">
        <v>40</v>
      </c>
      <c r="V636" s="6" t="s">
        <v>2711</v>
      </c>
      <c r="W636" s="5" t="s">
        <v>2712</v>
      </c>
      <c r="X636" s="5" t="s">
        <v>37</v>
      </c>
      <c r="Y636" s="7" t="s">
        <v>56</v>
      </c>
    </row>
    <row r="637" spans="1:25" ht="90" x14ac:dyDescent="0.35">
      <c r="A637" s="3" t="s">
        <v>2713</v>
      </c>
      <c r="B637" s="4" t="s">
        <v>2714</v>
      </c>
      <c r="C637" s="4" t="s">
        <v>2715</v>
      </c>
      <c r="D637" s="5" t="s">
        <v>2074</v>
      </c>
      <c r="E637" s="6" t="s">
        <v>2075</v>
      </c>
      <c r="F637" s="7" t="s">
        <v>22</v>
      </c>
      <c r="G637" s="4" t="s">
        <v>30</v>
      </c>
      <c r="H637" s="4" t="s">
        <v>1676</v>
      </c>
      <c r="I637" s="4" t="s">
        <v>278</v>
      </c>
      <c r="J637" s="8" t="s">
        <v>2716</v>
      </c>
      <c r="K637" s="7" t="s">
        <v>2717</v>
      </c>
      <c r="L637" s="5" t="s">
        <v>1541</v>
      </c>
      <c r="M637" s="9">
        <v>0</v>
      </c>
      <c r="N637" s="10" t="s">
        <v>2682</v>
      </c>
      <c r="O637" s="11">
        <v>44327.544924733797</v>
      </c>
      <c r="P637" s="12">
        <v>44351.378877314812</v>
      </c>
      <c r="Q637" s="6" t="s">
        <v>37</v>
      </c>
      <c r="R637" s="13" t="s">
        <v>37</v>
      </c>
      <c r="S637" s="6" t="s">
        <v>38</v>
      </c>
      <c r="T637" s="6" t="s">
        <v>73</v>
      </c>
      <c r="U637" s="7" t="s">
        <v>40</v>
      </c>
      <c r="V637" s="6" t="s">
        <v>2718</v>
      </c>
      <c r="W637" s="5" t="s">
        <v>2719</v>
      </c>
      <c r="X637" s="5" t="s">
        <v>37</v>
      </c>
      <c r="Y637" s="7" t="s">
        <v>56</v>
      </c>
    </row>
    <row r="638" spans="1:25" ht="80" x14ac:dyDescent="0.35">
      <c r="A638" s="3" t="s">
        <v>2720</v>
      </c>
      <c r="B638" s="4" t="s">
        <v>1180</v>
      </c>
      <c r="C638" s="4" t="s">
        <v>27</v>
      </c>
      <c r="D638" s="5" t="s">
        <v>2721</v>
      </c>
      <c r="E638" s="6" t="s">
        <v>2722</v>
      </c>
      <c r="F638" s="7" t="s">
        <v>22</v>
      </c>
      <c r="G638" s="4" t="s">
        <v>30</v>
      </c>
      <c r="H638" s="4" t="s">
        <v>2723</v>
      </c>
      <c r="I638" s="4" t="s">
        <v>492</v>
      </c>
      <c r="J638" s="8" t="s">
        <v>1181</v>
      </c>
      <c r="K638" s="7" t="s">
        <v>1182</v>
      </c>
      <c r="L638" s="5" t="s">
        <v>506</v>
      </c>
      <c r="M638" s="9">
        <v>0</v>
      </c>
      <c r="N638" s="10" t="s">
        <v>35</v>
      </c>
      <c r="O638" s="11">
        <v>44327.548500115699</v>
      </c>
      <c r="P638" s="12"/>
      <c r="Q638" s="6" t="s">
        <v>37</v>
      </c>
      <c r="R638" s="13" t="s">
        <v>37</v>
      </c>
      <c r="S638" s="6" t="s">
        <v>38</v>
      </c>
      <c r="T638" s="6" t="s">
        <v>496</v>
      </c>
      <c r="U638" s="7" t="s">
        <v>1165</v>
      </c>
      <c r="V638" s="6" t="s">
        <v>1183</v>
      </c>
      <c r="W638" s="5" t="s">
        <v>2724</v>
      </c>
      <c r="X638" s="5" t="s">
        <v>37</v>
      </c>
      <c r="Y638" s="7" t="s">
        <v>185</v>
      </c>
    </row>
    <row r="639" spans="1:25" ht="50" x14ac:dyDescent="0.35">
      <c r="A639" s="3" t="s">
        <v>2725</v>
      </c>
      <c r="B639" s="4" t="s">
        <v>2726</v>
      </c>
      <c r="C639" s="4" t="s">
        <v>95</v>
      </c>
      <c r="D639" s="5" t="s">
        <v>2698</v>
      </c>
      <c r="E639" s="6" t="s">
        <v>2699</v>
      </c>
      <c r="F639" s="7" t="s">
        <v>22</v>
      </c>
      <c r="G639" s="4" t="s">
        <v>30</v>
      </c>
      <c r="H639" s="4" t="s">
        <v>37</v>
      </c>
      <c r="I639" s="4" t="s">
        <v>1155</v>
      </c>
      <c r="J639" s="8" t="s">
        <v>2727</v>
      </c>
      <c r="K639" s="7" t="s">
        <v>2728</v>
      </c>
      <c r="L639" s="5" t="s">
        <v>2729</v>
      </c>
      <c r="M639" s="9">
        <v>0</v>
      </c>
      <c r="N639" s="10" t="s">
        <v>35</v>
      </c>
      <c r="O639" s="11">
        <v>44327.552181168998</v>
      </c>
      <c r="P639" s="12"/>
      <c r="Q639" s="6" t="s">
        <v>37</v>
      </c>
      <c r="R639" s="13" t="s">
        <v>37</v>
      </c>
      <c r="S639" s="6" t="s">
        <v>38</v>
      </c>
      <c r="T639" s="6" t="s">
        <v>375</v>
      </c>
      <c r="U639" s="7" t="s">
        <v>40</v>
      </c>
      <c r="V639" s="6" t="s">
        <v>1158</v>
      </c>
      <c r="W639" s="5" t="s">
        <v>2730</v>
      </c>
      <c r="X639" s="5" t="s">
        <v>37</v>
      </c>
      <c r="Y639" s="7" t="s">
        <v>185</v>
      </c>
    </row>
    <row r="640" spans="1:25" ht="110" x14ac:dyDescent="0.35">
      <c r="A640" s="3" t="s">
        <v>2731</v>
      </c>
      <c r="B640" s="4" t="s">
        <v>2732</v>
      </c>
      <c r="C640" s="4" t="s">
        <v>689</v>
      </c>
      <c r="D640" s="5" t="s">
        <v>2388</v>
      </c>
      <c r="E640" s="6" t="s">
        <v>2389</v>
      </c>
      <c r="F640" s="7" t="s">
        <v>22</v>
      </c>
      <c r="G640" s="4" t="s">
        <v>30</v>
      </c>
      <c r="H640" s="4" t="s">
        <v>37</v>
      </c>
      <c r="I640" s="4" t="s">
        <v>608</v>
      </c>
      <c r="J640" s="8" t="s">
        <v>609</v>
      </c>
      <c r="K640" s="7" t="s">
        <v>610</v>
      </c>
      <c r="L640" s="5" t="s">
        <v>611</v>
      </c>
      <c r="M640" s="9">
        <v>0</v>
      </c>
      <c r="N640" s="10" t="s">
        <v>35</v>
      </c>
      <c r="O640" s="11">
        <v>44327.553792164399</v>
      </c>
      <c r="P640" s="12"/>
      <c r="Q640" s="6" t="s">
        <v>37</v>
      </c>
      <c r="R640" s="13" t="s">
        <v>37</v>
      </c>
      <c r="S640" s="6" t="s">
        <v>89</v>
      </c>
      <c r="T640" s="6" t="s">
        <v>478</v>
      </c>
      <c r="U640" s="7" t="s">
        <v>149</v>
      </c>
      <c r="V640" s="6" t="s">
        <v>108</v>
      </c>
      <c r="W640" s="5" t="s">
        <v>2733</v>
      </c>
      <c r="X640" s="5" t="s">
        <v>37</v>
      </c>
      <c r="Y640" s="7" t="s">
        <v>185</v>
      </c>
    </row>
    <row r="641" spans="1:25" ht="110" x14ac:dyDescent="0.35">
      <c r="A641" s="3" t="s">
        <v>2734</v>
      </c>
      <c r="B641" s="4" t="s">
        <v>2735</v>
      </c>
      <c r="C641" s="4" t="s">
        <v>689</v>
      </c>
      <c r="D641" s="5" t="s">
        <v>2388</v>
      </c>
      <c r="E641" s="6" t="s">
        <v>2389</v>
      </c>
      <c r="F641" s="7" t="s">
        <v>22</v>
      </c>
      <c r="G641" s="4" t="s">
        <v>30</v>
      </c>
      <c r="H641" s="4" t="s">
        <v>37</v>
      </c>
      <c r="I641" s="4" t="s">
        <v>608</v>
      </c>
      <c r="J641" s="8" t="s">
        <v>609</v>
      </c>
      <c r="K641" s="7" t="s">
        <v>610</v>
      </c>
      <c r="L641" s="5" t="s">
        <v>611</v>
      </c>
      <c r="M641" s="9">
        <v>0</v>
      </c>
      <c r="N641" s="10" t="s">
        <v>35</v>
      </c>
      <c r="O641" s="11">
        <v>44327.553909143498</v>
      </c>
      <c r="P641" s="12"/>
      <c r="Q641" s="6" t="s">
        <v>37</v>
      </c>
      <c r="R641" s="13" t="s">
        <v>37</v>
      </c>
      <c r="S641" s="6" t="s">
        <v>38</v>
      </c>
      <c r="T641" s="6" t="s">
        <v>478</v>
      </c>
      <c r="U641" s="7" t="s">
        <v>40</v>
      </c>
      <c r="V641" s="6" t="s">
        <v>108</v>
      </c>
      <c r="W641" s="5" t="s">
        <v>2736</v>
      </c>
      <c r="X641" s="5" t="s">
        <v>37</v>
      </c>
      <c r="Y641" s="7" t="s">
        <v>185</v>
      </c>
    </row>
    <row r="642" spans="1:25" ht="90" x14ac:dyDescent="0.35">
      <c r="A642" s="6" t="s">
        <v>2737</v>
      </c>
      <c r="B642" s="4" t="s">
        <v>2738</v>
      </c>
      <c r="C642" s="4" t="s">
        <v>689</v>
      </c>
      <c r="D642" s="5" t="s">
        <v>2388</v>
      </c>
      <c r="E642" s="6" t="s">
        <v>2389</v>
      </c>
      <c r="F642" s="7" t="s">
        <v>22</v>
      </c>
      <c r="G642" s="4" t="s">
        <v>30</v>
      </c>
      <c r="H642" s="4" t="s">
        <v>37</v>
      </c>
      <c r="I642" s="4" t="s">
        <v>417</v>
      </c>
      <c r="J642" s="8" t="s">
        <v>418</v>
      </c>
      <c r="K642" s="7" t="s">
        <v>419</v>
      </c>
      <c r="L642" s="5" t="s">
        <v>420</v>
      </c>
      <c r="M642" s="9">
        <v>0</v>
      </c>
      <c r="N642" s="10" t="s">
        <v>35</v>
      </c>
      <c r="O642" s="11">
        <v>44327.553920335602</v>
      </c>
      <c r="P642" s="12">
        <v>44327.682775266199</v>
      </c>
      <c r="Q642" s="6" t="s">
        <v>37</v>
      </c>
      <c r="R642" s="13" t="s">
        <v>37</v>
      </c>
      <c r="S642" s="6" t="s">
        <v>106</v>
      </c>
      <c r="T642" s="6" t="s">
        <v>421</v>
      </c>
      <c r="U642" s="7" t="s">
        <v>107</v>
      </c>
      <c r="V642" s="6" t="s">
        <v>422</v>
      </c>
      <c r="W642" s="5" t="s">
        <v>2739</v>
      </c>
      <c r="X642" s="5" t="s">
        <v>37</v>
      </c>
      <c r="Y642" s="7" t="s">
        <v>43</v>
      </c>
    </row>
    <row r="643" spans="1:25" ht="90" x14ac:dyDescent="0.35">
      <c r="A643" s="3" t="s">
        <v>2740</v>
      </c>
      <c r="B643" s="4" t="s">
        <v>2741</v>
      </c>
      <c r="C643" s="4" t="s">
        <v>689</v>
      </c>
      <c r="D643" s="5" t="s">
        <v>2388</v>
      </c>
      <c r="E643" s="6" t="s">
        <v>2389</v>
      </c>
      <c r="F643" s="7" t="s">
        <v>22</v>
      </c>
      <c r="G643" s="4" t="s">
        <v>30</v>
      </c>
      <c r="H643" s="4" t="s">
        <v>37</v>
      </c>
      <c r="I643" s="4" t="s">
        <v>417</v>
      </c>
      <c r="J643" s="8" t="s">
        <v>418</v>
      </c>
      <c r="K643" s="7" t="s">
        <v>419</v>
      </c>
      <c r="L643" s="5" t="s">
        <v>420</v>
      </c>
      <c r="M643" s="9">
        <v>0</v>
      </c>
      <c r="N643" s="10" t="s">
        <v>35</v>
      </c>
      <c r="O643" s="11">
        <v>44327.553931909701</v>
      </c>
      <c r="P643" s="12"/>
      <c r="Q643" s="6" t="s">
        <v>37</v>
      </c>
      <c r="R643" s="13" t="s">
        <v>37</v>
      </c>
      <c r="S643" s="6" t="s">
        <v>89</v>
      </c>
      <c r="T643" s="6" t="s">
        <v>421</v>
      </c>
      <c r="U643" s="7" t="s">
        <v>90</v>
      </c>
      <c r="V643" s="6" t="s">
        <v>422</v>
      </c>
      <c r="W643" s="5" t="s">
        <v>2742</v>
      </c>
      <c r="X643" s="5" t="s">
        <v>37</v>
      </c>
      <c r="Y643" s="7" t="s">
        <v>185</v>
      </c>
    </row>
    <row r="644" spans="1:25" ht="90" x14ac:dyDescent="0.35">
      <c r="A644" s="3" t="s">
        <v>2743</v>
      </c>
      <c r="B644" s="4" t="s">
        <v>2744</v>
      </c>
      <c r="C644" s="4" t="s">
        <v>689</v>
      </c>
      <c r="D644" s="5" t="s">
        <v>2388</v>
      </c>
      <c r="E644" s="6" t="s">
        <v>2389</v>
      </c>
      <c r="F644" s="7" t="s">
        <v>22</v>
      </c>
      <c r="G644" s="4" t="s">
        <v>30</v>
      </c>
      <c r="H644" s="4" t="s">
        <v>37</v>
      </c>
      <c r="I644" s="4" t="s">
        <v>417</v>
      </c>
      <c r="J644" s="8" t="s">
        <v>418</v>
      </c>
      <c r="K644" s="7" t="s">
        <v>419</v>
      </c>
      <c r="L644" s="5" t="s">
        <v>420</v>
      </c>
      <c r="M644" s="9">
        <v>0</v>
      </c>
      <c r="N644" s="10" t="s">
        <v>35</v>
      </c>
      <c r="O644" s="11">
        <v>44327.553943136598</v>
      </c>
      <c r="P644" s="12"/>
      <c r="Q644" s="6" t="s">
        <v>37</v>
      </c>
      <c r="R644" s="13" t="s">
        <v>37</v>
      </c>
      <c r="S644" s="6" t="s">
        <v>38</v>
      </c>
      <c r="T644" s="6" t="s">
        <v>421</v>
      </c>
      <c r="U644" s="7" t="s">
        <v>40</v>
      </c>
      <c r="V644" s="6" t="s">
        <v>422</v>
      </c>
      <c r="W644" s="5" t="s">
        <v>2745</v>
      </c>
      <c r="X644" s="5" t="s">
        <v>37</v>
      </c>
      <c r="Y644" s="7" t="s">
        <v>185</v>
      </c>
    </row>
    <row r="645" spans="1:25" ht="50" x14ac:dyDescent="0.35">
      <c r="A645" s="6" t="s">
        <v>2746</v>
      </c>
      <c r="B645" s="4" t="s">
        <v>2726</v>
      </c>
      <c r="C645" s="4" t="s">
        <v>95</v>
      </c>
      <c r="D645" s="5" t="s">
        <v>2698</v>
      </c>
      <c r="E645" s="6" t="s">
        <v>2699</v>
      </c>
      <c r="F645" s="7" t="s">
        <v>22</v>
      </c>
      <c r="G645" s="4" t="s">
        <v>30</v>
      </c>
      <c r="H645" s="4" t="s">
        <v>37</v>
      </c>
      <c r="I645" s="4" t="s">
        <v>1155</v>
      </c>
      <c r="J645" s="8" t="s">
        <v>2727</v>
      </c>
      <c r="K645" s="7" t="s">
        <v>2728</v>
      </c>
      <c r="L645" s="5" t="s">
        <v>2729</v>
      </c>
      <c r="M645" s="9">
        <v>0</v>
      </c>
      <c r="N645" s="10" t="s">
        <v>35</v>
      </c>
      <c r="O645" s="11">
        <v>44327.557164004596</v>
      </c>
      <c r="P645" s="12">
        <v>44327.654256793998</v>
      </c>
      <c r="Q645" s="6" t="s">
        <v>37</v>
      </c>
      <c r="R645" s="13" t="s">
        <v>37</v>
      </c>
      <c r="S645" s="6" t="s">
        <v>89</v>
      </c>
      <c r="T645" s="6" t="s">
        <v>375</v>
      </c>
      <c r="U645" s="7" t="s">
        <v>1096</v>
      </c>
      <c r="V645" s="6" t="s">
        <v>1158</v>
      </c>
      <c r="W645" s="5" t="s">
        <v>1219</v>
      </c>
      <c r="X645" s="5" t="s">
        <v>37</v>
      </c>
      <c r="Y645" s="7" t="s">
        <v>56</v>
      </c>
    </row>
    <row r="646" spans="1:25" ht="90" x14ac:dyDescent="0.35">
      <c r="A646" s="3" t="s">
        <v>2747</v>
      </c>
      <c r="B646" s="4" t="s">
        <v>2748</v>
      </c>
      <c r="C646" s="4" t="s">
        <v>689</v>
      </c>
      <c r="D646" s="5" t="s">
        <v>2388</v>
      </c>
      <c r="E646" s="6" t="s">
        <v>2389</v>
      </c>
      <c r="F646" s="7" t="s">
        <v>22</v>
      </c>
      <c r="G646" s="4" t="s">
        <v>30</v>
      </c>
      <c r="H646" s="4" t="s">
        <v>37</v>
      </c>
      <c r="I646" s="4" t="s">
        <v>417</v>
      </c>
      <c r="J646" s="8" t="s">
        <v>418</v>
      </c>
      <c r="K646" s="7" t="s">
        <v>419</v>
      </c>
      <c r="L646" s="5" t="s">
        <v>420</v>
      </c>
      <c r="M646" s="9">
        <v>0</v>
      </c>
      <c r="N646" s="10" t="s">
        <v>35</v>
      </c>
      <c r="O646" s="11">
        <v>44327.554875080998</v>
      </c>
      <c r="P646" s="12"/>
      <c r="Q646" s="6" t="s">
        <v>37</v>
      </c>
      <c r="R646" s="13" t="s">
        <v>37</v>
      </c>
      <c r="S646" s="6" t="s">
        <v>89</v>
      </c>
      <c r="T646" s="6" t="s">
        <v>421</v>
      </c>
      <c r="U646" s="7" t="s">
        <v>90</v>
      </c>
      <c r="V646" s="6" t="s">
        <v>422</v>
      </c>
      <c r="W646" s="5" t="s">
        <v>2749</v>
      </c>
      <c r="X646" s="5" t="s">
        <v>37</v>
      </c>
      <c r="Y646" s="7" t="s">
        <v>185</v>
      </c>
    </row>
    <row r="647" spans="1:25" ht="90" x14ac:dyDescent="0.35">
      <c r="A647" s="3" t="s">
        <v>2750</v>
      </c>
      <c r="B647" s="4" t="s">
        <v>2751</v>
      </c>
      <c r="C647" s="4" t="s">
        <v>689</v>
      </c>
      <c r="D647" s="5" t="s">
        <v>2388</v>
      </c>
      <c r="E647" s="6" t="s">
        <v>2389</v>
      </c>
      <c r="F647" s="7" t="s">
        <v>22</v>
      </c>
      <c r="G647" s="4" t="s">
        <v>30</v>
      </c>
      <c r="H647" s="4" t="s">
        <v>37</v>
      </c>
      <c r="I647" s="4" t="s">
        <v>417</v>
      </c>
      <c r="J647" s="8" t="s">
        <v>418</v>
      </c>
      <c r="K647" s="7" t="s">
        <v>419</v>
      </c>
      <c r="L647" s="5" t="s">
        <v>420</v>
      </c>
      <c r="M647" s="9">
        <v>0</v>
      </c>
      <c r="N647" s="10" t="s">
        <v>35</v>
      </c>
      <c r="O647" s="11">
        <v>44327.554930208302</v>
      </c>
      <c r="P647" s="12"/>
      <c r="Q647" s="6" t="s">
        <v>37</v>
      </c>
      <c r="R647" s="13" t="s">
        <v>37</v>
      </c>
      <c r="S647" s="6" t="s">
        <v>38</v>
      </c>
      <c r="T647" s="6" t="s">
        <v>421</v>
      </c>
      <c r="U647" s="7" t="s">
        <v>40</v>
      </c>
      <c r="V647" s="6" t="s">
        <v>422</v>
      </c>
      <c r="W647" s="5" t="s">
        <v>2752</v>
      </c>
      <c r="X647" s="5" t="s">
        <v>37</v>
      </c>
      <c r="Y647" s="7" t="s">
        <v>185</v>
      </c>
    </row>
    <row r="648" spans="1:25" ht="90" x14ac:dyDescent="0.35">
      <c r="A648" s="6" t="s">
        <v>2753</v>
      </c>
      <c r="B648" s="4" t="s">
        <v>2754</v>
      </c>
      <c r="C648" s="4" t="s">
        <v>689</v>
      </c>
      <c r="D648" s="5" t="s">
        <v>2388</v>
      </c>
      <c r="E648" s="6" t="s">
        <v>2389</v>
      </c>
      <c r="F648" s="7" t="s">
        <v>22</v>
      </c>
      <c r="G648" s="4" t="s">
        <v>30</v>
      </c>
      <c r="H648" s="4" t="s">
        <v>37</v>
      </c>
      <c r="I648" s="4" t="s">
        <v>417</v>
      </c>
      <c r="J648" s="8" t="s">
        <v>418</v>
      </c>
      <c r="K648" s="7" t="s">
        <v>419</v>
      </c>
      <c r="L648" s="5" t="s">
        <v>420</v>
      </c>
      <c r="M648" s="9">
        <v>0</v>
      </c>
      <c r="N648" s="10" t="s">
        <v>35</v>
      </c>
      <c r="O648" s="11">
        <v>44327.555162881901</v>
      </c>
      <c r="P648" s="12">
        <v>44327.682775659698</v>
      </c>
      <c r="Q648" s="6" t="s">
        <v>37</v>
      </c>
      <c r="R648" s="13" t="s">
        <v>37</v>
      </c>
      <c r="S648" s="6" t="s">
        <v>106</v>
      </c>
      <c r="T648" s="6" t="s">
        <v>421</v>
      </c>
      <c r="U648" s="7" t="s">
        <v>107</v>
      </c>
      <c r="V648" s="6" t="s">
        <v>422</v>
      </c>
      <c r="W648" s="5" t="s">
        <v>2755</v>
      </c>
      <c r="X648" s="5" t="s">
        <v>37</v>
      </c>
      <c r="Y648" s="7" t="s">
        <v>43</v>
      </c>
    </row>
    <row r="649" spans="1:25" ht="90" x14ac:dyDescent="0.35">
      <c r="A649" s="3" t="s">
        <v>2756</v>
      </c>
      <c r="B649" s="4" t="s">
        <v>2757</v>
      </c>
      <c r="C649" s="4" t="s">
        <v>689</v>
      </c>
      <c r="D649" s="5" t="s">
        <v>2388</v>
      </c>
      <c r="E649" s="6" t="s">
        <v>2389</v>
      </c>
      <c r="F649" s="7" t="s">
        <v>22</v>
      </c>
      <c r="G649" s="4" t="s">
        <v>30</v>
      </c>
      <c r="H649" s="4" t="s">
        <v>37</v>
      </c>
      <c r="I649" s="4" t="s">
        <v>417</v>
      </c>
      <c r="J649" s="8" t="s">
        <v>418</v>
      </c>
      <c r="K649" s="7" t="s">
        <v>419</v>
      </c>
      <c r="L649" s="5" t="s">
        <v>420</v>
      </c>
      <c r="M649" s="9">
        <v>0</v>
      </c>
      <c r="N649" s="10" t="s">
        <v>35</v>
      </c>
      <c r="O649" s="11">
        <v>44327.555175544003</v>
      </c>
      <c r="P649" s="12"/>
      <c r="Q649" s="6" t="s">
        <v>37</v>
      </c>
      <c r="R649" s="13" t="s">
        <v>37</v>
      </c>
      <c r="S649" s="6" t="s">
        <v>89</v>
      </c>
      <c r="T649" s="6" t="s">
        <v>421</v>
      </c>
      <c r="U649" s="7" t="s">
        <v>90</v>
      </c>
      <c r="V649" s="6" t="s">
        <v>422</v>
      </c>
      <c r="W649" s="5" t="s">
        <v>2758</v>
      </c>
      <c r="X649" s="5" t="s">
        <v>37</v>
      </c>
      <c r="Y649" s="7" t="s">
        <v>185</v>
      </c>
    </row>
    <row r="650" spans="1:25" ht="90" x14ac:dyDescent="0.35">
      <c r="A650" s="3" t="s">
        <v>2759</v>
      </c>
      <c r="B650" s="4" t="s">
        <v>2760</v>
      </c>
      <c r="C650" s="4" t="s">
        <v>689</v>
      </c>
      <c r="D650" s="5" t="s">
        <v>2388</v>
      </c>
      <c r="E650" s="6" t="s">
        <v>2389</v>
      </c>
      <c r="F650" s="7" t="s">
        <v>22</v>
      </c>
      <c r="G650" s="4" t="s">
        <v>30</v>
      </c>
      <c r="H650" s="4" t="s">
        <v>37</v>
      </c>
      <c r="I650" s="4" t="s">
        <v>417</v>
      </c>
      <c r="J650" s="8" t="s">
        <v>418</v>
      </c>
      <c r="K650" s="7" t="s">
        <v>419</v>
      </c>
      <c r="L650" s="5" t="s">
        <v>420</v>
      </c>
      <c r="M650" s="9">
        <v>0</v>
      </c>
      <c r="N650" s="10" t="s">
        <v>35</v>
      </c>
      <c r="O650" s="11">
        <v>44327.5551865741</v>
      </c>
      <c r="P650" s="12"/>
      <c r="Q650" s="6" t="s">
        <v>37</v>
      </c>
      <c r="R650" s="13" t="s">
        <v>37</v>
      </c>
      <c r="S650" s="6" t="s">
        <v>38</v>
      </c>
      <c r="T650" s="6" t="s">
        <v>421</v>
      </c>
      <c r="U650" s="7" t="s">
        <v>40</v>
      </c>
      <c r="V650" s="6" t="s">
        <v>422</v>
      </c>
      <c r="W650" s="5" t="s">
        <v>2761</v>
      </c>
      <c r="X650" s="5" t="s">
        <v>37</v>
      </c>
      <c r="Y650" s="7" t="s">
        <v>185</v>
      </c>
    </row>
    <row r="651" spans="1:25" ht="90" x14ac:dyDescent="0.35">
      <c r="A651" s="3" t="s">
        <v>2762</v>
      </c>
      <c r="B651" s="4" t="s">
        <v>2763</v>
      </c>
      <c r="C651" s="4" t="s">
        <v>689</v>
      </c>
      <c r="D651" s="5" t="s">
        <v>2388</v>
      </c>
      <c r="E651" s="6" t="s">
        <v>2389</v>
      </c>
      <c r="F651" s="7" t="s">
        <v>22</v>
      </c>
      <c r="G651" s="4" t="s">
        <v>30</v>
      </c>
      <c r="H651" s="4" t="s">
        <v>37</v>
      </c>
      <c r="I651" s="4" t="s">
        <v>417</v>
      </c>
      <c r="J651" s="8" t="s">
        <v>418</v>
      </c>
      <c r="K651" s="7" t="s">
        <v>419</v>
      </c>
      <c r="L651" s="5" t="s">
        <v>420</v>
      </c>
      <c r="M651" s="9">
        <v>0</v>
      </c>
      <c r="N651" s="10" t="s">
        <v>35</v>
      </c>
      <c r="O651" s="11">
        <v>44327.5554689005</v>
      </c>
      <c r="P651" s="12"/>
      <c r="Q651" s="6" t="s">
        <v>37</v>
      </c>
      <c r="R651" s="13" t="s">
        <v>37</v>
      </c>
      <c r="S651" s="6" t="s">
        <v>89</v>
      </c>
      <c r="T651" s="6" t="s">
        <v>421</v>
      </c>
      <c r="U651" s="7" t="s">
        <v>90</v>
      </c>
      <c r="V651" s="6" t="s">
        <v>422</v>
      </c>
      <c r="W651" s="5" t="s">
        <v>2764</v>
      </c>
      <c r="X651" s="5" t="s">
        <v>37</v>
      </c>
      <c r="Y651" s="7" t="s">
        <v>185</v>
      </c>
    </row>
    <row r="652" spans="1:25" ht="90" x14ac:dyDescent="0.35">
      <c r="A652" s="3" t="s">
        <v>2765</v>
      </c>
      <c r="B652" s="4" t="s">
        <v>2766</v>
      </c>
      <c r="C652" s="4" t="s">
        <v>689</v>
      </c>
      <c r="D652" s="5" t="s">
        <v>2388</v>
      </c>
      <c r="E652" s="6" t="s">
        <v>2389</v>
      </c>
      <c r="F652" s="7" t="s">
        <v>22</v>
      </c>
      <c r="G652" s="4" t="s">
        <v>30</v>
      </c>
      <c r="H652" s="4" t="s">
        <v>37</v>
      </c>
      <c r="I652" s="4" t="s">
        <v>417</v>
      </c>
      <c r="J652" s="8" t="s">
        <v>418</v>
      </c>
      <c r="K652" s="7" t="s">
        <v>419</v>
      </c>
      <c r="L652" s="5" t="s">
        <v>420</v>
      </c>
      <c r="M652" s="9">
        <v>0</v>
      </c>
      <c r="N652" s="10" t="s">
        <v>35</v>
      </c>
      <c r="O652" s="11">
        <v>44327.556613344903</v>
      </c>
      <c r="P652" s="12"/>
      <c r="Q652" s="6" t="s">
        <v>37</v>
      </c>
      <c r="R652" s="13" t="s">
        <v>37</v>
      </c>
      <c r="S652" s="6" t="s">
        <v>38</v>
      </c>
      <c r="T652" s="6" t="s">
        <v>421</v>
      </c>
      <c r="U652" s="7" t="s">
        <v>40</v>
      </c>
      <c r="V652" s="6" t="s">
        <v>422</v>
      </c>
      <c r="W652" s="5" t="s">
        <v>2767</v>
      </c>
      <c r="X652" s="5" t="s">
        <v>37</v>
      </c>
      <c r="Y652" s="7" t="s">
        <v>185</v>
      </c>
    </row>
    <row r="653" spans="1:25" ht="110" x14ac:dyDescent="0.35">
      <c r="A653" s="6" t="s">
        <v>2768</v>
      </c>
      <c r="B653" s="4" t="s">
        <v>2769</v>
      </c>
      <c r="C653" s="4" t="s">
        <v>689</v>
      </c>
      <c r="D653" s="5" t="s">
        <v>2388</v>
      </c>
      <c r="E653" s="6" t="s">
        <v>2389</v>
      </c>
      <c r="F653" s="7" t="s">
        <v>22</v>
      </c>
      <c r="G653" s="4" t="s">
        <v>30</v>
      </c>
      <c r="H653" s="4" t="s">
        <v>37</v>
      </c>
      <c r="I653" s="4" t="s">
        <v>608</v>
      </c>
      <c r="J653" s="8" t="s">
        <v>609</v>
      </c>
      <c r="K653" s="7" t="s">
        <v>610</v>
      </c>
      <c r="L653" s="5" t="s">
        <v>611</v>
      </c>
      <c r="M653" s="9">
        <v>0</v>
      </c>
      <c r="N653" s="10" t="s">
        <v>35</v>
      </c>
      <c r="O653" s="11">
        <v>44327.560009456</v>
      </c>
      <c r="P653" s="12">
        <v>44327.682774733803</v>
      </c>
      <c r="Q653" s="6" t="s">
        <v>37</v>
      </c>
      <c r="R653" s="13" t="s">
        <v>37</v>
      </c>
      <c r="S653" s="6" t="s">
        <v>106</v>
      </c>
      <c r="T653" s="6" t="s">
        <v>478</v>
      </c>
      <c r="U653" s="7" t="s">
        <v>107</v>
      </c>
      <c r="V653" s="6" t="s">
        <v>108</v>
      </c>
      <c r="W653" s="5" t="s">
        <v>2770</v>
      </c>
      <c r="X653" s="5" t="s">
        <v>37</v>
      </c>
      <c r="Y653" s="7" t="s">
        <v>43</v>
      </c>
    </row>
    <row r="654" spans="1:25" ht="90" x14ac:dyDescent="0.35">
      <c r="A654" s="6" t="s">
        <v>2771</v>
      </c>
      <c r="B654" s="4" t="s">
        <v>2772</v>
      </c>
      <c r="C654" s="4" t="s">
        <v>689</v>
      </c>
      <c r="D654" s="5" t="s">
        <v>2388</v>
      </c>
      <c r="E654" s="6" t="s">
        <v>2389</v>
      </c>
      <c r="F654" s="7" t="s">
        <v>22</v>
      </c>
      <c r="G654" s="4" t="s">
        <v>30</v>
      </c>
      <c r="H654" s="4" t="s">
        <v>37</v>
      </c>
      <c r="I654" s="4" t="s">
        <v>417</v>
      </c>
      <c r="J654" s="8" t="s">
        <v>418</v>
      </c>
      <c r="K654" s="7" t="s">
        <v>419</v>
      </c>
      <c r="L654" s="5" t="s">
        <v>420</v>
      </c>
      <c r="M654" s="9">
        <v>0</v>
      </c>
      <c r="N654" s="10" t="s">
        <v>35</v>
      </c>
      <c r="O654" s="11">
        <v>44327.560523611101</v>
      </c>
      <c r="P654" s="12">
        <v>44327.682774918998</v>
      </c>
      <c r="Q654" s="6" t="s">
        <v>37</v>
      </c>
      <c r="R654" s="13" t="s">
        <v>37</v>
      </c>
      <c r="S654" s="6" t="s">
        <v>106</v>
      </c>
      <c r="T654" s="6" t="s">
        <v>421</v>
      </c>
      <c r="U654" s="7" t="s">
        <v>107</v>
      </c>
      <c r="V654" s="6" t="s">
        <v>422</v>
      </c>
      <c r="W654" s="5" t="s">
        <v>2773</v>
      </c>
      <c r="X654" s="5" t="s">
        <v>37</v>
      </c>
      <c r="Y654" s="7" t="s">
        <v>43</v>
      </c>
    </row>
    <row r="655" spans="1:25" ht="90" x14ac:dyDescent="0.35">
      <c r="A655" s="3" t="s">
        <v>2774</v>
      </c>
      <c r="B655" s="4" t="s">
        <v>2775</v>
      </c>
      <c r="C655" s="4" t="s">
        <v>689</v>
      </c>
      <c r="D655" s="5" t="s">
        <v>2388</v>
      </c>
      <c r="E655" s="6" t="s">
        <v>2389</v>
      </c>
      <c r="F655" s="7" t="s">
        <v>22</v>
      </c>
      <c r="G655" s="4" t="s">
        <v>30</v>
      </c>
      <c r="H655" s="4" t="s">
        <v>37</v>
      </c>
      <c r="I655" s="4" t="s">
        <v>417</v>
      </c>
      <c r="J655" s="8" t="s">
        <v>418</v>
      </c>
      <c r="K655" s="7" t="s">
        <v>419</v>
      </c>
      <c r="L655" s="5" t="s">
        <v>420</v>
      </c>
      <c r="M655" s="9">
        <v>0</v>
      </c>
      <c r="N655" s="10" t="s">
        <v>35</v>
      </c>
      <c r="O655" s="11">
        <v>44327.560536805599</v>
      </c>
      <c r="P655" s="12"/>
      <c r="Q655" s="6" t="s">
        <v>37</v>
      </c>
      <c r="R655" s="13" t="s">
        <v>37</v>
      </c>
      <c r="S655" s="6" t="s">
        <v>38</v>
      </c>
      <c r="T655" s="6" t="s">
        <v>421</v>
      </c>
      <c r="U655" s="7" t="s">
        <v>40</v>
      </c>
      <c r="V655" s="6" t="s">
        <v>422</v>
      </c>
      <c r="W655" s="5" t="s">
        <v>2776</v>
      </c>
      <c r="X655" s="5" t="s">
        <v>37</v>
      </c>
      <c r="Y655" s="7" t="s">
        <v>185</v>
      </c>
    </row>
    <row r="656" spans="1:25" ht="90" x14ac:dyDescent="0.35">
      <c r="A656" s="6" t="s">
        <v>2777</v>
      </c>
      <c r="B656" s="4" t="s">
        <v>2778</v>
      </c>
      <c r="C656" s="4" t="s">
        <v>689</v>
      </c>
      <c r="D656" s="5" t="s">
        <v>2388</v>
      </c>
      <c r="E656" s="6" t="s">
        <v>2389</v>
      </c>
      <c r="F656" s="7" t="s">
        <v>22</v>
      </c>
      <c r="G656" s="4" t="s">
        <v>30</v>
      </c>
      <c r="H656" s="4" t="s">
        <v>37</v>
      </c>
      <c r="I656" s="4" t="s">
        <v>417</v>
      </c>
      <c r="J656" s="8" t="s">
        <v>418</v>
      </c>
      <c r="K656" s="7" t="s">
        <v>419</v>
      </c>
      <c r="L656" s="5" t="s">
        <v>420</v>
      </c>
      <c r="M656" s="9">
        <v>0</v>
      </c>
      <c r="N656" s="10" t="s">
        <v>35</v>
      </c>
      <c r="O656" s="11">
        <v>44327.5605474884</v>
      </c>
      <c r="P656" s="12">
        <v>44327.682775080997</v>
      </c>
      <c r="Q656" s="6" t="s">
        <v>37</v>
      </c>
      <c r="R656" s="13" t="s">
        <v>37</v>
      </c>
      <c r="S656" s="6" t="s">
        <v>106</v>
      </c>
      <c r="T656" s="6" t="s">
        <v>421</v>
      </c>
      <c r="U656" s="7" t="s">
        <v>107</v>
      </c>
      <c r="V656" s="6" t="s">
        <v>422</v>
      </c>
      <c r="W656" s="5" t="s">
        <v>2779</v>
      </c>
      <c r="X656" s="5" t="s">
        <v>37</v>
      </c>
      <c r="Y656" s="7" t="s">
        <v>43</v>
      </c>
    </row>
    <row r="657" spans="1:25" ht="90" x14ac:dyDescent="0.35">
      <c r="A657" s="3" t="s">
        <v>2780</v>
      </c>
      <c r="B657" s="4" t="s">
        <v>2781</v>
      </c>
      <c r="C657" s="4" t="s">
        <v>689</v>
      </c>
      <c r="D657" s="5" t="s">
        <v>2388</v>
      </c>
      <c r="E657" s="6" t="s">
        <v>2389</v>
      </c>
      <c r="F657" s="7" t="s">
        <v>22</v>
      </c>
      <c r="G657" s="4" t="s">
        <v>30</v>
      </c>
      <c r="H657" s="4" t="s">
        <v>37</v>
      </c>
      <c r="I657" s="4" t="s">
        <v>417</v>
      </c>
      <c r="J657" s="8" t="s">
        <v>418</v>
      </c>
      <c r="K657" s="7" t="s">
        <v>419</v>
      </c>
      <c r="L657" s="5" t="s">
        <v>420</v>
      </c>
      <c r="M657" s="9">
        <v>0</v>
      </c>
      <c r="N657" s="10" t="s">
        <v>35</v>
      </c>
      <c r="O657" s="11">
        <v>44327.560941782402</v>
      </c>
      <c r="P657" s="12"/>
      <c r="Q657" s="6" t="s">
        <v>37</v>
      </c>
      <c r="R657" s="13" t="s">
        <v>37</v>
      </c>
      <c r="S657" s="6" t="s">
        <v>89</v>
      </c>
      <c r="T657" s="6" t="s">
        <v>421</v>
      </c>
      <c r="U657" s="7" t="s">
        <v>90</v>
      </c>
      <c r="V657" s="6" t="s">
        <v>422</v>
      </c>
      <c r="W657" s="5" t="s">
        <v>2782</v>
      </c>
      <c r="X657" s="5" t="s">
        <v>37</v>
      </c>
      <c r="Y657" s="7" t="s">
        <v>185</v>
      </c>
    </row>
    <row r="658" spans="1:25" ht="100" x14ac:dyDescent="0.35">
      <c r="A658" s="3" t="s">
        <v>2783</v>
      </c>
      <c r="B658" s="4" t="s">
        <v>723</v>
      </c>
      <c r="C658" s="4" t="s">
        <v>27</v>
      </c>
      <c r="D658" s="5" t="s">
        <v>1374</v>
      </c>
      <c r="E658" s="6" t="s">
        <v>1375</v>
      </c>
      <c r="F658" s="7" t="s">
        <v>22</v>
      </c>
      <c r="G658" s="4" t="s">
        <v>30</v>
      </c>
      <c r="H658" s="4" t="s">
        <v>2784</v>
      </c>
      <c r="I658" s="4" t="s">
        <v>707</v>
      </c>
      <c r="J658" s="8" t="s">
        <v>724</v>
      </c>
      <c r="K658" s="7" t="s">
        <v>725</v>
      </c>
      <c r="L658" s="5" t="s">
        <v>726</v>
      </c>
      <c r="M658" s="9">
        <v>0</v>
      </c>
      <c r="N658" s="10" t="s">
        <v>35</v>
      </c>
      <c r="O658" s="11">
        <v>44327.563626770803</v>
      </c>
      <c r="P658" s="12"/>
      <c r="Q658" s="6" t="s">
        <v>37</v>
      </c>
      <c r="R658" s="13" t="s">
        <v>37</v>
      </c>
      <c r="S658" s="6" t="s">
        <v>38</v>
      </c>
      <c r="T658" s="6" t="s">
        <v>478</v>
      </c>
      <c r="U658" s="7" t="s">
        <v>40</v>
      </c>
      <c r="V658" s="6" t="s">
        <v>728</v>
      </c>
      <c r="W658" s="5" t="s">
        <v>2785</v>
      </c>
      <c r="X658" s="5" t="s">
        <v>37</v>
      </c>
      <c r="Y658" s="7" t="s">
        <v>185</v>
      </c>
    </row>
    <row r="659" spans="1:25" ht="100" x14ac:dyDescent="0.35">
      <c r="A659" s="6" t="s">
        <v>2786</v>
      </c>
      <c r="B659" s="4" t="s">
        <v>2787</v>
      </c>
      <c r="C659" s="4" t="s">
        <v>2788</v>
      </c>
      <c r="D659" s="5" t="s">
        <v>1374</v>
      </c>
      <c r="E659" s="6" t="s">
        <v>1375</v>
      </c>
      <c r="F659" s="7" t="s">
        <v>22</v>
      </c>
      <c r="G659" s="4" t="s">
        <v>30</v>
      </c>
      <c r="H659" s="4" t="s">
        <v>2789</v>
      </c>
      <c r="I659" s="4" t="s">
        <v>417</v>
      </c>
      <c r="J659" s="8" t="s">
        <v>418</v>
      </c>
      <c r="K659" s="7" t="s">
        <v>419</v>
      </c>
      <c r="L659" s="5" t="s">
        <v>420</v>
      </c>
      <c r="M659" s="9">
        <v>0</v>
      </c>
      <c r="N659" s="7" t="s">
        <v>35</v>
      </c>
      <c r="O659" s="11">
        <v>44327.563752812501</v>
      </c>
      <c r="P659" s="12">
        <v>44327.649296840304</v>
      </c>
      <c r="Q659" s="6" t="s">
        <v>37</v>
      </c>
      <c r="R659" s="13" t="s">
        <v>37</v>
      </c>
      <c r="S659" s="6" t="s">
        <v>106</v>
      </c>
      <c r="T659" s="6" t="s">
        <v>421</v>
      </c>
      <c r="U659" s="7" t="s">
        <v>107</v>
      </c>
      <c r="V659" s="6" t="s">
        <v>422</v>
      </c>
      <c r="W659" s="5" t="s">
        <v>2790</v>
      </c>
      <c r="X659" s="5" t="s">
        <v>37</v>
      </c>
      <c r="Y659" s="7" t="s">
        <v>43</v>
      </c>
    </row>
    <row r="660" spans="1:25" ht="100" x14ac:dyDescent="0.35">
      <c r="A660" s="3" t="s">
        <v>2791</v>
      </c>
      <c r="B660" s="4" t="s">
        <v>2787</v>
      </c>
      <c r="C660" s="4" t="s">
        <v>2788</v>
      </c>
      <c r="D660" s="5" t="s">
        <v>1374</v>
      </c>
      <c r="E660" s="6" t="s">
        <v>1375</v>
      </c>
      <c r="F660" s="7" t="s">
        <v>22</v>
      </c>
      <c r="G660" s="4" t="s">
        <v>30</v>
      </c>
      <c r="H660" s="4" t="s">
        <v>2789</v>
      </c>
      <c r="I660" s="4" t="s">
        <v>417</v>
      </c>
      <c r="J660" s="8" t="s">
        <v>418</v>
      </c>
      <c r="K660" s="7" t="s">
        <v>419</v>
      </c>
      <c r="L660" s="5" t="s">
        <v>420</v>
      </c>
      <c r="M660" s="9">
        <v>0</v>
      </c>
      <c r="N660" s="10" t="s">
        <v>35</v>
      </c>
      <c r="O660" s="11">
        <v>44327.563765659703</v>
      </c>
      <c r="P660" s="12"/>
      <c r="Q660" s="6" t="s">
        <v>37</v>
      </c>
      <c r="R660" s="13" t="s">
        <v>37</v>
      </c>
      <c r="S660" s="6" t="s">
        <v>89</v>
      </c>
      <c r="T660" s="6" t="s">
        <v>421</v>
      </c>
      <c r="U660" s="7" t="s">
        <v>90</v>
      </c>
      <c r="V660" s="6" t="s">
        <v>422</v>
      </c>
      <c r="W660" s="5" t="s">
        <v>2792</v>
      </c>
      <c r="X660" s="5" t="s">
        <v>37</v>
      </c>
      <c r="Y660" s="7" t="s">
        <v>185</v>
      </c>
    </row>
    <row r="661" spans="1:25" ht="100" x14ac:dyDescent="0.35">
      <c r="A661" s="3" t="s">
        <v>2793</v>
      </c>
      <c r="B661" s="4" t="s">
        <v>2787</v>
      </c>
      <c r="C661" s="4" t="s">
        <v>2788</v>
      </c>
      <c r="D661" s="5" t="s">
        <v>1374</v>
      </c>
      <c r="E661" s="6" t="s">
        <v>1375</v>
      </c>
      <c r="F661" s="7" t="s">
        <v>22</v>
      </c>
      <c r="G661" s="4" t="s">
        <v>30</v>
      </c>
      <c r="H661" s="4" t="s">
        <v>2789</v>
      </c>
      <c r="I661" s="4" t="s">
        <v>417</v>
      </c>
      <c r="J661" s="8" t="s">
        <v>418</v>
      </c>
      <c r="K661" s="7" t="s">
        <v>419</v>
      </c>
      <c r="L661" s="5" t="s">
        <v>420</v>
      </c>
      <c r="M661" s="9">
        <v>0</v>
      </c>
      <c r="N661" s="10" t="s">
        <v>35</v>
      </c>
      <c r="O661" s="11">
        <v>44327.563776157403</v>
      </c>
      <c r="P661" s="12"/>
      <c r="Q661" s="6" t="s">
        <v>37</v>
      </c>
      <c r="R661" s="13" t="s">
        <v>37</v>
      </c>
      <c r="S661" s="6" t="s">
        <v>38</v>
      </c>
      <c r="T661" s="6" t="s">
        <v>421</v>
      </c>
      <c r="U661" s="7" t="s">
        <v>40</v>
      </c>
      <c r="V661" s="6" t="s">
        <v>422</v>
      </c>
      <c r="W661" s="5" t="s">
        <v>2794</v>
      </c>
      <c r="X661" s="5" t="s">
        <v>37</v>
      </c>
      <c r="Y661" s="7" t="s">
        <v>185</v>
      </c>
    </row>
    <row r="662" spans="1:25" ht="80" x14ac:dyDescent="0.35">
      <c r="A662" s="3" t="s">
        <v>2795</v>
      </c>
      <c r="B662" s="4" t="s">
        <v>2678</v>
      </c>
      <c r="C662" s="4" t="s">
        <v>27</v>
      </c>
      <c r="D662" s="5" t="s">
        <v>1374</v>
      </c>
      <c r="E662" s="6" t="s">
        <v>1375</v>
      </c>
      <c r="F662" s="7" t="s">
        <v>22</v>
      </c>
      <c r="G662" s="4" t="s">
        <v>30</v>
      </c>
      <c r="H662" s="4" t="s">
        <v>2679</v>
      </c>
      <c r="I662" s="4" t="s">
        <v>503</v>
      </c>
      <c r="J662" s="8" t="s">
        <v>2680</v>
      </c>
      <c r="K662" s="7" t="s">
        <v>2681</v>
      </c>
      <c r="L662" s="5" t="s">
        <v>506</v>
      </c>
      <c r="M662" s="9">
        <v>0</v>
      </c>
      <c r="N662" s="10" t="s">
        <v>35</v>
      </c>
      <c r="O662" s="11">
        <v>44327.566617361103</v>
      </c>
      <c r="P662" s="12"/>
      <c r="Q662" s="6" t="s">
        <v>37</v>
      </c>
      <c r="R662" s="13" t="s">
        <v>37</v>
      </c>
      <c r="S662" s="6" t="s">
        <v>38</v>
      </c>
      <c r="T662" s="6" t="s">
        <v>496</v>
      </c>
      <c r="U662" s="7" t="s">
        <v>1165</v>
      </c>
      <c r="V662" s="6" t="s">
        <v>1253</v>
      </c>
      <c r="W662" s="5" t="s">
        <v>2796</v>
      </c>
      <c r="X662" s="5" t="s">
        <v>37</v>
      </c>
      <c r="Y662" s="7" t="s">
        <v>185</v>
      </c>
    </row>
    <row r="663" spans="1:25" ht="80" x14ac:dyDescent="0.35">
      <c r="A663" s="3" t="s">
        <v>2797</v>
      </c>
      <c r="B663" s="4" t="s">
        <v>2798</v>
      </c>
      <c r="C663" s="4" t="s">
        <v>95</v>
      </c>
      <c r="D663" s="5" t="s">
        <v>2388</v>
      </c>
      <c r="E663" s="6" t="s">
        <v>2389</v>
      </c>
      <c r="F663" s="7" t="s">
        <v>22</v>
      </c>
      <c r="G663" s="4" t="s">
        <v>30</v>
      </c>
      <c r="H663" s="4" t="s">
        <v>37</v>
      </c>
      <c r="I663" s="4" t="s">
        <v>608</v>
      </c>
      <c r="J663" s="8" t="s">
        <v>609</v>
      </c>
      <c r="K663" s="7" t="s">
        <v>610</v>
      </c>
      <c r="L663" s="5" t="s">
        <v>611</v>
      </c>
      <c r="M663" s="9">
        <v>0</v>
      </c>
      <c r="N663" s="10" t="s">
        <v>35</v>
      </c>
      <c r="O663" s="11">
        <v>44327.584952314799</v>
      </c>
      <c r="P663" s="12"/>
      <c r="Q663" s="6" t="s">
        <v>37</v>
      </c>
      <c r="R663" s="13" t="s">
        <v>37</v>
      </c>
      <c r="S663" s="6" t="s">
        <v>89</v>
      </c>
      <c r="T663" s="6" t="s">
        <v>421</v>
      </c>
      <c r="U663" s="7" t="s">
        <v>90</v>
      </c>
      <c r="V663" s="6" t="s">
        <v>108</v>
      </c>
      <c r="W663" s="5" t="s">
        <v>2799</v>
      </c>
      <c r="X663" s="5" t="s">
        <v>37</v>
      </c>
      <c r="Y663" s="7" t="s">
        <v>185</v>
      </c>
    </row>
    <row r="664" spans="1:25" ht="80" x14ac:dyDescent="0.35">
      <c r="A664" s="3" t="s">
        <v>2800</v>
      </c>
      <c r="B664" s="4" t="s">
        <v>2801</v>
      </c>
      <c r="C664" s="4" t="s">
        <v>95</v>
      </c>
      <c r="D664" s="5" t="s">
        <v>2388</v>
      </c>
      <c r="E664" s="6" t="s">
        <v>2389</v>
      </c>
      <c r="F664" s="7" t="s">
        <v>22</v>
      </c>
      <c r="G664" s="4" t="s">
        <v>30</v>
      </c>
      <c r="H664" s="4" t="s">
        <v>37</v>
      </c>
      <c r="I664" s="4" t="s">
        <v>608</v>
      </c>
      <c r="J664" s="8" t="s">
        <v>609</v>
      </c>
      <c r="K664" s="7" t="s">
        <v>610</v>
      </c>
      <c r="L664" s="5" t="s">
        <v>611</v>
      </c>
      <c r="M664" s="9">
        <v>0</v>
      </c>
      <c r="N664" s="10" t="s">
        <v>35</v>
      </c>
      <c r="O664" s="11">
        <v>44327.585263969901</v>
      </c>
      <c r="P664" s="12"/>
      <c r="Q664" s="6" t="s">
        <v>37</v>
      </c>
      <c r="R664" s="13" t="s">
        <v>37</v>
      </c>
      <c r="S664" s="6" t="s">
        <v>38</v>
      </c>
      <c r="T664" s="6" t="s">
        <v>421</v>
      </c>
      <c r="U664" s="7" t="s">
        <v>40</v>
      </c>
      <c r="V664" s="6" t="s">
        <v>108</v>
      </c>
      <c r="W664" s="5" t="s">
        <v>2802</v>
      </c>
      <c r="X664" s="5" t="s">
        <v>37</v>
      </c>
      <c r="Y664" s="7" t="s">
        <v>185</v>
      </c>
    </row>
    <row r="665" spans="1:25" ht="100" x14ac:dyDescent="0.35">
      <c r="A665" s="3" t="s">
        <v>2803</v>
      </c>
      <c r="B665" s="4" t="s">
        <v>2804</v>
      </c>
      <c r="C665" s="4" t="s">
        <v>95</v>
      </c>
      <c r="D665" s="5" t="s">
        <v>2388</v>
      </c>
      <c r="E665" s="6" t="s">
        <v>2389</v>
      </c>
      <c r="F665" s="7" t="s">
        <v>22</v>
      </c>
      <c r="G665" s="4" t="s">
        <v>30</v>
      </c>
      <c r="H665" s="4" t="s">
        <v>37</v>
      </c>
      <c r="I665" s="4" t="s">
        <v>608</v>
      </c>
      <c r="J665" s="8" t="s">
        <v>609</v>
      </c>
      <c r="K665" s="7" t="s">
        <v>610</v>
      </c>
      <c r="L665" s="5" t="s">
        <v>611</v>
      </c>
      <c r="M665" s="9">
        <v>0</v>
      </c>
      <c r="N665" s="10" t="s">
        <v>35</v>
      </c>
      <c r="O665" s="11">
        <v>44327.585662233803</v>
      </c>
      <c r="P665" s="12"/>
      <c r="Q665" s="6" t="s">
        <v>37</v>
      </c>
      <c r="R665" s="13" t="s">
        <v>37</v>
      </c>
      <c r="S665" s="6" t="s">
        <v>89</v>
      </c>
      <c r="T665" s="6" t="s">
        <v>478</v>
      </c>
      <c r="U665" s="7" t="s">
        <v>149</v>
      </c>
      <c r="V665" s="6" t="s">
        <v>108</v>
      </c>
      <c r="W665" s="5" t="s">
        <v>2805</v>
      </c>
      <c r="X665" s="5" t="s">
        <v>37</v>
      </c>
      <c r="Y665" s="7" t="s">
        <v>185</v>
      </c>
    </row>
    <row r="666" spans="1:25" ht="100" x14ac:dyDescent="0.35">
      <c r="A666" s="3" t="s">
        <v>2806</v>
      </c>
      <c r="B666" s="4" t="s">
        <v>2807</v>
      </c>
      <c r="C666" s="4" t="s">
        <v>95</v>
      </c>
      <c r="D666" s="5" t="s">
        <v>2388</v>
      </c>
      <c r="E666" s="6" t="s">
        <v>2389</v>
      </c>
      <c r="F666" s="7" t="s">
        <v>22</v>
      </c>
      <c r="G666" s="4" t="s">
        <v>30</v>
      </c>
      <c r="H666" s="4" t="s">
        <v>37</v>
      </c>
      <c r="I666" s="4" t="s">
        <v>608</v>
      </c>
      <c r="J666" s="8" t="s">
        <v>609</v>
      </c>
      <c r="K666" s="7" t="s">
        <v>610</v>
      </c>
      <c r="L666" s="5" t="s">
        <v>611</v>
      </c>
      <c r="M666" s="9">
        <v>0</v>
      </c>
      <c r="N666" s="10" t="s">
        <v>35</v>
      </c>
      <c r="O666" s="11">
        <v>44327.585987963001</v>
      </c>
      <c r="P666" s="12"/>
      <c r="Q666" s="6" t="s">
        <v>37</v>
      </c>
      <c r="R666" s="13" t="s">
        <v>37</v>
      </c>
      <c r="S666" s="6" t="s">
        <v>38</v>
      </c>
      <c r="T666" s="6" t="s">
        <v>478</v>
      </c>
      <c r="U666" s="7" t="s">
        <v>40</v>
      </c>
      <c r="V666" s="6" t="s">
        <v>108</v>
      </c>
      <c r="W666" s="5" t="s">
        <v>2808</v>
      </c>
      <c r="X666" s="5" t="s">
        <v>37</v>
      </c>
      <c r="Y666" s="7" t="s">
        <v>185</v>
      </c>
    </row>
    <row r="667" spans="1:25" ht="60" x14ac:dyDescent="0.35">
      <c r="A667" s="6" t="s">
        <v>2809</v>
      </c>
      <c r="B667" s="4" t="s">
        <v>2810</v>
      </c>
      <c r="C667" s="4" t="s">
        <v>95</v>
      </c>
      <c r="D667" s="5" t="s">
        <v>2388</v>
      </c>
      <c r="E667" s="6" t="s">
        <v>2389</v>
      </c>
      <c r="F667" s="7" t="s">
        <v>22</v>
      </c>
      <c r="G667" s="4" t="s">
        <v>30</v>
      </c>
      <c r="H667" s="4" t="s">
        <v>37</v>
      </c>
      <c r="I667" s="4" t="s">
        <v>599</v>
      </c>
      <c r="J667" s="8" t="s">
        <v>2811</v>
      </c>
      <c r="K667" s="7" t="s">
        <v>884</v>
      </c>
      <c r="L667" s="5" t="s">
        <v>885</v>
      </c>
      <c r="M667" s="9">
        <v>0</v>
      </c>
      <c r="N667" s="10" t="s">
        <v>35</v>
      </c>
      <c r="O667" s="11">
        <v>44327.5860284722</v>
      </c>
      <c r="P667" s="12">
        <v>44327.688768831002</v>
      </c>
      <c r="Q667" s="6" t="s">
        <v>37</v>
      </c>
      <c r="R667" s="13" t="s">
        <v>37</v>
      </c>
      <c r="S667" s="6" t="s">
        <v>89</v>
      </c>
      <c r="T667" s="6" t="s">
        <v>478</v>
      </c>
      <c r="U667" s="7" t="s">
        <v>149</v>
      </c>
      <c r="V667" s="6" t="s">
        <v>590</v>
      </c>
      <c r="W667" s="5" t="s">
        <v>2812</v>
      </c>
      <c r="X667" s="5" t="s">
        <v>37</v>
      </c>
      <c r="Y667" s="7" t="s">
        <v>43</v>
      </c>
    </row>
    <row r="668" spans="1:25" ht="60" x14ac:dyDescent="0.35">
      <c r="A668" s="3" t="s">
        <v>2813</v>
      </c>
      <c r="B668" s="4" t="s">
        <v>2814</v>
      </c>
      <c r="C668" s="4" t="s">
        <v>95</v>
      </c>
      <c r="D668" s="5" t="s">
        <v>2388</v>
      </c>
      <c r="E668" s="6" t="s">
        <v>2389</v>
      </c>
      <c r="F668" s="7" t="s">
        <v>22</v>
      </c>
      <c r="G668" s="4" t="s">
        <v>30</v>
      </c>
      <c r="H668" s="4" t="s">
        <v>37</v>
      </c>
      <c r="I668" s="4" t="s">
        <v>599</v>
      </c>
      <c r="J668" s="8" t="s">
        <v>2811</v>
      </c>
      <c r="K668" s="7" t="s">
        <v>884</v>
      </c>
      <c r="L668" s="5" t="s">
        <v>885</v>
      </c>
      <c r="M668" s="9">
        <v>0</v>
      </c>
      <c r="N668" s="10" t="s">
        <v>35</v>
      </c>
      <c r="O668" s="11">
        <v>44327.586040509297</v>
      </c>
      <c r="P668" s="12"/>
      <c r="Q668" s="6" t="s">
        <v>37</v>
      </c>
      <c r="R668" s="13" t="s">
        <v>37</v>
      </c>
      <c r="S668" s="6" t="s">
        <v>38</v>
      </c>
      <c r="T668" s="6" t="s">
        <v>478</v>
      </c>
      <c r="U668" s="7" t="s">
        <v>40</v>
      </c>
      <c r="V668" s="6" t="s">
        <v>590</v>
      </c>
      <c r="W668" s="5" t="s">
        <v>2815</v>
      </c>
      <c r="X668" s="5" t="s">
        <v>37</v>
      </c>
      <c r="Y668" s="7" t="s">
        <v>185</v>
      </c>
    </row>
    <row r="669" spans="1:25" ht="60" x14ac:dyDescent="0.35">
      <c r="A669" s="6" t="s">
        <v>2816</v>
      </c>
      <c r="B669" s="4" t="s">
        <v>2817</v>
      </c>
      <c r="C669" s="4" t="s">
        <v>95</v>
      </c>
      <c r="D669" s="5" t="s">
        <v>2388</v>
      </c>
      <c r="E669" s="6" t="s">
        <v>2389</v>
      </c>
      <c r="F669" s="7" t="s">
        <v>22</v>
      </c>
      <c r="G669" s="4" t="s">
        <v>30</v>
      </c>
      <c r="H669" s="4" t="s">
        <v>37</v>
      </c>
      <c r="I669" s="4" t="s">
        <v>599</v>
      </c>
      <c r="J669" s="8" t="s">
        <v>2811</v>
      </c>
      <c r="K669" s="7" t="s">
        <v>884</v>
      </c>
      <c r="L669" s="5" t="s">
        <v>885</v>
      </c>
      <c r="M669" s="9">
        <v>0</v>
      </c>
      <c r="N669" s="10" t="s">
        <v>35</v>
      </c>
      <c r="O669" s="11">
        <v>44327.5860535069</v>
      </c>
      <c r="P669" s="12">
        <v>44327.688769016197</v>
      </c>
      <c r="Q669" s="6" t="s">
        <v>37</v>
      </c>
      <c r="R669" s="13" t="s">
        <v>37</v>
      </c>
      <c r="S669" s="6" t="s">
        <v>89</v>
      </c>
      <c r="T669" s="6" t="s">
        <v>421</v>
      </c>
      <c r="U669" s="7" t="s">
        <v>90</v>
      </c>
      <c r="V669" s="6" t="s">
        <v>590</v>
      </c>
      <c r="W669" s="5" t="s">
        <v>2818</v>
      </c>
      <c r="X669" s="5" t="s">
        <v>37</v>
      </c>
      <c r="Y669" s="7" t="s">
        <v>43</v>
      </c>
    </row>
    <row r="670" spans="1:25" ht="60" x14ac:dyDescent="0.35">
      <c r="A670" s="3" t="s">
        <v>2819</v>
      </c>
      <c r="B670" s="4" t="s">
        <v>2820</v>
      </c>
      <c r="C670" s="4" t="s">
        <v>95</v>
      </c>
      <c r="D670" s="5" t="s">
        <v>2388</v>
      </c>
      <c r="E670" s="6" t="s">
        <v>2389</v>
      </c>
      <c r="F670" s="7" t="s">
        <v>22</v>
      </c>
      <c r="G670" s="4" t="s">
        <v>30</v>
      </c>
      <c r="H670" s="4" t="s">
        <v>37</v>
      </c>
      <c r="I670" s="4" t="s">
        <v>599</v>
      </c>
      <c r="J670" s="8" t="s">
        <v>2811</v>
      </c>
      <c r="K670" s="7" t="s">
        <v>884</v>
      </c>
      <c r="L670" s="5" t="s">
        <v>885</v>
      </c>
      <c r="M670" s="9">
        <v>0</v>
      </c>
      <c r="N670" s="10" t="s">
        <v>35</v>
      </c>
      <c r="O670" s="11">
        <v>44327.586070520803</v>
      </c>
      <c r="P670" s="12"/>
      <c r="Q670" s="6" t="s">
        <v>37</v>
      </c>
      <c r="R670" s="13" t="s">
        <v>37</v>
      </c>
      <c r="S670" s="6" t="s">
        <v>38</v>
      </c>
      <c r="T670" s="6" t="s">
        <v>421</v>
      </c>
      <c r="U670" s="7" t="s">
        <v>40</v>
      </c>
      <c r="V670" s="6" t="s">
        <v>590</v>
      </c>
      <c r="W670" s="5" t="s">
        <v>2821</v>
      </c>
      <c r="X670" s="5" t="s">
        <v>37</v>
      </c>
      <c r="Y670" s="7" t="s">
        <v>185</v>
      </c>
    </row>
    <row r="671" spans="1:25" ht="100" x14ac:dyDescent="0.35">
      <c r="A671" s="6" t="s">
        <v>2822</v>
      </c>
      <c r="B671" s="4" t="s">
        <v>2823</v>
      </c>
      <c r="C671" s="4" t="s">
        <v>95</v>
      </c>
      <c r="D671" s="5" t="s">
        <v>2388</v>
      </c>
      <c r="E671" s="6" t="s">
        <v>2389</v>
      </c>
      <c r="F671" s="7" t="s">
        <v>22</v>
      </c>
      <c r="G671" s="4" t="s">
        <v>30</v>
      </c>
      <c r="H671" s="4" t="s">
        <v>37</v>
      </c>
      <c r="I671" s="4" t="s">
        <v>599</v>
      </c>
      <c r="J671" s="8" t="s">
        <v>600</v>
      </c>
      <c r="K671" s="7" t="s">
        <v>601</v>
      </c>
      <c r="L671" s="5" t="s">
        <v>304</v>
      </c>
      <c r="M671" s="9">
        <v>0</v>
      </c>
      <c r="N671" s="10" t="s">
        <v>35</v>
      </c>
      <c r="O671" s="11">
        <v>44327.586088773103</v>
      </c>
      <c r="P671" s="12">
        <v>44327.688769363398</v>
      </c>
      <c r="Q671" s="6" t="s">
        <v>37</v>
      </c>
      <c r="R671" s="13" t="s">
        <v>37</v>
      </c>
      <c r="S671" s="6" t="s">
        <v>89</v>
      </c>
      <c r="T671" s="6" t="s">
        <v>478</v>
      </c>
      <c r="U671" s="7" t="s">
        <v>149</v>
      </c>
      <c r="V671" s="6" t="s">
        <v>463</v>
      </c>
      <c r="W671" s="5" t="s">
        <v>2824</v>
      </c>
      <c r="X671" s="5" t="s">
        <v>37</v>
      </c>
      <c r="Y671" s="7" t="s">
        <v>56</v>
      </c>
    </row>
    <row r="672" spans="1:25" ht="100" x14ac:dyDescent="0.35">
      <c r="A672" s="3" t="s">
        <v>2825</v>
      </c>
      <c r="B672" s="4" t="s">
        <v>2826</v>
      </c>
      <c r="C672" s="4" t="s">
        <v>95</v>
      </c>
      <c r="D672" s="5" t="s">
        <v>2388</v>
      </c>
      <c r="E672" s="6" t="s">
        <v>2389</v>
      </c>
      <c r="F672" s="7" t="s">
        <v>22</v>
      </c>
      <c r="G672" s="4" t="s">
        <v>30</v>
      </c>
      <c r="H672" s="4" t="s">
        <v>37</v>
      </c>
      <c r="I672" s="4" t="s">
        <v>599</v>
      </c>
      <c r="J672" s="8" t="s">
        <v>600</v>
      </c>
      <c r="K672" s="7" t="s">
        <v>601</v>
      </c>
      <c r="L672" s="5" t="s">
        <v>304</v>
      </c>
      <c r="M672" s="9">
        <v>0</v>
      </c>
      <c r="N672" s="10" t="s">
        <v>35</v>
      </c>
      <c r="O672" s="11">
        <v>44327.586106331</v>
      </c>
      <c r="P672" s="12"/>
      <c r="Q672" s="6" t="s">
        <v>37</v>
      </c>
      <c r="R672" s="13" t="s">
        <v>37</v>
      </c>
      <c r="S672" s="6" t="s">
        <v>38</v>
      </c>
      <c r="T672" s="6" t="s">
        <v>478</v>
      </c>
      <c r="U672" s="7" t="s">
        <v>40</v>
      </c>
      <c r="V672" s="6" t="s">
        <v>463</v>
      </c>
      <c r="W672" s="5" t="s">
        <v>2827</v>
      </c>
      <c r="X672" s="5" t="s">
        <v>37</v>
      </c>
      <c r="Y672" s="7" t="s">
        <v>185</v>
      </c>
    </row>
    <row r="673" spans="1:25" ht="60" x14ac:dyDescent="0.35">
      <c r="A673" s="6" t="s">
        <v>2828</v>
      </c>
      <c r="B673" s="4" t="s">
        <v>2829</v>
      </c>
      <c r="C673" s="4" t="s">
        <v>95</v>
      </c>
      <c r="D673" s="5" t="s">
        <v>2388</v>
      </c>
      <c r="E673" s="6" t="s">
        <v>2389</v>
      </c>
      <c r="F673" s="7" t="s">
        <v>22</v>
      </c>
      <c r="G673" s="4" t="s">
        <v>30</v>
      </c>
      <c r="H673" s="4" t="s">
        <v>37</v>
      </c>
      <c r="I673" s="4" t="s">
        <v>599</v>
      </c>
      <c r="J673" s="8" t="s">
        <v>2811</v>
      </c>
      <c r="K673" s="7" t="s">
        <v>884</v>
      </c>
      <c r="L673" s="5" t="s">
        <v>885</v>
      </c>
      <c r="M673" s="9">
        <v>0</v>
      </c>
      <c r="N673" s="10" t="s">
        <v>35</v>
      </c>
      <c r="O673" s="11">
        <v>44327.5861304051</v>
      </c>
      <c r="P673" s="12">
        <v>44327.688769560198</v>
      </c>
      <c r="Q673" s="6" t="s">
        <v>37</v>
      </c>
      <c r="R673" s="13" t="s">
        <v>37</v>
      </c>
      <c r="S673" s="6" t="s">
        <v>89</v>
      </c>
      <c r="T673" s="6" t="s">
        <v>421</v>
      </c>
      <c r="U673" s="7" t="s">
        <v>90</v>
      </c>
      <c r="V673" s="6" t="s">
        <v>590</v>
      </c>
      <c r="W673" s="5" t="s">
        <v>2830</v>
      </c>
      <c r="X673" s="5" t="s">
        <v>37</v>
      </c>
      <c r="Y673" s="7" t="s">
        <v>43</v>
      </c>
    </row>
    <row r="674" spans="1:25" ht="60" x14ac:dyDescent="0.35">
      <c r="A674" s="3" t="s">
        <v>2831</v>
      </c>
      <c r="B674" s="4" t="s">
        <v>2832</v>
      </c>
      <c r="C674" s="4" t="s">
        <v>95</v>
      </c>
      <c r="D674" s="5" t="s">
        <v>2388</v>
      </c>
      <c r="E674" s="6" t="s">
        <v>2389</v>
      </c>
      <c r="F674" s="7" t="s">
        <v>22</v>
      </c>
      <c r="G674" s="4" t="s">
        <v>30</v>
      </c>
      <c r="H674" s="4" t="s">
        <v>37</v>
      </c>
      <c r="I674" s="4" t="s">
        <v>599</v>
      </c>
      <c r="J674" s="8" t="s">
        <v>2811</v>
      </c>
      <c r="K674" s="7" t="s">
        <v>884</v>
      </c>
      <c r="L674" s="5" t="s">
        <v>885</v>
      </c>
      <c r="M674" s="9">
        <v>0</v>
      </c>
      <c r="N674" s="10" t="s">
        <v>35</v>
      </c>
      <c r="O674" s="11">
        <v>44327.586144131899</v>
      </c>
      <c r="P674" s="12"/>
      <c r="Q674" s="6" t="s">
        <v>37</v>
      </c>
      <c r="R674" s="13" t="s">
        <v>37</v>
      </c>
      <c r="S674" s="6" t="s">
        <v>38</v>
      </c>
      <c r="T674" s="6" t="s">
        <v>421</v>
      </c>
      <c r="U674" s="7" t="s">
        <v>40</v>
      </c>
      <c r="V674" s="6" t="s">
        <v>590</v>
      </c>
      <c r="W674" s="5" t="s">
        <v>2833</v>
      </c>
      <c r="X674" s="5" t="s">
        <v>37</v>
      </c>
      <c r="Y674" s="7" t="s">
        <v>185</v>
      </c>
    </row>
    <row r="675" spans="1:25" ht="60" x14ac:dyDescent="0.35">
      <c r="A675" s="6" t="s">
        <v>2834</v>
      </c>
      <c r="B675" s="4" t="s">
        <v>2835</v>
      </c>
      <c r="C675" s="4" t="s">
        <v>95</v>
      </c>
      <c r="D675" s="5" t="s">
        <v>2388</v>
      </c>
      <c r="E675" s="6" t="s">
        <v>2389</v>
      </c>
      <c r="F675" s="7" t="s">
        <v>22</v>
      </c>
      <c r="G675" s="4" t="s">
        <v>30</v>
      </c>
      <c r="H675" s="4" t="s">
        <v>37</v>
      </c>
      <c r="I675" s="4" t="s">
        <v>599</v>
      </c>
      <c r="J675" s="8" t="s">
        <v>2811</v>
      </c>
      <c r="K675" s="7" t="s">
        <v>884</v>
      </c>
      <c r="L675" s="5" t="s">
        <v>885</v>
      </c>
      <c r="M675" s="9">
        <v>0</v>
      </c>
      <c r="N675" s="10" t="s">
        <v>35</v>
      </c>
      <c r="O675" s="11">
        <v>44327.586157326397</v>
      </c>
      <c r="P675" s="12">
        <v>44327.6887699074</v>
      </c>
      <c r="Q675" s="6" t="s">
        <v>37</v>
      </c>
      <c r="R675" s="13" t="s">
        <v>37</v>
      </c>
      <c r="S675" s="6" t="s">
        <v>89</v>
      </c>
      <c r="T675" s="6" t="s">
        <v>421</v>
      </c>
      <c r="U675" s="7" t="s">
        <v>90</v>
      </c>
      <c r="V675" s="6" t="s">
        <v>590</v>
      </c>
      <c r="W675" s="5" t="s">
        <v>2836</v>
      </c>
      <c r="X675" s="5" t="s">
        <v>37</v>
      </c>
      <c r="Y675" s="7" t="s">
        <v>43</v>
      </c>
    </row>
    <row r="676" spans="1:25" ht="60" x14ac:dyDescent="0.35">
      <c r="A676" s="3" t="s">
        <v>2837</v>
      </c>
      <c r="B676" s="4" t="s">
        <v>2838</v>
      </c>
      <c r="C676" s="4" t="s">
        <v>95</v>
      </c>
      <c r="D676" s="5" t="s">
        <v>2388</v>
      </c>
      <c r="E676" s="6" t="s">
        <v>2389</v>
      </c>
      <c r="F676" s="7" t="s">
        <v>22</v>
      </c>
      <c r="G676" s="4" t="s">
        <v>30</v>
      </c>
      <c r="H676" s="4" t="s">
        <v>37</v>
      </c>
      <c r="I676" s="4" t="s">
        <v>599</v>
      </c>
      <c r="J676" s="8" t="s">
        <v>2811</v>
      </c>
      <c r="K676" s="7" t="s">
        <v>884</v>
      </c>
      <c r="L676" s="5" t="s">
        <v>885</v>
      </c>
      <c r="M676" s="9">
        <v>0</v>
      </c>
      <c r="N676" s="10" t="s">
        <v>35</v>
      </c>
      <c r="O676" s="11">
        <v>44327.586170520801</v>
      </c>
      <c r="P676" s="12"/>
      <c r="Q676" s="6" t="s">
        <v>37</v>
      </c>
      <c r="R676" s="13" t="s">
        <v>37</v>
      </c>
      <c r="S676" s="6" t="s">
        <v>38</v>
      </c>
      <c r="T676" s="6" t="s">
        <v>421</v>
      </c>
      <c r="U676" s="7" t="s">
        <v>40</v>
      </c>
      <c r="V676" s="6" t="s">
        <v>590</v>
      </c>
      <c r="W676" s="5" t="s">
        <v>2839</v>
      </c>
      <c r="X676" s="5" t="s">
        <v>37</v>
      </c>
      <c r="Y676" s="7" t="s">
        <v>185</v>
      </c>
    </row>
    <row r="677" spans="1:25" ht="50" x14ac:dyDescent="0.35">
      <c r="A677" s="6" t="s">
        <v>2840</v>
      </c>
      <c r="B677" s="4" t="s">
        <v>2841</v>
      </c>
      <c r="C677" s="4" t="s">
        <v>95</v>
      </c>
      <c r="D677" s="5" t="s">
        <v>2388</v>
      </c>
      <c r="E677" s="6" t="s">
        <v>2389</v>
      </c>
      <c r="F677" s="7" t="s">
        <v>22</v>
      </c>
      <c r="G677" s="4" t="s">
        <v>30</v>
      </c>
      <c r="H677" s="4" t="s">
        <v>37</v>
      </c>
      <c r="I677" s="4" t="s">
        <v>898</v>
      </c>
      <c r="J677" s="8" t="s">
        <v>973</v>
      </c>
      <c r="K677" s="7" t="s">
        <v>906</v>
      </c>
      <c r="L677" s="5" t="s">
        <v>974</v>
      </c>
      <c r="M677" s="9">
        <v>0</v>
      </c>
      <c r="N677" s="10" t="s">
        <v>35</v>
      </c>
      <c r="O677" s="11">
        <v>44327.586181365703</v>
      </c>
      <c r="P677" s="12">
        <v>44327.6887701042</v>
      </c>
      <c r="Q677" s="6" t="s">
        <v>37</v>
      </c>
      <c r="R677" s="13" t="s">
        <v>37</v>
      </c>
      <c r="S677" s="6" t="s">
        <v>89</v>
      </c>
      <c r="T677" s="6" t="s">
        <v>421</v>
      </c>
      <c r="U677" s="7" t="s">
        <v>90</v>
      </c>
      <c r="V677" s="6" t="s">
        <v>901</v>
      </c>
      <c r="W677" s="5" t="s">
        <v>2842</v>
      </c>
      <c r="X677" s="5" t="s">
        <v>37</v>
      </c>
      <c r="Y677" s="7" t="s">
        <v>43</v>
      </c>
    </row>
    <row r="678" spans="1:25" ht="50" x14ac:dyDescent="0.35">
      <c r="A678" s="3" t="s">
        <v>2843</v>
      </c>
      <c r="B678" s="4" t="s">
        <v>2844</v>
      </c>
      <c r="C678" s="4" t="s">
        <v>95</v>
      </c>
      <c r="D678" s="5" t="s">
        <v>2388</v>
      </c>
      <c r="E678" s="6" t="s">
        <v>2389</v>
      </c>
      <c r="F678" s="7" t="s">
        <v>22</v>
      </c>
      <c r="G678" s="4" t="s">
        <v>30</v>
      </c>
      <c r="H678" s="4" t="s">
        <v>37</v>
      </c>
      <c r="I678" s="4" t="s">
        <v>898</v>
      </c>
      <c r="J678" s="8" t="s">
        <v>973</v>
      </c>
      <c r="K678" s="7" t="s">
        <v>906</v>
      </c>
      <c r="L678" s="5" t="s">
        <v>974</v>
      </c>
      <c r="M678" s="9">
        <v>0</v>
      </c>
      <c r="N678" s="10" t="s">
        <v>35</v>
      </c>
      <c r="O678" s="11">
        <v>44327.5861925926</v>
      </c>
      <c r="P678" s="12"/>
      <c r="Q678" s="6" t="s">
        <v>37</v>
      </c>
      <c r="R678" s="13" t="s">
        <v>37</v>
      </c>
      <c r="S678" s="6" t="s">
        <v>38</v>
      </c>
      <c r="T678" s="6" t="s">
        <v>421</v>
      </c>
      <c r="U678" s="7" t="s">
        <v>40</v>
      </c>
      <c r="V678" s="6" t="s">
        <v>901</v>
      </c>
      <c r="W678" s="5" t="s">
        <v>2845</v>
      </c>
      <c r="X678" s="5" t="s">
        <v>37</v>
      </c>
      <c r="Y678" s="7" t="s">
        <v>185</v>
      </c>
    </row>
    <row r="679" spans="1:25" ht="50" x14ac:dyDescent="0.35">
      <c r="A679" s="6" t="s">
        <v>2846</v>
      </c>
      <c r="B679" s="4" t="s">
        <v>2847</v>
      </c>
      <c r="C679" s="4" t="s">
        <v>95</v>
      </c>
      <c r="D679" s="5" t="s">
        <v>2388</v>
      </c>
      <c r="E679" s="6" t="s">
        <v>2389</v>
      </c>
      <c r="F679" s="7" t="s">
        <v>22</v>
      </c>
      <c r="G679" s="4" t="s">
        <v>30</v>
      </c>
      <c r="H679" s="4" t="s">
        <v>37</v>
      </c>
      <c r="I679" s="4" t="s">
        <v>898</v>
      </c>
      <c r="J679" s="8" t="s">
        <v>973</v>
      </c>
      <c r="K679" s="7" t="s">
        <v>906</v>
      </c>
      <c r="L679" s="5" t="s">
        <v>974</v>
      </c>
      <c r="M679" s="9">
        <v>0</v>
      </c>
      <c r="N679" s="10" t="s">
        <v>35</v>
      </c>
      <c r="O679" s="11">
        <v>44327.586202743099</v>
      </c>
      <c r="P679" s="12">
        <v>44327.688770289402</v>
      </c>
      <c r="Q679" s="6" t="s">
        <v>37</v>
      </c>
      <c r="R679" s="13" t="s">
        <v>37</v>
      </c>
      <c r="S679" s="6" t="s">
        <v>89</v>
      </c>
      <c r="T679" s="6" t="s">
        <v>478</v>
      </c>
      <c r="U679" s="7" t="s">
        <v>149</v>
      </c>
      <c r="V679" s="6" t="s">
        <v>901</v>
      </c>
      <c r="W679" s="5" t="s">
        <v>2848</v>
      </c>
      <c r="X679" s="5" t="s">
        <v>37</v>
      </c>
      <c r="Y679" s="7" t="s">
        <v>43</v>
      </c>
    </row>
    <row r="680" spans="1:25" ht="50" x14ac:dyDescent="0.35">
      <c r="A680" s="3" t="s">
        <v>2849</v>
      </c>
      <c r="B680" s="4" t="s">
        <v>2850</v>
      </c>
      <c r="C680" s="4" t="s">
        <v>95</v>
      </c>
      <c r="D680" s="5" t="s">
        <v>2388</v>
      </c>
      <c r="E680" s="6" t="s">
        <v>2389</v>
      </c>
      <c r="F680" s="7" t="s">
        <v>22</v>
      </c>
      <c r="G680" s="4" t="s">
        <v>30</v>
      </c>
      <c r="H680" s="4" t="s">
        <v>37</v>
      </c>
      <c r="I680" s="4" t="s">
        <v>898</v>
      </c>
      <c r="J680" s="8" t="s">
        <v>973</v>
      </c>
      <c r="K680" s="7" t="s">
        <v>906</v>
      </c>
      <c r="L680" s="5" t="s">
        <v>974</v>
      </c>
      <c r="M680" s="9">
        <v>0</v>
      </c>
      <c r="N680" s="10" t="s">
        <v>35</v>
      </c>
      <c r="O680" s="11">
        <v>44327.586214317103</v>
      </c>
      <c r="P680" s="12"/>
      <c r="Q680" s="6" t="s">
        <v>37</v>
      </c>
      <c r="R680" s="13" t="s">
        <v>37</v>
      </c>
      <c r="S680" s="6" t="s">
        <v>38</v>
      </c>
      <c r="T680" s="6" t="s">
        <v>478</v>
      </c>
      <c r="U680" s="7" t="s">
        <v>40</v>
      </c>
      <c r="V680" s="6" t="s">
        <v>901</v>
      </c>
      <c r="W680" s="5" t="s">
        <v>2851</v>
      </c>
      <c r="X680" s="5" t="s">
        <v>37</v>
      </c>
      <c r="Y680" s="7" t="s">
        <v>185</v>
      </c>
    </row>
    <row r="681" spans="1:25" ht="80" x14ac:dyDescent="0.35">
      <c r="A681" s="3" t="s">
        <v>2852</v>
      </c>
      <c r="B681" s="4" t="s">
        <v>2853</v>
      </c>
      <c r="C681" s="4" t="s">
        <v>95</v>
      </c>
      <c r="D681" s="5" t="s">
        <v>2388</v>
      </c>
      <c r="E681" s="6" t="s">
        <v>2389</v>
      </c>
      <c r="F681" s="7" t="s">
        <v>22</v>
      </c>
      <c r="G681" s="4" t="s">
        <v>30</v>
      </c>
      <c r="H681" s="4" t="s">
        <v>37</v>
      </c>
      <c r="I681" s="4" t="s">
        <v>898</v>
      </c>
      <c r="J681" s="8" t="s">
        <v>2854</v>
      </c>
      <c r="K681" s="7" t="s">
        <v>912</v>
      </c>
      <c r="L681" s="5" t="s">
        <v>913</v>
      </c>
      <c r="M681" s="9">
        <v>0</v>
      </c>
      <c r="N681" s="10" t="s">
        <v>35</v>
      </c>
      <c r="O681" s="11">
        <v>44327.586466203698</v>
      </c>
      <c r="P681" s="12"/>
      <c r="Q681" s="6" t="s">
        <v>37</v>
      </c>
      <c r="R681" s="13" t="s">
        <v>37</v>
      </c>
      <c r="S681" s="6" t="s">
        <v>38</v>
      </c>
      <c r="T681" s="6" t="s">
        <v>421</v>
      </c>
      <c r="U681" s="7" t="s">
        <v>40</v>
      </c>
      <c r="V681" s="6" t="s">
        <v>901</v>
      </c>
      <c r="W681" s="5" t="s">
        <v>2855</v>
      </c>
      <c r="X681" s="5" t="s">
        <v>37</v>
      </c>
      <c r="Y681" s="7" t="s">
        <v>185</v>
      </c>
    </row>
    <row r="682" spans="1:25" ht="60" x14ac:dyDescent="0.35">
      <c r="A682" s="3" t="s">
        <v>2856</v>
      </c>
      <c r="B682" s="4" t="s">
        <v>2857</v>
      </c>
      <c r="C682" s="4" t="s">
        <v>95</v>
      </c>
      <c r="D682" s="5" t="s">
        <v>2388</v>
      </c>
      <c r="E682" s="6" t="s">
        <v>2389</v>
      </c>
      <c r="F682" s="7" t="s">
        <v>22</v>
      </c>
      <c r="G682" s="4" t="s">
        <v>30</v>
      </c>
      <c r="H682" s="4" t="s">
        <v>37</v>
      </c>
      <c r="I682" s="4" t="s">
        <v>769</v>
      </c>
      <c r="J682" s="8" t="s">
        <v>2138</v>
      </c>
      <c r="K682" s="7" t="s">
        <v>485</v>
      </c>
      <c r="L682" s="5" t="s">
        <v>788</v>
      </c>
      <c r="M682" s="9">
        <v>0</v>
      </c>
      <c r="N682" s="10" t="s">
        <v>35</v>
      </c>
      <c r="O682" s="11">
        <v>44327.586508182903</v>
      </c>
      <c r="P682" s="12"/>
      <c r="Q682" s="6" t="s">
        <v>37</v>
      </c>
      <c r="R682" s="13" t="s">
        <v>37</v>
      </c>
      <c r="S682" s="6" t="s">
        <v>38</v>
      </c>
      <c r="T682" s="6" t="s">
        <v>421</v>
      </c>
      <c r="U682" s="7" t="s">
        <v>40</v>
      </c>
      <c r="V682" s="6" t="s">
        <v>488</v>
      </c>
      <c r="W682" s="5" t="s">
        <v>2858</v>
      </c>
      <c r="X682" s="5" t="s">
        <v>37</v>
      </c>
      <c r="Y682" s="7" t="s">
        <v>185</v>
      </c>
    </row>
    <row r="683" spans="1:25" ht="70" x14ac:dyDescent="0.35">
      <c r="A683" s="3" t="s">
        <v>2859</v>
      </c>
      <c r="B683" s="4" t="s">
        <v>2860</v>
      </c>
      <c r="C683" s="4" t="s">
        <v>95</v>
      </c>
      <c r="D683" s="5" t="s">
        <v>2388</v>
      </c>
      <c r="E683" s="6" t="s">
        <v>2389</v>
      </c>
      <c r="F683" s="7" t="s">
        <v>22</v>
      </c>
      <c r="G683" s="4" t="s">
        <v>30</v>
      </c>
      <c r="H683" s="4" t="s">
        <v>37</v>
      </c>
      <c r="I683" s="4" t="s">
        <v>769</v>
      </c>
      <c r="J683" s="8" t="s">
        <v>1850</v>
      </c>
      <c r="K683" s="7" t="s">
        <v>770</v>
      </c>
      <c r="L683" s="5" t="s">
        <v>718</v>
      </c>
      <c r="M683" s="9">
        <v>0</v>
      </c>
      <c r="N683" s="10" t="s">
        <v>35</v>
      </c>
      <c r="O683" s="11">
        <v>44327.586537812502</v>
      </c>
      <c r="P683" s="12"/>
      <c r="Q683" s="6" t="s">
        <v>37</v>
      </c>
      <c r="R683" s="13" t="s">
        <v>37</v>
      </c>
      <c r="S683" s="6" t="s">
        <v>38</v>
      </c>
      <c r="T683" s="6" t="s">
        <v>421</v>
      </c>
      <c r="U683" s="7" t="s">
        <v>40</v>
      </c>
      <c r="V683" s="6" t="s">
        <v>488</v>
      </c>
      <c r="W683" s="5" t="s">
        <v>2861</v>
      </c>
      <c r="X683" s="5" t="s">
        <v>37</v>
      </c>
      <c r="Y683" s="7" t="s">
        <v>185</v>
      </c>
    </row>
    <row r="684" spans="1:25" ht="50" x14ac:dyDescent="0.35">
      <c r="A684" s="3" t="s">
        <v>2862</v>
      </c>
      <c r="B684" s="4" t="s">
        <v>2863</v>
      </c>
      <c r="C684" s="4" t="s">
        <v>95</v>
      </c>
      <c r="D684" s="5" t="s">
        <v>2388</v>
      </c>
      <c r="E684" s="6" t="s">
        <v>2389</v>
      </c>
      <c r="F684" s="7" t="s">
        <v>22</v>
      </c>
      <c r="G684" s="4" t="s">
        <v>30</v>
      </c>
      <c r="H684" s="4" t="s">
        <v>37</v>
      </c>
      <c r="I684" s="4" t="s">
        <v>958</v>
      </c>
      <c r="J684" s="8" t="s">
        <v>1663</v>
      </c>
      <c r="K684" s="7" t="s">
        <v>944</v>
      </c>
      <c r="L684" s="5" t="s">
        <v>566</v>
      </c>
      <c r="M684" s="9">
        <v>0</v>
      </c>
      <c r="N684" s="10" t="s">
        <v>35</v>
      </c>
      <c r="O684" s="11">
        <v>44327.586562233802</v>
      </c>
      <c r="P684" s="12"/>
      <c r="Q684" s="6" t="s">
        <v>37</v>
      </c>
      <c r="R684" s="13" t="s">
        <v>37</v>
      </c>
      <c r="S684" s="6" t="s">
        <v>38</v>
      </c>
      <c r="T684" s="6" t="s">
        <v>421</v>
      </c>
      <c r="U684" s="7" t="s">
        <v>40</v>
      </c>
      <c r="V684" s="6" t="s">
        <v>936</v>
      </c>
      <c r="W684" s="5" t="s">
        <v>2864</v>
      </c>
      <c r="X684" s="5" t="s">
        <v>37</v>
      </c>
      <c r="Y684" s="7" t="s">
        <v>185</v>
      </c>
    </row>
    <row r="685" spans="1:25" ht="110" x14ac:dyDescent="0.35">
      <c r="A685" s="3" t="s">
        <v>2865</v>
      </c>
      <c r="B685" s="4" t="s">
        <v>1319</v>
      </c>
      <c r="C685" s="4" t="s">
        <v>27</v>
      </c>
      <c r="D685" s="5" t="s">
        <v>2866</v>
      </c>
      <c r="E685" s="6" t="s">
        <v>2867</v>
      </c>
      <c r="F685" s="7" t="s">
        <v>22</v>
      </c>
      <c r="G685" s="4" t="s">
        <v>30</v>
      </c>
      <c r="H685" s="4" t="s">
        <v>2868</v>
      </c>
      <c r="I685" s="4" t="s">
        <v>1155</v>
      </c>
      <c r="J685" s="8" t="s">
        <v>1320</v>
      </c>
      <c r="K685" s="7" t="s">
        <v>1321</v>
      </c>
      <c r="L685" s="5" t="s">
        <v>1322</v>
      </c>
      <c r="M685" s="9">
        <v>0</v>
      </c>
      <c r="N685" s="10" t="s">
        <v>35</v>
      </c>
      <c r="O685" s="11">
        <v>44327.586827777799</v>
      </c>
      <c r="P685" s="12"/>
      <c r="Q685" s="6" t="s">
        <v>37</v>
      </c>
      <c r="R685" s="13" t="s">
        <v>37</v>
      </c>
      <c r="S685" s="6" t="s">
        <v>38</v>
      </c>
      <c r="T685" s="6" t="s">
        <v>1103</v>
      </c>
      <c r="U685" s="7" t="s">
        <v>40</v>
      </c>
      <c r="V685" s="6" t="s">
        <v>1158</v>
      </c>
      <c r="W685" s="5" t="s">
        <v>1861</v>
      </c>
      <c r="X685" s="5" t="s">
        <v>37</v>
      </c>
      <c r="Y685" s="7" t="s">
        <v>185</v>
      </c>
    </row>
    <row r="686" spans="1:25" ht="110" x14ac:dyDescent="0.35">
      <c r="A686" s="3" t="s">
        <v>2869</v>
      </c>
      <c r="B686" s="4" t="s">
        <v>1326</v>
      </c>
      <c r="C686" s="4" t="s">
        <v>27</v>
      </c>
      <c r="D686" s="5" t="s">
        <v>2866</v>
      </c>
      <c r="E686" s="6" t="s">
        <v>2867</v>
      </c>
      <c r="F686" s="7" t="s">
        <v>22</v>
      </c>
      <c r="G686" s="4" t="s">
        <v>30</v>
      </c>
      <c r="H686" s="4" t="s">
        <v>2870</v>
      </c>
      <c r="I686" s="4" t="s">
        <v>1155</v>
      </c>
      <c r="J686" s="8" t="s">
        <v>1320</v>
      </c>
      <c r="K686" s="7" t="s">
        <v>1321</v>
      </c>
      <c r="L686" s="5" t="s">
        <v>1322</v>
      </c>
      <c r="M686" s="9">
        <v>0</v>
      </c>
      <c r="N686" s="10" t="s">
        <v>35</v>
      </c>
      <c r="O686" s="11">
        <v>44327.586844594902</v>
      </c>
      <c r="P686" s="12"/>
      <c r="Q686" s="6" t="s">
        <v>37</v>
      </c>
      <c r="R686" s="13" t="s">
        <v>37</v>
      </c>
      <c r="S686" s="6" t="s">
        <v>38</v>
      </c>
      <c r="T686" s="6" t="s">
        <v>244</v>
      </c>
      <c r="U686" s="7" t="s">
        <v>40</v>
      </c>
      <c r="V686" s="6" t="s">
        <v>1158</v>
      </c>
      <c r="W686" s="5" t="s">
        <v>2871</v>
      </c>
      <c r="X686" s="5" t="s">
        <v>37</v>
      </c>
      <c r="Y686" s="7" t="s">
        <v>185</v>
      </c>
    </row>
    <row r="687" spans="1:25" ht="90" x14ac:dyDescent="0.35">
      <c r="A687" s="3" t="s">
        <v>2872</v>
      </c>
      <c r="B687" s="4" t="s">
        <v>1115</v>
      </c>
      <c r="C687" s="4" t="s">
        <v>27</v>
      </c>
      <c r="D687" s="5" t="s">
        <v>2866</v>
      </c>
      <c r="E687" s="6" t="s">
        <v>2867</v>
      </c>
      <c r="F687" s="7" t="s">
        <v>22</v>
      </c>
      <c r="G687" s="4" t="s">
        <v>30</v>
      </c>
      <c r="H687" s="4" t="s">
        <v>2873</v>
      </c>
      <c r="I687" s="4" t="s">
        <v>1081</v>
      </c>
      <c r="J687" s="8" t="s">
        <v>1116</v>
      </c>
      <c r="K687" s="7" t="s">
        <v>1117</v>
      </c>
      <c r="L687" s="5" t="s">
        <v>1118</v>
      </c>
      <c r="M687" s="9">
        <v>0</v>
      </c>
      <c r="N687" s="10" t="s">
        <v>35</v>
      </c>
      <c r="O687" s="11">
        <v>44327.5870820255</v>
      </c>
      <c r="P687" s="12"/>
      <c r="Q687" s="6" t="s">
        <v>37</v>
      </c>
      <c r="R687" s="13" t="s">
        <v>37</v>
      </c>
      <c r="S687" s="6" t="s">
        <v>89</v>
      </c>
      <c r="T687" s="6" t="s">
        <v>244</v>
      </c>
      <c r="U687" s="7" t="s">
        <v>90</v>
      </c>
      <c r="V687" s="6" t="s">
        <v>422</v>
      </c>
      <c r="W687" s="5" t="s">
        <v>2874</v>
      </c>
      <c r="X687" s="5" t="s">
        <v>37</v>
      </c>
      <c r="Y687" s="7" t="s">
        <v>185</v>
      </c>
    </row>
    <row r="688" spans="1:25" ht="90" x14ac:dyDescent="0.35">
      <c r="A688" s="3" t="s">
        <v>2875</v>
      </c>
      <c r="B688" s="4" t="s">
        <v>1115</v>
      </c>
      <c r="C688" s="4" t="s">
        <v>27</v>
      </c>
      <c r="D688" s="5" t="s">
        <v>2866</v>
      </c>
      <c r="E688" s="6" t="s">
        <v>2867</v>
      </c>
      <c r="F688" s="7" t="s">
        <v>22</v>
      </c>
      <c r="G688" s="4" t="s">
        <v>30</v>
      </c>
      <c r="H688" s="4" t="s">
        <v>2873</v>
      </c>
      <c r="I688" s="4" t="s">
        <v>1081</v>
      </c>
      <c r="J688" s="8" t="s">
        <v>1116</v>
      </c>
      <c r="K688" s="7" t="s">
        <v>1117</v>
      </c>
      <c r="L688" s="5" t="s">
        <v>1118</v>
      </c>
      <c r="M688" s="9">
        <v>0</v>
      </c>
      <c r="N688" s="10" t="s">
        <v>35</v>
      </c>
      <c r="O688" s="11">
        <v>44327.587094178198</v>
      </c>
      <c r="P688" s="12"/>
      <c r="Q688" s="6" t="s">
        <v>37</v>
      </c>
      <c r="R688" s="13" t="s">
        <v>37</v>
      </c>
      <c r="S688" s="6" t="s">
        <v>38</v>
      </c>
      <c r="T688" s="6" t="s">
        <v>244</v>
      </c>
      <c r="U688" s="7" t="s">
        <v>40</v>
      </c>
      <c r="V688" s="6" t="s">
        <v>422</v>
      </c>
      <c r="W688" s="5" t="s">
        <v>2876</v>
      </c>
      <c r="X688" s="5" t="s">
        <v>37</v>
      </c>
      <c r="Y688" s="7" t="s">
        <v>185</v>
      </c>
    </row>
    <row r="689" spans="1:25" ht="140" x14ac:dyDescent="0.35">
      <c r="A689" s="3" t="s">
        <v>2877</v>
      </c>
      <c r="B689" s="4" t="s">
        <v>460</v>
      </c>
      <c r="C689" s="4" t="s">
        <v>27</v>
      </c>
      <c r="D689" s="5" t="s">
        <v>2878</v>
      </c>
      <c r="E689" s="6" t="s">
        <v>2879</v>
      </c>
      <c r="F689" s="7" t="s">
        <v>22</v>
      </c>
      <c r="G689" s="4" t="s">
        <v>30</v>
      </c>
      <c r="H689" s="4" t="s">
        <v>2880</v>
      </c>
      <c r="I689" s="4" t="s">
        <v>586</v>
      </c>
      <c r="J689" s="8" t="s">
        <v>2881</v>
      </c>
      <c r="K689" s="7" t="s">
        <v>462</v>
      </c>
      <c r="L689" s="5" t="s">
        <v>304</v>
      </c>
      <c r="M689" s="9">
        <v>0</v>
      </c>
      <c r="N689" s="10" t="s">
        <v>35</v>
      </c>
      <c r="O689" s="11">
        <v>44327.643437696803</v>
      </c>
      <c r="P689" s="12">
        <v>44351.378877314812</v>
      </c>
      <c r="Q689" s="6" t="s">
        <v>37</v>
      </c>
      <c r="R689" s="13" t="s">
        <v>37</v>
      </c>
      <c r="S689" s="6" t="s">
        <v>38</v>
      </c>
      <c r="T689" s="6" t="s">
        <v>421</v>
      </c>
      <c r="U689" s="7" t="s">
        <v>40</v>
      </c>
      <c r="V689" s="6" t="s">
        <v>463</v>
      </c>
      <c r="W689" s="5" t="s">
        <v>2882</v>
      </c>
      <c r="X689" s="5" t="s">
        <v>37</v>
      </c>
      <c r="Y689" s="7" t="s">
        <v>185</v>
      </c>
    </row>
    <row r="690" spans="1:25" ht="70" x14ac:dyDescent="0.35">
      <c r="A690" s="6" t="s">
        <v>2883</v>
      </c>
      <c r="B690" s="4" t="s">
        <v>2884</v>
      </c>
      <c r="C690" s="4" t="s">
        <v>112</v>
      </c>
      <c r="D690" s="5" t="s">
        <v>2885</v>
      </c>
      <c r="E690" s="6" t="s">
        <v>2886</v>
      </c>
      <c r="F690" s="7" t="s">
        <v>22</v>
      </c>
      <c r="G690" s="4" t="s">
        <v>30</v>
      </c>
      <c r="H690" s="4" t="s">
        <v>37</v>
      </c>
      <c r="I690" s="4" t="s">
        <v>195</v>
      </c>
      <c r="J690" s="8" t="s">
        <v>203</v>
      </c>
      <c r="K690" s="7" t="s">
        <v>204</v>
      </c>
      <c r="L690" s="5" t="s">
        <v>205</v>
      </c>
      <c r="M690" s="9">
        <v>0</v>
      </c>
      <c r="N690" s="10" t="s">
        <v>35</v>
      </c>
      <c r="O690" s="11">
        <v>44327.645966932898</v>
      </c>
      <c r="P690" s="12">
        <v>44327.827534108801</v>
      </c>
      <c r="Q690" s="6" t="s">
        <v>37</v>
      </c>
      <c r="R690" s="13" t="s">
        <v>37</v>
      </c>
      <c r="S690" s="6" t="s">
        <v>89</v>
      </c>
      <c r="T690" s="6" t="s">
        <v>53</v>
      </c>
      <c r="U690" s="7" t="s">
        <v>90</v>
      </c>
      <c r="V690" s="6" t="s">
        <v>199</v>
      </c>
      <c r="W690" s="5" t="s">
        <v>2887</v>
      </c>
      <c r="X690" s="5" t="s">
        <v>37</v>
      </c>
      <c r="Y690" s="7" t="s">
        <v>43</v>
      </c>
    </row>
    <row r="691" spans="1:25" ht="70" x14ac:dyDescent="0.35">
      <c r="A691" s="3" t="s">
        <v>2888</v>
      </c>
      <c r="B691" s="4" t="s">
        <v>2884</v>
      </c>
      <c r="C691" s="4" t="s">
        <v>112</v>
      </c>
      <c r="D691" s="5" t="s">
        <v>2885</v>
      </c>
      <c r="E691" s="6" t="s">
        <v>2886</v>
      </c>
      <c r="F691" s="7" t="s">
        <v>22</v>
      </c>
      <c r="G691" s="4" t="s">
        <v>30</v>
      </c>
      <c r="H691" s="4" t="s">
        <v>37</v>
      </c>
      <c r="I691" s="4" t="s">
        <v>195</v>
      </c>
      <c r="J691" s="8" t="s">
        <v>203</v>
      </c>
      <c r="K691" s="7" t="s">
        <v>204</v>
      </c>
      <c r="L691" s="5" t="s">
        <v>205</v>
      </c>
      <c r="M691" s="9">
        <v>0</v>
      </c>
      <c r="N691" s="10" t="s">
        <v>35</v>
      </c>
      <c r="O691" s="11">
        <v>44327.645984641204</v>
      </c>
      <c r="P691" s="12"/>
      <c r="Q691" s="6" t="s">
        <v>37</v>
      </c>
      <c r="R691" s="13" t="s">
        <v>37</v>
      </c>
      <c r="S691" s="6" t="s">
        <v>38</v>
      </c>
      <c r="T691" s="6" t="s">
        <v>53</v>
      </c>
      <c r="U691" s="7" t="s">
        <v>40</v>
      </c>
      <c r="V691" s="6" t="s">
        <v>199</v>
      </c>
      <c r="W691" s="5" t="s">
        <v>2889</v>
      </c>
      <c r="X691" s="5" t="s">
        <v>37</v>
      </c>
      <c r="Y691" s="7" t="s">
        <v>185</v>
      </c>
    </row>
    <row r="692" spans="1:25" ht="60" x14ac:dyDescent="0.35">
      <c r="A692" s="6" t="s">
        <v>2890</v>
      </c>
      <c r="B692" s="4" t="s">
        <v>2891</v>
      </c>
      <c r="C692" s="4" t="s">
        <v>112</v>
      </c>
      <c r="D692" s="5" t="s">
        <v>2885</v>
      </c>
      <c r="E692" s="6" t="s">
        <v>2886</v>
      </c>
      <c r="F692" s="7" t="s">
        <v>22</v>
      </c>
      <c r="G692" s="4" t="s">
        <v>30</v>
      </c>
      <c r="H692" s="4" t="s">
        <v>37</v>
      </c>
      <c r="I692" s="4" t="s">
        <v>155</v>
      </c>
      <c r="J692" s="8" t="s">
        <v>156</v>
      </c>
      <c r="K692" s="7" t="s">
        <v>157</v>
      </c>
      <c r="L692" s="5" t="s">
        <v>79</v>
      </c>
      <c r="M692" s="9">
        <v>0</v>
      </c>
      <c r="N692" s="10" t="s">
        <v>35</v>
      </c>
      <c r="O692" s="11">
        <v>44327.6461332986</v>
      </c>
      <c r="P692" s="12">
        <v>44327.827534259297</v>
      </c>
      <c r="Q692" s="6" t="s">
        <v>37</v>
      </c>
      <c r="R692" s="13" t="s">
        <v>37</v>
      </c>
      <c r="S692" s="6" t="s">
        <v>89</v>
      </c>
      <c r="T692" s="6" t="s">
        <v>73</v>
      </c>
      <c r="U692" s="7" t="s">
        <v>90</v>
      </c>
      <c r="V692" s="6" t="s">
        <v>158</v>
      </c>
      <c r="W692" s="5" t="s">
        <v>2892</v>
      </c>
      <c r="X692" s="5" t="s">
        <v>37</v>
      </c>
      <c r="Y692" s="7" t="s">
        <v>43</v>
      </c>
    </row>
    <row r="693" spans="1:25" ht="60" x14ac:dyDescent="0.35">
      <c r="A693" s="3" t="s">
        <v>2893</v>
      </c>
      <c r="B693" s="4" t="s">
        <v>2891</v>
      </c>
      <c r="C693" s="4" t="s">
        <v>112</v>
      </c>
      <c r="D693" s="5" t="s">
        <v>2885</v>
      </c>
      <c r="E693" s="6" t="s">
        <v>2886</v>
      </c>
      <c r="F693" s="7" t="s">
        <v>22</v>
      </c>
      <c r="G693" s="4" t="s">
        <v>30</v>
      </c>
      <c r="H693" s="4" t="s">
        <v>37</v>
      </c>
      <c r="I693" s="4" t="s">
        <v>155</v>
      </c>
      <c r="J693" s="8" t="s">
        <v>156</v>
      </c>
      <c r="K693" s="7" t="s">
        <v>157</v>
      </c>
      <c r="L693" s="5" t="s">
        <v>79</v>
      </c>
      <c r="M693" s="9">
        <v>0</v>
      </c>
      <c r="N693" s="10" t="s">
        <v>35</v>
      </c>
      <c r="O693" s="11">
        <v>44327.646144872699</v>
      </c>
      <c r="P693" s="12"/>
      <c r="Q693" s="6" t="s">
        <v>37</v>
      </c>
      <c r="R693" s="13" t="s">
        <v>37</v>
      </c>
      <c r="S693" s="6" t="s">
        <v>38</v>
      </c>
      <c r="T693" s="6" t="s">
        <v>73</v>
      </c>
      <c r="U693" s="7" t="s">
        <v>40</v>
      </c>
      <c r="V693" s="6" t="s">
        <v>158</v>
      </c>
      <c r="W693" s="5" t="s">
        <v>2894</v>
      </c>
      <c r="X693" s="5" t="s">
        <v>37</v>
      </c>
      <c r="Y693" s="7" t="s">
        <v>185</v>
      </c>
    </row>
    <row r="694" spans="1:25" ht="40" x14ac:dyDescent="0.35">
      <c r="A694" s="3" t="s">
        <v>2895</v>
      </c>
      <c r="B694" s="4" t="s">
        <v>164</v>
      </c>
      <c r="C694" s="4" t="s">
        <v>112</v>
      </c>
      <c r="D694" s="5" t="s">
        <v>2885</v>
      </c>
      <c r="E694" s="6" t="s">
        <v>2886</v>
      </c>
      <c r="F694" s="7" t="s">
        <v>22</v>
      </c>
      <c r="G694" s="4" t="s">
        <v>30</v>
      </c>
      <c r="H694" s="4" t="s">
        <v>37</v>
      </c>
      <c r="I694" s="4" t="s">
        <v>155</v>
      </c>
      <c r="J694" s="8" t="s">
        <v>156</v>
      </c>
      <c r="K694" s="7" t="s">
        <v>157</v>
      </c>
      <c r="L694" s="5" t="s">
        <v>79</v>
      </c>
      <c r="M694" s="9">
        <v>0</v>
      </c>
      <c r="N694" s="10" t="s">
        <v>35</v>
      </c>
      <c r="O694" s="11">
        <v>44327.646189004598</v>
      </c>
      <c r="P694" s="12"/>
      <c r="Q694" s="6" t="s">
        <v>37</v>
      </c>
      <c r="R694" s="13" t="s">
        <v>37</v>
      </c>
      <c r="S694" s="6" t="s">
        <v>38</v>
      </c>
      <c r="T694" s="6" t="s">
        <v>53</v>
      </c>
      <c r="U694" s="7" t="s">
        <v>40</v>
      </c>
      <c r="V694" s="6" t="s">
        <v>158</v>
      </c>
      <c r="W694" s="5" t="s">
        <v>2896</v>
      </c>
      <c r="X694" s="5" t="s">
        <v>37</v>
      </c>
      <c r="Y694" s="7" t="s">
        <v>185</v>
      </c>
    </row>
    <row r="695" spans="1:25" ht="70" x14ac:dyDescent="0.35">
      <c r="A695" s="6" t="s">
        <v>2897</v>
      </c>
      <c r="B695" s="4" t="s">
        <v>2898</v>
      </c>
      <c r="C695" s="4" t="s">
        <v>216</v>
      </c>
      <c r="D695" s="5" t="s">
        <v>2899</v>
      </c>
      <c r="E695" s="6" t="s">
        <v>2900</v>
      </c>
      <c r="F695" s="7" t="s">
        <v>22</v>
      </c>
      <c r="G695" s="4" t="s">
        <v>30</v>
      </c>
      <c r="H695" s="4" t="s">
        <v>2901</v>
      </c>
      <c r="I695" s="4" t="s">
        <v>608</v>
      </c>
      <c r="J695" s="8" t="s">
        <v>609</v>
      </c>
      <c r="K695" s="7" t="s">
        <v>610</v>
      </c>
      <c r="L695" s="5" t="s">
        <v>611</v>
      </c>
      <c r="M695" s="9">
        <v>0</v>
      </c>
      <c r="N695" s="7" t="s">
        <v>35</v>
      </c>
      <c r="O695" s="11">
        <v>44327.695598807899</v>
      </c>
      <c r="P695" s="12">
        <v>44327.716694016199</v>
      </c>
      <c r="Q695" s="6" t="s">
        <v>37</v>
      </c>
      <c r="R695" s="13" t="s">
        <v>37</v>
      </c>
      <c r="S695" s="6" t="s">
        <v>106</v>
      </c>
      <c r="T695" s="6" t="s">
        <v>421</v>
      </c>
      <c r="U695" s="7" t="s">
        <v>107</v>
      </c>
      <c r="V695" s="6" t="s">
        <v>108</v>
      </c>
      <c r="W695" s="5" t="s">
        <v>2902</v>
      </c>
      <c r="X695" s="5" t="s">
        <v>37</v>
      </c>
      <c r="Y695" s="7" t="s">
        <v>43</v>
      </c>
    </row>
    <row r="696" spans="1:25" ht="80" x14ac:dyDescent="0.35">
      <c r="A696" s="3" t="s">
        <v>2903</v>
      </c>
      <c r="B696" s="4" t="s">
        <v>2904</v>
      </c>
      <c r="C696" s="4" t="s">
        <v>216</v>
      </c>
      <c r="D696" s="5" t="s">
        <v>2899</v>
      </c>
      <c r="E696" s="6" t="s">
        <v>2900</v>
      </c>
      <c r="F696" s="7" t="s">
        <v>22</v>
      </c>
      <c r="G696" s="4" t="s">
        <v>30</v>
      </c>
      <c r="H696" s="4" t="s">
        <v>2905</v>
      </c>
      <c r="I696" s="4" t="s">
        <v>608</v>
      </c>
      <c r="J696" s="8" t="s">
        <v>609</v>
      </c>
      <c r="K696" s="7" t="s">
        <v>610</v>
      </c>
      <c r="L696" s="5" t="s">
        <v>611</v>
      </c>
      <c r="M696" s="9">
        <v>0</v>
      </c>
      <c r="N696" s="10" t="s">
        <v>35</v>
      </c>
      <c r="O696" s="11">
        <v>44327.695610185197</v>
      </c>
      <c r="P696" s="12"/>
      <c r="Q696" s="6" t="s">
        <v>37</v>
      </c>
      <c r="R696" s="13" t="s">
        <v>37</v>
      </c>
      <c r="S696" s="6" t="s">
        <v>89</v>
      </c>
      <c r="T696" s="6" t="s">
        <v>421</v>
      </c>
      <c r="U696" s="7" t="s">
        <v>90</v>
      </c>
      <c r="V696" s="6" t="s">
        <v>108</v>
      </c>
      <c r="W696" s="5" t="s">
        <v>2906</v>
      </c>
      <c r="X696" s="5" t="s">
        <v>37</v>
      </c>
      <c r="Y696" s="7" t="s">
        <v>185</v>
      </c>
    </row>
    <row r="697" spans="1:25" ht="80" x14ac:dyDescent="0.35">
      <c r="A697" s="3" t="s">
        <v>2907</v>
      </c>
      <c r="B697" s="4" t="s">
        <v>2908</v>
      </c>
      <c r="C697" s="4" t="s">
        <v>216</v>
      </c>
      <c r="D697" s="5" t="s">
        <v>2899</v>
      </c>
      <c r="E697" s="6" t="s">
        <v>2900</v>
      </c>
      <c r="F697" s="7" t="s">
        <v>22</v>
      </c>
      <c r="G697" s="4" t="s">
        <v>30</v>
      </c>
      <c r="H697" s="4" t="s">
        <v>2909</v>
      </c>
      <c r="I697" s="4" t="s">
        <v>608</v>
      </c>
      <c r="J697" s="8" t="s">
        <v>609</v>
      </c>
      <c r="K697" s="7" t="s">
        <v>610</v>
      </c>
      <c r="L697" s="5" t="s">
        <v>611</v>
      </c>
      <c r="M697" s="9">
        <v>0</v>
      </c>
      <c r="N697" s="10" t="s">
        <v>35</v>
      </c>
      <c r="O697" s="11">
        <v>44327.695621412</v>
      </c>
      <c r="P697" s="12"/>
      <c r="Q697" s="6" t="s">
        <v>37</v>
      </c>
      <c r="R697" s="13" t="s">
        <v>37</v>
      </c>
      <c r="S697" s="6" t="s">
        <v>38</v>
      </c>
      <c r="T697" s="6" t="s">
        <v>421</v>
      </c>
      <c r="U697" s="7" t="s">
        <v>40</v>
      </c>
      <c r="V697" s="6" t="s">
        <v>108</v>
      </c>
      <c r="W697" s="5" t="s">
        <v>2910</v>
      </c>
      <c r="X697" s="5" t="s">
        <v>37</v>
      </c>
      <c r="Y697" s="7" t="s">
        <v>185</v>
      </c>
    </row>
    <row r="698" spans="1:25" ht="90" x14ac:dyDescent="0.35">
      <c r="A698" s="3" t="s">
        <v>2911</v>
      </c>
      <c r="B698" s="4" t="s">
        <v>2912</v>
      </c>
      <c r="C698" s="4" t="s">
        <v>216</v>
      </c>
      <c r="D698" s="5" t="s">
        <v>2899</v>
      </c>
      <c r="E698" s="6" t="s">
        <v>2900</v>
      </c>
      <c r="F698" s="7" t="s">
        <v>22</v>
      </c>
      <c r="G698" s="4" t="s">
        <v>30</v>
      </c>
      <c r="H698" s="4" t="s">
        <v>2913</v>
      </c>
      <c r="I698" s="4" t="s">
        <v>417</v>
      </c>
      <c r="J698" s="8" t="s">
        <v>418</v>
      </c>
      <c r="K698" s="7" t="s">
        <v>419</v>
      </c>
      <c r="L698" s="5" t="s">
        <v>420</v>
      </c>
      <c r="M698" s="9">
        <v>0</v>
      </c>
      <c r="N698" s="10" t="s">
        <v>35</v>
      </c>
      <c r="O698" s="11">
        <v>44327.695803703697</v>
      </c>
      <c r="P698" s="12"/>
      <c r="Q698" s="6" t="s">
        <v>37</v>
      </c>
      <c r="R698" s="13" t="s">
        <v>37</v>
      </c>
      <c r="S698" s="6" t="s">
        <v>89</v>
      </c>
      <c r="T698" s="6" t="s">
        <v>421</v>
      </c>
      <c r="U698" s="7" t="s">
        <v>90</v>
      </c>
      <c r="V698" s="6" t="s">
        <v>422</v>
      </c>
      <c r="W698" s="5" t="s">
        <v>2914</v>
      </c>
      <c r="X698" s="5" t="s">
        <v>37</v>
      </c>
      <c r="Y698" s="7" t="s">
        <v>185</v>
      </c>
    </row>
    <row r="699" spans="1:25" ht="90" x14ac:dyDescent="0.35">
      <c r="A699" s="3" t="s">
        <v>2915</v>
      </c>
      <c r="B699" s="4" t="s">
        <v>2916</v>
      </c>
      <c r="C699" s="4" t="s">
        <v>216</v>
      </c>
      <c r="D699" s="5" t="s">
        <v>2899</v>
      </c>
      <c r="E699" s="6" t="s">
        <v>2900</v>
      </c>
      <c r="F699" s="7" t="s">
        <v>22</v>
      </c>
      <c r="G699" s="4" t="s">
        <v>30</v>
      </c>
      <c r="H699" s="4" t="s">
        <v>2917</v>
      </c>
      <c r="I699" s="4" t="s">
        <v>417</v>
      </c>
      <c r="J699" s="8" t="s">
        <v>418</v>
      </c>
      <c r="K699" s="7" t="s">
        <v>419</v>
      </c>
      <c r="L699" s="5" t="s">
        <v>420</v>
      </c>
      <c r="M699" s="9">
        <v>0</v>
      </c>
      <c r="N699" s="10" t="s">
        <v>35</v>
      </c>
      <c r="O699" s="11">
        <v>44327.695815428197</v>
      </c>
      <c r="P699" s="12"/>
      <c r="Q699" s="6" t="s">
        <v>37</v>
      </c>
      <c r="R699" s="13" t="s">
        <v>37</v>
      </c>
      <c r="S699" s="6" t="s">
        <v>38</v>
      </c>
      <c r="T699" s="6" t="s">
        <v>421</v>
      </c>
      <c r="U699" s="7" t="s">
        <v>40</v>
      </c>
      <c r="V699" s="6" t="s">
        <v>422</v>
      </c>
      <c r="W699" s="5" t="s">
        <v>2918</v>
      </c>
      <c r="X699" s="5" t="s">
        <v>37</v>
      </c>
      <c r="Y699" s="7" t="s">
        <v>185</v>
      </c>
    </row>
    <row r="700" spans="1:25" ht="130" x14ac:dyDescent="0.35">
      <c r="A700" s="3" t="s">
        <v>2919</v>
      </c>
      <c r="B700" s="4" t="s">
        <v>2920</v>
      </c>
      <c r="C700" s="4" t="s">
        <v>216</v>
      </c>
      <c r="D700" s="5" t="s">
        <v>2899</v>
      </c>
      <c r="E700" s="6" t="s">
        <v>2900</v>
      </c>
      <c r="F700" s="7" t="s">
        <v>22</v>
      </c>
      <c r="G700" s="4" t="s">
        <v>30</v>
      </c>
      <c r="H700" s="4" t="s">
        <v>2921</v>
      </c>
      <c r="I700" s="4" t="s">
        <v>769</v>
      </c>
      <c r="J700" s="8" t="s">
        <v>1850</v>
      </c>
      <c r="K700" s="7" t="s">
        <v>770</v>
      </c>
      <c r="L700" s="5" t="s">
        <v>718</v>
      </c>
      <c r="M700" s="9">
        <v>0</v>
      </c>
      <c r="N700" s="10" t="s">
        <v>35</v>
      </c>
      <c r="O700" s="11">
        <v>44327.695841469897</v>
      </c>
      <c r="P700" s="12"/>
      <c r="Q700" s="6" t="s">
        <v>37</v>
      </c>
      <c r="R700" s="13" t="s">
        <v>37</v>
      </c>
      <c r="S700" s="6" t="s">
        <v>89</v>
      </c>
      <c r="T700" s="6" t="s">
        <v>421</v>
      </c>
      <c r="U700" s="7" t="s">
        <v>90</v>
      </c>
      <c r="V700" s="6" t="s">
        <v>488</v>
      </c>
      <c r="W700" s="5" t="s">
        <v>2922</v>
      </c>
      <c r="X700" s="5" t="s">
        <v>37</v>
      </c>
      <c r="Y700" s="7" t="s">
        <v>185</v>
      </c>
    </row>
    <row r="701" spans="1:25" ht="80" x14ac:dyDescent="0.35">
      <c r="A701" s="3" t="s">
        <v>2923</v>
      </c>
      <c r="B701" s="4" t="s">
        <v>2924</v>
      </c>
      <c r="C701" s="4" t="s">
        <v>216</v>
      </c>
      <c r="D701" s="5" t="s">
        <v>2899</v>
      </c>
      <c r="E701" s="6" t="s">
        <v>2900</v>
      </c>
      <c r="F701" s="7" t="s">
        <v>22</v>
      </c>
      <c r="G701" s="4" t="s">
        <v>30</v>
      </c>
      <c r="H701" s="4" t="s">
        <v>2925</v>
      </c>
      <c r="I701" s="4" t="s">
        <v>769</v>
      </c>
      <c r="J701" s="8" t="s">
        <v>778</v>
      </c>
      <c r="K701" s="7" t="s">
        <v>427</v>
      </c>
      <c r="L701" s="5" t="s">
        <v>779</v>
      </c>
      <c r="M701" s="9">
        <v>0</v>
      </c>
      <c r="N701" s="10" t="s">
        <v>35</v>
      </c>
      <c r="O701" s="11">
        <v>44327.696010219901</v>
      </c>
      <c r="P701" s="12"/>
      <c r="Q701" s="6" t="s">
        <v>37</v>
      </c>
      <c r="R701" s="13" t="s">
        <v>37</v>
      </c>
      <c r="S701" s="6" t="s">
        <v>38</v>
      </c>
      <c r="T701" s="6" t="s">
        <v>421</v>
      </c>
      <c r="U701" s="7" t="s">
        <v>40</v>
      </c>
      <c r="V701" s="6" t="s">
        <v>430</v>
      </c>
      <c r="W701" s="5" t="s">
        <v>2926</v>
      </c>
      <c r="X701" s="5" t="s">
        <v>37</v>
      </c>
      <c r="Y701" s="7" t="s">
        <v>185</v>
      </c>
    </row>
    <row r="702" spans="1:25" ht="150" x14ac:dyDescent="0.35">
      <c r="A702" s="3" t="s">
        <v>2927</v>
      </c>
      <c r="B702" s="4" t="s">
        <v>2928</v>
      </c>
      <c r="C702" s="4" t="s">
        <v>535</v>
      </c>
      <c r="D702" s="5" t="s">
        <v>2929</v>
      </c>
      <c r="E702" s="6" t="s">
        <v>2930</v>
      </c>
      <c r="F702" s="7" t="s">
        <v>22</v>
      </c>
      <c r="G702" s="4" t="s">
        <v>30</v>
      </c>
      <c r="H702" s="4" t="s">
        <v>2931</v>
      </c>
      <c r="I702" s="4" t="s">
        <v>1081</v>
      </c>
      <c r="J702" s="8" t="s">
        <v>1116</v>
      </c>
      <c r="K702" s="7" t="s">
        <v>1117</v>
      </c>
      <c r="L702" s="5" t="s">
        <v>1118</v>
      </c>
      <c r="M702" s="9">
        <v>0</v>
      </c>
      <c r="N702" s="10" t="s">
        <v>35</v>
      </c>
      <c r="O702" s="11">
        <v>44327.696519409699</v>
      </c>
      <c r="P702" s="12"/>
      <c r="Q702" s="6" t="s">
        <v>37</v>
      </c>
      <c r="R702" s="13" t="s">
        <v>37</v>
      </c>
      <c r="S702" s="6" t="s">
        <v>38</v>
      </c>
      <c r="T702" s="6" t="s">
        <v>244</v>
      </c>
      <c r="U702" s="7" t="s">
        <v>40</v>
      </c>
      <c r="V702" s="6" t="s">
        <v>422</v>
      </c>
      <c r="W702" s="5" t="s">
        <v>117</v>
      </c>
      <c r="X702" s="5" t="s">
        <v>37</v>
      </c>
      <c r="Y702" s="7" t="s">
        <v>185</v>
      </c>
    </row>
    <row r="703" spans="1:25" ht="70" x14ac:dyDescent="0.35">
      <c r="A703" s="3" t="s">
        <v>2932</v>
      </c>
      <c r="B703" s="4" t="s">
        <v>2933</v>
      </c>
      <c r="C703" s="4" t="s">
        <v>27</v>
      </c>
      <c r="D703" s="5" t="s">
        <v>2934</v>
      </c>
      <c r="E703" s="6" t="s">
        <v>2935</v>
      </c>
      <c r="F703" s="7" t="s">
        <v>22</v>
      </c>
      <c r="G703" s="4" t="s">
        <v>30</v>
      </c>
      <c r="H703" s="4" t="s">
        <v>2936</v>
      </c>
      <c r="I703" s="4" t="s">
        <v>278</v>
      </c>
      <c r="J703" s="8" t="s">
        <v>2937</v>
      </c>
      <c r="K703" s="7" t="s">
        <v>2938</v>
      </c>
      <c r="L703" s="5" t="s">
        <v>1541</v>
      </c>
      <c r="M703" s="9">
        <v>0</v>
      </c>
      <c r="N703" s="10" t="s">
        <v>35</v>
      </c>
      <c r="O703" s="11">
        <v>44327.706192592603</v>
      </c>
      <c r="P703" s="12">
        <v>44351.378877314812</v>
      </c>
      <c r="Q703" s="6" t="s">
        <v>37</v>
      </c>
      <c r="R703" s="13" t="s">
        <v>37</v>
      </c>
      <c r="S703" s="6" t="s">
        <v>38</v>
      </c>
      <c r="T703" s="6" t="s">
        <v>53</v>
      </c>
      <c r="U703" s="7" t="s">
        <v>40</v>
      </c>
      <c r="V703" s="6" t="s">
        <v>2939</v>
      </c>
      <c r="W703" s="5" t="s">
        <v>2940</v>
      </c>
      <c r="X703" s="5" t="s">
        <v>37</v>
      </c>
      <c r="Y703" s="7" t="s">
        <v>56</v>
      </c>
    </row>
    <row r="704" spans="1:25" ht="70" x14ac:dyDescent="0.35">
      <c r="A704" s="3" t="s">
        <v>2941</v>
      </c>
      <c r="B704" s="4" t="s">
        <v>2942</v>
      </c>
      <c r="C704" s="4" t="s">
        <v>27</v>
      </c>
      <c r="D704" s="5" t="s">
        <v>2934</v>
      </c>
      <c r="E704" s="6" t="s">
        <v>2935</v>
      </c>
      <c r="F704" s="7" t="s">
        <v>22</v>
      </c>
      <c r="G704" s="4" t="s">
        <v>30</v>
      </c>
      <c r="H704" s="4" t="s">
        <v>2943</v>
      </c>
      <c r="I704" s="4" t="s">
        <v>278</v>
      </c>
      <c r="J704" s="8" t="s">
        <v>2937</v>
      </c>
      <c r="K704" s="7" t="s">
        <v>2938</v>
      </c>
      <c r="L704" s="5" t="s">
        <v>1541</v>
      </c>
      <c r="M704" s="9">
        <v>0</v>
      </c>
      <c r="N704" s="10" t="s">
        <v>35</v>
      </c>
      <c r="O704" s="11">
        <v>44327.706204710601</v>
      </c>
      <c r="P704" s="12">
        <v>44351.378877314812</v>
      </c>
      <c r="Q704" s="6" t="s">
        <v>37</v>
      </c>
      <c r="R704" s="13" t="s">
        <v>37</v>
      </c>
      <c r="S704" s="6" t="s">
        <v>38</v>
      </c>
      <c r="T704" s="6" t="s">
        <v>39</v>
      </c>
      <c r="U704" s="7" t="s">
        <v>40</v>
      </c>
      <c r="V704" s="6" t="s">
        <v>2939</v>
      </c>
      <c r="W704" s="5" t="s">
        <v>2944</v>
      </c>
      <c r="X704" s="5" t="s">
        <v>37</v>
      </c>
      <c r="Y704" s="7" t="s">
        <v>56</v>
      </c>
    </row>
    <row r="705" spans="1:25" ht="80" x14ac:dyDescent="0.35">
      <c r="A705" s="3" t="s">
        <v>2945</v>
      </c>
      <c r="B705" s="4" t="s">
        <v>2946</v>
      </c>
      <c r="C705" s="4" t="s">
        <v>27</v>
      </c>
      <c r="D705" s="5" t="s">
        <v>2934</v>
      </c>
      <c r="E705" s="6" t="s">
        <v>2935</v>
      </c>
      <c r="F705" s="7" t="s">
        <v>22</v>
      </c>
      <c r="G705" s="4" t="s">
        <v>30</v>
      </c>
      <c r="H705" s="4" t="s">
        <v>2947</v>
      </c>
      <c r="I705" s="4" t="s">
        <v>48</v>
      </c>
      <c r="J705" s="8" t="s">
        <v>2948</v>
      </c>
      <c r="K705" s="7" t="s">
        <v>2949</v>
      </c>
      <c r="L705" s="5" t="s">
        <v>1541</v>
      </c>
      <c r="M705" s="9">
        <v>0</v>
      </c>
      <c r="N705" s="10" t="s">
        <v>35</v>
      </c>
      <c r="O705" s="11">
        <v>44327.7065757292</v>
      </c>
      <c r="P705" s="12">
        <v>44351.378877314812</v>
      </c>
      <c r="Q705" s="6" t="s">
        <v>37</v>
      </c>
      <c r="R705" s="13" t="s">
        <v>37</v>
      </c>
      <c r="S705" s="6" t="s">
        <v>38</v>
      </c>
      <c r="T705" s="6" t="s">
        <v>53</v>
      </c>
      <c r="U705" s="7" t="s">
        <v>40</v>
      </c>
      <c r="V705" s="6" t="s">
        <v>2950</v>
      </c>
      <c r="W705" s="5" t="s">
        <v>2951</v>
      </c>
      <c r="X705" s="5" t="s">
        <v>37</v>
      </c>
      <c r="Y705" s="7" t="s">
        <v>56</v>
      </c>
    </row>
    <row r="706" spans="1:25" ht="50" x14ac:dyDescent="0.35">
      <c r="A706" s="3" t="s">
        <v>2952</v>
      </c>
      <c r="B706" s="4" t="s">
        <v>2953</v>
      </c>
      <c r="C706" s="4" t="s">
        <v>27</v>
      </c>
      <c r="D706" s="5" t="s">
        <v>2934</v>
      </c>
      <c r="E706" s="6" t="s">
        <v>2935</v>
      </c>
      <c r="F706" s="7" t="s">
        <v>22</v>
      </c>
      <c r="G706" s="4" t="s">
        <v>30</v>
      </c>
      <c r="H706" s="4" t="s">
        <v>2954</v>
      </c>
      <c r="I706" s="4" t="s">
        <v>2955</v>
      </c>
      <c r="J706" s="8" t="s">
        <v>2956</v>
      </c>
      <c r="K706" s="7" t="s">
        <v>2957</v>
      </c>
      <c r="L706" s="5" t="s">
        <v>1541</v>
      </c>
      <c r="M706" s="9">
        <v>0</v>
      </c>
      <c r="N706" s="10" t="s">
        <v>35</v>
      </c>
      <c r="O706" s="11">
        <v>44327.706798877298</v>
      </c>
      <c r="P706" s="12">
        <v>44351.378877314812</v>
      </c>
      <c r="Q706" s="6" t="s">
        <v>37</v>
      </c>
      <c r="R706" s="13" t="s">
        <v>37</v>
      </c>
      <c r="S706" s="6" t="s">
        <v>38</v>
      </c>
      <c r="T706" s="6" t="s">
        <v>73</v>
      </c>
      <c r="U706" s="7" t="s">
        <v>40</v>
      </c>
      <c r="V706" s="6" t="s">
        <v>2958</v>
      </c>
      <c r="W706" s="5" t="s">
        <v>2959</v>
      </c>
      <c r="X706" s="5" t="s">
        <v>37</v>
      </c>
      <c r="Y706" s="7" t="s">
        <v>56</v>
      </c>
    </row>
    <row r="707" spans="1:25" ht="100" x14ac:dyDescent="0.35">
      <c r="A707" s="6" t="s">
        <v>2960</v>
      </c>
      <c r="B707" s="4" t="s">
        <v>2961</v>
      </c>
      <c r="C707" s="4" t="s">
        <v>27</v>
      </c>
      <c r="D707" s="5" t="s">
        <v>2934</v>
      </c>
      <c r="E707" s="6" t="s">
        <v>2935</v>
      </c>
      <c r="F707" s="7" t="s">
        <v>22</v>
      </c>
      <c r="G707" s="4" t="s">
        <v>30</v>
      </c>
      <c r="H707" s="4" t="s">
        <v>2961</v>
      </c>
      <c r="I707" s="4" t="s">
        <v>48</v>
      </c>
      <c r="J707" s="8" t="s">
        <v>77</v>
      </c>
      <c r="K707" s="7" t="s">
        <v>78</v>
      </c>
      <c r="L707" s="5" t="s">
        <v>79</v>
      </c>
      <c r="M707" s="9">
        <v>0</v>
      </c>
      <c r="N707" s="7" t="s">
        <v>35</v>
      </c>
      <c r="O707" s="11">
        <v>44327.706816585604</v>
      </c>
      <c r="P707" s="12">
        <v>44327.739991516202</v>
      </c>
      <c r="Q707" s="6" t="s">
        <v>37</v>
      </c>
      <c r="R707" s="13" t="s">
        <v>37</v>
      </c>
      <c r="S707" s="6" t="s">
        <v>38</v>
      </c>
      <c r="T707" s="6" t="s">
        <v>53</v>
      </c>
      <c r="U707" s="7" t="s">
        <v>40</v>
      </c>
      <c r="V707" s="6" t="s">
        <v>81</v>
      </c>
      <c r="W707" s="5" t="s">
        <v>2962</v>
      </c>
      <c r="X707" s="5" t="s">
        <v>37</v>
      </c>
      <c r="Y707" s="7" t="s">
        <v>43</v>
      </c>
    </row>
    <row r="708" spans="1:25" ht="120" x14ac:dyDescent="0.35">
      <c r="A708" s="6" t="s">
        <v>2963</v>
      </c>
      <c r="B708" s="4" t="s">
        <v>2964</v>
      </c>
      <c r="C708" s="4" t="s">
        <v>27</v>
      </c>
      <c r="D708" s="5" t="s">
        <v>2934</v>
      </c>
      <c r="E708" s="6" t="s">
        <v>2935</v>
      </c>
      <c r="F708" s="7" t="s">
        <v>22</v>
      </c>
      <c r="G708" s="4" t="s">
        <v>30</v>
      </c>
      <c r="H708" s="4" t="s">
        <v>2964</v>
      </c>
      <c r="I708" s="4" t="s">
        <v>155</v>
      </c>
      <c r="J708" s="8" t="s">
        <v>156</v>
      </c>
      <c r="K708" s="7" t="s">
        <v>157</v>
      </c>
      <c r="L708" s="5" t="s">
        <v>79</v>
      </c>
      <c r="M708" s="9">
        <v>0</v>
      </c>
      <c r="N708" s="10" t="s">
        <v>35</v>
      </c>
      <c r="O708" s="11">
        <v>44327.7068498843</v>
      </c>
      <c r="P708" s="12">
        <v>44327.739992245399</v>
      </c>
      <c r="Q708" s="6" t="s">
        <v>37</v>
      </c>
      <c r="R708" s="13" t="s">
        <v>37</v>
      </c>
      <c r="S708" s="6" t="s">
        <v>89</v>
      </c>
      <c r="T708" s="6" t="s">
        <v>73</v>
      </c>
      <c r="U708" s="7" t="s">
        <v>90</v>
      </c>
      <c r="V708" s="3" t="s">
        <v>2965</v>
      </c>
      <c r="W708" s="5" t="s">
        <v>2966</v>
      </c>
      <c r="X708" s="5" t="s">
        <v>37</v>
      </c>
      <c r="Y708" s="7" t="s">
        <v>43</v>
      </c>
    </row>
    <row r="709" spans="1:25" ht="60" x14ac:dyDescent="0.35">
      <c r="A709" s="6" t="s">
        <v>2967</v>
      </c>
      <c r="B709" s="4" t="s">
        <v>2968</v>
      </c>
      <c r="C709" s="4" t="s">
        <v>27</v>
      </c>
      <c r="D709" s="5" t="s">
        <v>2934</v>
      </c>
      <c r="E709" s="6" t="s">
        <v>2935</v>
      </c>
      <c r="F709" s="7" t="s">
        <v>22</v>
      </c>
      <c r="G709" s="4" t="s">
        <v>30</v>
      </c>
      <c r="H709" s="4" t="s">
        <v>2968</v>
      </c>
      <c r="I709" s="4" t="s">
        <v>48</v>
      </c>
      <c r="J709" s="8" t="s">
        <v>77</v>
      </c>
      <c r="K709" s="7" t="s">
        <v>78</v>
      </c>
      <c r="L709" s="5" t="s">
        <v>79</v>
      </c>
      <c r="M709" s="9">
        <v>0</v>
      </c>
      <c r="N709" s="7" t="s">
        <v>35</v>
      </c>
      <c r="O709" s="11">
        <v>44327.707256134301</v>
      </c>
      <c r="P709" s="12">
        <v>44327.739990080998</v>
      </c>
      <c r="Q709" s="6" t="s">
        <v>37</v>
      </c>
      <c r="R709" s="13" t="s">
        <v>37</v>
      </c>
      <c r="S709" s="6" t="s">
        <v>38</v>
      </c>
      <c r="T709" s="6" t="s">
        <v>73</v>
      </c>
      <c r="U709" s="7" t="s">
        <v>40</v>
      </c>
      <c r="V709" s="6" t="s">
        <v>81</v>
      </c>
      <c r="W709" s="5" t="s">
        <v>2969</v>
      </c>
      <c r="X709" s="5" t="s">
        <v>37</v>
      </c>
      <c r="Y709" s="7" t="s">
        <v>43</v>
      </c>
    </row>
    <row r="710" spans="1:25" ht="70" x14ac:dyDescent="0.35">
      <c r="A710" s="6" t="s">
        <v>2970</v>
      </c>
      <c r="B710" s="4" t="s">
        <v>2971</v>
      </c>
      <c r="C710" s="4" t="s">
        <v>27</v>
      </c>
      <c r="D710" s="5" t="s">
        <v>2934</v>
      </c>
      <c r="E710" s="6" t="s">
        <v>2935</v>
      </c>
      <c r="F710" s="7" t="s">
        <v>22</v>
      </c>
      <c r="G710" s="4" t="s">
        <v>30</v>
      </c>
      <c r="H710" s="4" t="s">
        <v>2971</v>
      </c>
      <c r="I710" s="4" t="s">
        <v>278</v>
      </c>
      <c r="J710" s="8" t="s">
        <v>2972</v>
      </c>
      <c r="K710" s="7" t="s">
        <v>2973</v>
      </c>
      <c r="L710" s="5" t="s">
        <v>2974</v>
      </c>
      <c r="M710" s="9">
        <v>0</v>
      </c>
      <c r="N710" s="7" t="s">
        <v>35</v>
      </c>
      <c r="O710" s="11">
        <v>44327.707271145802</v>
      </c>
      <c r="P710" s="12">
        <v>44327.739990243099</v>
      </c>
      <c r="Q710" s="6" t="s">
        <v>37</v>
      </c>
      <c r="R710" s="13" t="s">
        <v>37</v>
      </c>
      <c r="S710" s="6" t="s">
        <v>38</v>
      </c>
      <c r="T710" s="6" t="s">
        <v>73</v>
      </c>
      <c r="U710" s="7" t="s">
        <v>40</v>
      </c>
      <c r="V710" s="6" t="s">
        <v>2975</v>
      </c>
      <c r="W710" s="5" t="s">
        <v>2976</v>
      </c>
      <c r="X710" s="5" t="s">
        <v>37</v>
      </c>
      <c r="Y710" s="7" t="s">
        <v>43</v>
      </c>
    </row>
    <row r="711" spans="1:25" ht="70" x14ac:dyDescent="0.35">
      <c r="A711" s="6" t="s">
        <v>2977</v>
      </c>
      <c r="B711" s="4" t="s">
        <v>2978</v>
      </c>
      <c r="C711" s="4" t="s">
        <v>27</v>
      </c>
      <c r="D711" s="5" t="s">
        <v>2934</v>
      </c>
      <c r="E711" s="6" t="s">
        <v>2935</v>
      </c>
      <c r="F711" s="7" t="s">
        <v>22</v>
      </c>
      <c r="G711" s="4" t="s">
        <v>30</v>
      </c>
      <c r="H711" s="4" t="s">
        <v>2978</v>
      </c>
      <c r="I711" s="4" t="s">
        <v>31</v>
      </c>
      <c r="J711" s="8" t="s">
        <v>2979</v>
      </c>
      <c r="K711" s="7" t="s">
        <v>2980</v>
      </c>
      <c r="L711" s="5" t="s">
        <v>2981</v>
      </c>
      <c r="M711" s="9">
        <v>0</v>
      </c>
      <c r="N711" s="7" t="s">
        <v>35</v>
      </c>
      <c r="O711" s="11">
        <v>44327.707284872697</v>
      </c>
      <c r="P711" s="12">
        <v>44327.739990428199</v>
      </c>
      <c r="Q711" s="6" t="s">
        <v>37</v>
      </c>
      <c r="R711" s="13" t="s">
        <v>37</v>
      </c>
      <c r="S711" s="6" t="s">
        <v>38</v>
      </c>
      <c r="T711" s="6" t="s">
        <v>73</v>
      </c>
      <c r="U711" s="7" t="s">
        <v>40</v>
      </c>
      <c r="V711" s="6" t="s">
        <v>2982</v>
      </c>
      <c r="W711" s="5" t="s">
        <v>2983</v>
      </c>
      <c r="X711" s="5" t="s">
        <v>37</v>
      </c>
      <c r="Y711" s="7" t="s">
        <v>43</v>
      </c>
    </row>
    <row r="712" spans="1:25" ht="70" x14ac:dyDescent="0.35">
      <c r="A712" s="6" t="s">
        <v>2984</v>
      </c>
      <c r="B712" s="4" t="s">
        <v>2985</v>
      </c>
      <c r="C712" s="4" t="s">
        <v>27</v>
      </c>
      <c r="D712" s="5" t="s">
        <v>2934</v>
      </c>
      <c r="E712" s="6" t="s">
        <v>2935</v>
      </c>
      <c r="F712" s="7" t="s">
        <v>22</v>
      </c>
      <c r="G712" s="4" t="s">
        <v>30</v>
      </c>
      <c r="H712" s="4" t="s">
        <v>2985</v>
      </c>
      <c r="I712" s="4" t="s">
        <v>31</v>
      </c>
      <c r="J712" s="8" t="s">
        <v>2986</v>
      </c>
      <c r="K712" s="7" t="s">
        <v>2987</v>
      </c>
      <c r="L712" s="5" t="s">
        <v>2974</v>
      </c>
      <c r="M712" s="9">
        <v>0</v>
      </c>
      <c r="N712" s="7" t="s">
        <v>35</v>
      </c>
      <c r="O712" s="11">
        <v>44327.707326817101</v>
      </c>
      <c r="P712" s="12">
        <v>44327.739990972201</v>
      </c>
      <c r="Q712" s="6" t="s">
        <v>37</v>
      </c>
      <c r="R712" s="13" t="s">
        <v>37</v>
      </c>
      <c r="S712" s="6" t="s">
        <v>38</v>
      </c>
      <c r="T712" s="6" t="s">
        <v>73</v>
      </c>
      <c r="U712" s="7" t="s">
        <v>40</v>
      </c>
      <c r="V712" s="6" t="s">
        <v>2711</v>
      </c>
      <c r="W712" s="5" t="s">
        <v>2988</v>
      </c>
      <c r="X712" s="5" t="s">
        <v>37</v>
      </c>
      <c r="Y712" s="7" t="s">
        <v>43</v>
      </c>
    </row>
    <row r="713" spans="1:25" ht="70" x14ac:dyDescent="0.35">
      <c r="A713" s="6" t="s">
        <v>2989</v>
      </c>
      <c r="B713" s="4" t="s">
        <v>2990</v>
      </c>
      <c r="C713" s="4" t="s">
        <v>27</v>
      </c>
      <c r="D713" s="5" t="s">
        <v>2934</v>
      </c>
      <c r="E713" s="6" t="s">
        <v>2935</v>
      </c>
      <c r="F713" s="7" t="s">
        <v>22</v>
      </c>
      <c r="G713" s="4" t="s">
        <v>30</v>
      </c>
      <c r="H713" s="4" t="s">
        <v>2990</v>
      </c>
      <c r="I713" s="4" t="s">
        <v>278</v>
      </c>
      <c r="J713" s="8" t="s">
        <v>2937</v>
      </c>
      <c r="K713" s="7" t="s">
        <v>2938</v>
      </c>
      <c r="L713" s="5" t="s">
        <v>1541</v>
      </c>
      <c r="M713" s="9">
        <v>0</v>
      </c>
      <c r="N713" s="7" t="s">
        <v>35</v>
      </c>
      <c r="O713" s="11">
        <v>44327.707373113401</v>
      </c>
      <c r="P713" s="12">
        <v>44327.739991319402</v>
      </c>
      <c r="Q713" s="6" t="s">
        <v>37</v>
      </c>
      <c r="R713" s="13" t="s">
        <v>37</v>
      </c>
      <c r="S713" s="6" t="s">
        <v>38</v>
      </c>
      <c r="T713" s="6" t="s">
        <v>53</v>
      </c>
      <c r="U713" s="7" t="s">
        <v>40</v>
      </c>
      <c r="V713" s="6" t="s">
        <v>2939</v>
      </c>
      <c r="W713" s="5" t="s">
        <v>2991</v>
      </c>
      <c r="X713" s="5" t="s">
        <v>37</v>
      </c>
      <c r="Y713" s="7" t="s">
        <v>43</v>
      </c>
    </row>
    <row r="714" spans="1:25" ht="240" x14ac:dyDescent="0.35">
      <c r="A714" s="3" t="s">
        <v>2992</v>
      </c>
      <c r="B714" s="4" t="s">
        <v>1265</v>
      </c>
      <c r="C714" s="4" t="s">
        <v>27</v>
      </c>
      <c r="D714" s="5" t="s">
        <v>2993</v>
      </c>
      <c r="E714" s="6" t="s">
        <v>2994</v>
      </c>
      <c r="F714" s="7" t="s">
        <v>22</v>
      </c>
      <c r="G714" s="4" t="s">
        <v>30</v>
      </c>
      <c r="H714" s="4" t="s">
        <v>2995</v>
      </c>
      <c r="I714" s="4" t="s">
        <v>512</v>
      </c>
      <c r="J714" s="8" t="s">
        <v>1266</v>
      </c>
      <c r="K714" s="7" t="s">
        <v>1267</v>
      </c>
      <c r="L714" s="5" t="s">
        <v>1268</v>
      </c>
      <c r="M714" s="9">
        <v>0</v>
      </c>
      <c r="N714" s="10" t="s">
        <v>35</v>
      </c>
      <c r="O714" s="11">
        <v>44327.720167280102</v>
      </c>
      <c r="P714" s="12"/>
      <c r="Q714" s="6" t="s">
        <v>37</v>
      </c>
      <c r="R714" s="13" t="s">
        <v>37</v>
      </c>
      <c r="S714" s="6" t="s">
        <v>38</v>
      </c>
      <c r="T714" s="6" t="s">
        <v>229</v>
      </c>
      <c r="U714" s="7" t="s">
        <v>40</v>
      </c>
      <c r="V714" s="6" t="s">
        <v>108</v>
      </c>
      <c r="W714" s="5" t="s">
        <v>2996</v>
      </c>
      <c r="X714" s="5" t="s">
        <v>37</v>
      </c>
      <c r="Y714" s="7" t="s">
        <v>185</v>
      </c>
    </row>
    <row r="715" spans="1:25" ht="240" x14ac:dyDescent="0.35">
      <c r="A715" s="3" t="s">
        <v>2997</v>
      </c>
      <c r="B715" s="4" t="s">
        <v>1272</v>
      </c>
      <c r="C715" s="4" t="s">
        <v>27</v>
      </c>
      <c r="D715" s="5" t="s">
        <v>2993</v>
      </c>
      <c r="E715" s="6" t="s">
        <v>2994</v>
      </c>
      <c r="F715" s="7" t="s">
        <v>22</v>
      </c>
      <c r="G715" s="4" t="s">
        <v>30</v>
      </c>
      <c r="H715" s="4" t="s">
        <v>2995</v>
      </c>
      <c r="I715" s="4" t="s">
        <v>512</v>
      </c>
      <c r="J715" s="8" t="s">
        <v>1266</v>
      </c>
      <c r="K715" s="7" t="s">
        <v>1267</v>
      </c>
      <c r="L715" s="5" t="s">
        <v>1268</v>
      </c>
      <c r="M715" s="9">
        <v>0</v>
      </c>
      <c r="N715" s="10" t="s">
        <v>35</v>
      </c>
      <c r="O715" s="11">
        <v>44327.720294756902</v>
      </c>
      <c r="P715" s="12"/>
      <c r="Q715" s="6" t="s">
        <v>37</v>
      </c>
      <c r="R715" s="13" t="s">
        <v>37</v>
      </c>
      <c r="S715" s="6" t="s">
        <v>89</v>
      </c>
      <c r="T715" s="6" t="s">
        <v>240</v>
      </c>
      <c r="U715" s="7" t="s">
        <v>90</v>
      </c>
      <c r="V715" s="6" t="s">
        <v>422</v>
      </c>
      <c r="W715" s="5" t="s">
        <v>1178</v>
      </c>
      <c r="X715" s="5" t="s">
        <v>37</v>
      </c>
      <c r="Y715" s="7" t="s">
        <v>185</v>
      </c>
    </row>
    <row r="716" spans="1:25" ht="240" x14ac:dyDescent="0.35">
      <c r="A716" s="3" t="s">
        <v>2998</v>
      </c>
      <c r="B716" s="4" t="s">
        <v>1272</v>
      </c>
      <c r="C716" s="4" t="s">
        <v>27</v>
      </c>
      <c r="D716" s="5" t="s">
        <v>2993</v>
      </c>
      <c r="E716" s="6" t="s">
        <v>2994</v>
      </c>
      <c r="F716" s="7" t="s">
        <v>22</v>
      </c>
      <c r="G716" s="4" t="s">
        <v>30</v>
      </c>
      <c r="H716" s="4" t="s">
        <v>2995</v>
      </c>
      <c r="I716" s="4" t="s">
        <v>512</v>
      </c>
      <c r="J716" s="8" t="s">
        <v>1266</v>
      </c>
      <c r="K716" s="7" t="s">
        <v>1267</v>
      </c>
      <c r="L716" s="5" t="s">
        <v>1268</v>
      </c>
      <c r="M716" s="9">
        <v>0</v>
      </c>
      <c r="N716" s="10" t="s">
        <v>35</v>
      </c>
      <c r="O716" s="11">
        <v>44327.720662812499</v>
      </c>
      <c r="P716" s="12"/>
      <c r="Q716" s="6" t="s">
        <v>37</v>
      </c>
      <c r="R716" s="13" t="s">
        <v>37</v>
      </c>
      <c r="S716" s="6" t="s">
        <v>38</v>
      </c>
      <c r="T716" s="6" t="s">
        <v>240</v>
      </c>
      <c r="U716" s="7" t="s">
        <v>40</v>
      </c>
      <c r="V716" s="6" t="s">
        <v>422</v>
      </c>
      <c r="W716" s="5" t="s">
        <v>2634</v>
      </c>
      <c r="X716" s="5" t="s">
        <v>37</v>
      </c>
      <c r="Y716" s="7" t="s">
        <v>185</v>
      </c>
    </row>
    <row r="717" spans="1:25" ht="240" x14ac:dyDescent="0.35">
      <c r="A717" s="3" t="s">
        <v>2999</v>
      </c>
      <c r="B717" s="4" t="s">
        <v>1275</v>
      </c>
      <c r="C717" s="4" t="s">
        <v>27</v>
      </c>
      <c r="D717" s="5" t="s">
        <v>2993</v>
      </c>
      <c r="E717" s="6" t="s">
        <v>2994</v>
      </c>
      <c r="F717" s="7" t="s">
        <v>22</v>
      </c>
      <c r="G717" s="4" t="s">
        <v>30</v>
      </c>
      <c r="H717" s="4" t="s">
        <v>2995</v>
      </c>
      <c r="I717" s="4" t="s">
        <v>512</v>
      </c>
      <c r="J717" s="8" t="s">
        <v>1266</v>
      </c>
      <c r="K717" s="7" t="s">
        <v>1267</v>
      </c>
      <c r="L717" s="5" t="s">
        <v>1268</v>
      </c>
      <c r="M717" s="9">
        <v>0</v>
      </c>
      <c r="N717" s="10" t="s">
        <v>35</v>
      </c>
      <c r="O717" s="11">
        <v>44327.720728854198</v>
      </c>
      <c r="P717" s="12"/>
      <c r="Q717" s="6" t="s">
        <v>37</v>
      </c>
      <c r="R717" s="13" t="s">
        <v>37</v>
      </c>
      <c r="S717" s="6" t="s">
        <v>89</v>
      </c>
      <c r="T717" s="6" t="s">
        <v>244</v>
      </c>
      <c r="U717" s="7" t="s">
        <v>90</v>
      </c>
      <c r="V717" s="6" t="s">
        <v>422</v>
      </c>
      <c r="W717" s="5" t="s">
        <v>1371</v>
      </c>
      <c r="X717" s="5" t="s">
        <v>37</v>
      </c>
      <c r="Y717" s="7" t="s">
        <v>185</v>
      </c>
    </row>
    <row r="718" spans="1:25" ht="240" x14ac:dyDescent="0.35">
      <c r="A718" s="3" t="s">
        <v>3000</v>
      </c>
      <c r="B718" s="4" t="s">
        <v>1275</v>
      </c>
      <c r="C718" s="4" t="s">
        <v>27</v>
      </c>
      <c r="D718" s="5" t="s">
        <v>2993</v>
      </c>
      <c r="E718" s="6" t="s">
        <v>2994</v>
      </c>
      <c r="F718" s="7" t="s">
        <v>22</v>
      </c>
      <c r="G718" s="4" t="s">
        <v>30</v>
      </c>
      <c r="H718" s="4" t="s">
        <v>2995</v>
      </c>
      <c r="I718" s="4" t="s">
        <v>512</v>
      </c>
      <c r="J718" s="8" t="s">
        <v>1266</v>
      </c>
      <c r="K718" s="7" t="s">
        <v>1267</v>
      </c>
      <c r="L718" s="5" t="s">
        <v>1268</v>
      </c>
      <c r="M718" s="9">
        <v>0</v>
      </c>
      <c r="N718" s="10" t="s">
        <v>35</v>
      </c>
      <c r="O718" s="11">
        <v>44327.720740972203</v>
      </c>
      <c r="P718" s="12"/>
      <c r="Q718" s="6" t="s">
        <v>37</v>
      </c>
      <c r="R718" s="13" t="s">
        <v>37</v>
      </c>
      <c r="S718" s="6" t="s">
        <v>38</v>
      </c>
      <c r="T718" s="6" t="s">
        <v>244</v>
      </c>
      <c r="U718" s="7" t="s">
        <v>40</v>
      </c>
      <c r="V718" s="6" t="s">
        <v>422</v>
      </c>
      <c r="W718" s="5" t="s">
        <v>3001</v>
      </c>
      <c r="X718" s="5" t="s">
        <v>37</v>
      </c>
      <c r="Y718" s="7" t="s">
        <v>185</v>
      </c>
    </row>
    <row r="719" spans="1:25" ht="280" x14ac:dyDescent="0.35">
      <c r="A719" s="3" t="s">
        <v>3002</v>
      </c>
      <c r="B719" s="4" t="s">
        <v>1283</v>
      </c>
      <c r="C719" s="4" t="s">
        <v>27</v>
      </c>
      <c r="D719" s="5" t="s">
        <v>2993</v>
      </c>
      <c r="E719" s="6" t="s">
        <v>2994</v>
      </c>
      <c r="F719" s="7" t="s">
        <v>22</v>
      </c>
      <c r="G719" s="4" t="s">
        <v>30</v>
      </c>
      <c r="H719" s="4" t="s">
        <v>3003</v>
      </c>
      <c r="I719" s="4" t="s">
        <v>512</v>
      </c>
      <c r="J719" s="8" t="s">
        <v>1266</v>
      </c>
      <c r="K719" s="7" t="s">
        <v>1267</v>
      </c>
      <c r="L719" s="5" t="s">
        <v>1268</v>
      </c>
      <c r="M719" s="9">
        <v>0</v>
      </c>
      <c r="N719" s="10" t="s">
        <v>35</v>
      </c>
      <c r="O719" s="11">
        <v>44327.721088159698</v>
      </c>
      <c r="P719" s="12"/>
      <c r="Q719" s="6" t="s">
        <v>37</v>
      </c>
      <c r="R719" s="13" t="s">
        <v>37</v>
      </c>
      <c r="S719" s="6" t="s">
        <v>89</v>
      </c>
      <c r="T719" s="6" t="s">
        <v>1285</v>
      </c>
      <c r="U719" s="7" t="s">
        <v>149</v>
      </c>
      <c r="V719" s="6" t="s">
        <v>108</v>
      </c>
      <c r="W719" s="5" t="s">
        <v>3004</v>
      </c>
      <c r="X719" s="5" t="s">
        <v>37</v>
      </c>
      <c r="Y719" s="7" t="s">
        <v>185</v>
      </c>
    </row>
    <row r="720" spans="1:25" ht="280" x14ac:dyDescent="0.35">
      <c r="A720" s="3" t="s">
        <v>3005</v>
      </c>
      <c r="B720" s="4" t="s">
        <v>1283</v>
      </c>
      <c r="C720" s="4" t="s">
        <v>27</v>
      </c>
      <c r="D720" s="5" t="s">
        <v>2993</v>
      </c>
      <c r="E720" s="6" t="s">
        <v>2994</v>
      </c>
      <c r="F720" s="7" t="s">
        <v>22</v>
      </c>
      <c r="G720" s="4" t="s">
        <v>30</v>
      </c>
      <c r="H720" s="4" t="s">
        <v>3003</v>
      </c>
      <c r="I720" s="4" t="s">
        <v>512</v>
      </c>
      <c r="J720" s="8" t="s">
        <v>1266</v>
      </c>
      <c r="K720" s="7" t="s">
        <v>1267</v>
      </c>
      <c r="L720" s="5" t="s">
        <v>1268</v>
      </c>
      <c r="M720" s="9">
        <v>0</v>
      </c>
      <c r="N720" s="10" t="s">
        <v>35</v>
      </c>
      <c r="O720" s="11">
        <v>44327.721102280098</v>
      </c>
      <c r="P720" s="12"/>
      <c r="Q720" s="6" t="s">
        <v>37</v>
      </c>
      <c r="R720" s="13" t="s">
        <v>37</v>
      </c>
      <c r="S720" s="6" t="s">
        <v>38</v>
      </c>
      <c r="T720" s="6" t="s">
        <v>1285</v>
      </c>
      <c r="U720" s="7" t="s">
        <v>40</v>
      </c>
      <c r="V720" s="6" t="s">
        <v>108</v>
      </c>
      <c r="W720" s="5" t="s">
        <v>3006</v>
      </c>
      <c r="X720" s="5" t="s">
        <v>37</v>
      </c>
      <c r="Y720" s="7" t="s">
        <v>185</v>
      </c>
    </row>
    <row r="721" spans="1:25" ht="280" x14ac:dyDescent="0.35">
      <c r="A721" s="3" t="s">
        <v>3007</v>
      </c>
      <c r="B721" s="4" t="s">
        <v>1289</v>
      </c>
      <c r="C721" s="4" t="s">
        <v>27</v>
      </c>
      <c r="D721" s="5" t="s">
        <v>2993</v>
      </c>
      <c r="E721" s="6" t="s">
        <v>2994</v>
      </c>
      <c r="F721" s="7" t="s">
        <v>22</v>
      </c>
      <c r="G721" s="4" t="s">
        <v>30</v>
      </c>
      <c r="H721" s="4" t="s">
        <v>3003</v>
      </c>
      <c r="I721" s="4" t="s">
        <v>512</v>
      </c>
      <c r="J721" s="8" t="s">
        <v>1266</v>
      </c>
      <c r="K721" s="7" t="s">
        <v>1267</v>
      </c>
      <c r="L721" s="5" t="s">
        <v>1268</v>
      </c>
      <c r="M721" s="9">
        <v>0</v>
      </c>
      <c r="N721" s="10" t="s">
        <v>35</v>
      </c>
      <c r="O721" s="11">
        <v>44327.721449340301</v>
      </c>
      <c r="P721" s="12"/>
      <c r="Q721" s="6" t="s">
        <v>37</v>
      </c>
      <c r="R721" s="13" t="s">
        <v>37</v>
      </c>
      <c r="S721" s="6" t="s">
        <v>89</v>
      </c>
      <c r="T721" s="6" t="s">
        <v>1066</v>
      </c>
      <c r="U721" s="7" t="s">
        <v>149</v>
      </c>
      <c r="V721" s="6" t="s">
        <v>422</v>
      </c>
      <c r="W721" s="5" t="s">
        <v>3008</v>
      </c>
      <c r="X721" s="5" t="s">
        <v>37</v>
      </c>
      <c r="Y721" s="7" t="s">
        <v>185</v>
      </c>
    </row>
    <row r="722" spans="1:25" ht="280" x14ac:dyDescent="0.35">
      <c r="A722" s="3" t="s">
        <v>3009</v>
      </c>
      <c r="B722" s="4" t="s">
        <v>1289</v>
      </c>
      <c r="C722" s="4" t="s">
        <v>27</v>
      </c>
      <c r="D722" s="5" t="s">
        <v>2993</v>
      </c>
      <c r="E722" s="6" t="s">
        <v>2994</v>
      </c>
      <c r="F722" s="7" t="s">
        <v>22</v>
      </c>
      <c r="G722" s="4" t="s">
        <v>30</v>
      </c>
      <c r="H722" s="4" t="s">
        <v>3003</v>
      </c>
      <c r="I722" s="4" t="s">
        <v>512</v>
      </c>
      <c r="J722" s="8" t="s">
        <v>1266</v>
      </c>
      <c r="K722" s="7" t="s">
        <v>1267</v>
      </c>
      <c r="L722" s="5" t="s">
        <v>1268</v>
      </c>
      <c r="M722" s="9">
        <v>0</v>
      </c>
      <c r="N722" s="10" t="s">
        <v>35</v>
      </c>
      <c r="O722" s="11">
        <v>44327.721466516203</v>
      </c>
      <c r="P722" s="12"/>
      <c r="Q722" s="6" t="s">
        <v>37</v>
      </c>
      <c r="R722" s="13" t="s">
        <v>37</v>
      </c>
      <c r="S722" s="6" t="s">
        <v>38</v>
      </c>
      <c r="T722" s="6" t="s">
        <v>1066</v>
      </c>
      <c r="U722" s="7" t="s">
        <v>40</v>
      </c>
      <c r="V722" s="6" t="s">
        <v>422</v>
      </c>
      <c r="W722" s="5" t="s">
        <v>3010</v>
      </c>
      <c r="X722" s="5" t="s">
        <v>37</v>
      </c>
      <c r="Y722" s="7" t="s">
        <v>185</v>
      </c>
    </row>
    <row r="723" spans="1:25" ht="280" x14ac:dyDescent="0.35">
      <c r="A723" s="3" t="s">
        <v>3011</v>
      </c>
      <c r="B723" s="4" t="s">
        <v>1293</v>
      </c>
      <c r="C723" s="4" t="s">
        <v>27</v>
      </c>
      <c r="D723" s="5" t="s">
        <v>2993</v>
      </c>
      <c r="E723" s="6" t="s">
        <v>2994</v>
      </c>
      <c r="F723" s="7" t="s">
        <v>22</v>
      </c>
      <c r="G723" s="4" t="s">
        <v>30</v>
      </c>
      <c r="H723" s="4" t="s">
        <v>3003</v>
      </c>
      <c r="I723" s="4" t="s">
        <v>512</v>
      </c>
      <c r="J723" s="8" t="s">
        <v>1266</v>
      </c>
      <c r="K723" s="7" t="s">
        <v>1267</v>
      </c>
      <c r="L723" s="5" t="s">
        <v>1268</v>
      </c>
      <c r="M723" s="9">
        <v>0</v>
      </c>
      <c r="N723" s="10" t="s">
        <v>35</v>
      </c>
      <c r="O723" s="11">
        <v>44327.721491284698</v>
      </c>
      <c r="P723" s="12"/>
      <c r="Q723" s="6" t="s">
        <v>37</v>
      </c>
      <c r="R723" s="13" t="s">
        <v>37</v>
      </c>
      <c r="S723" s="6" t="s">
        <v>89</v>
      </c>
      <c r="T723" s="6" t="s">
        <v>516</v>
      </c>
      <c r="U723" s="7" t="s">
        <v>149</v>
      </c>
      <c r="V723" s="6" t="s">
        <v>108</v>
      </c>
      <c r="W723" s="5" t="s">
        <v>3012</v>
      </c>
      <c r="X723" s="5" t="s">
        <v>37</v>
      </c>
      <c r="Y723" s="7" t="s">
        <v>185</v>
      </c>
    </row>
    <row r="724" spans="1:25" ht="280" x14ac:dyDescent="0.35">
      <c r="A724" s="3" t="s">
        <v>3013</v>
      </c>
      <c r="B724" s="4" t="s">
        <v>1293</v>
      </c>
      <c r="C724" s="4" t="s">
        <v>27</v>
      </c>
      <c r="D724" s="5" t="s">
        <v>2993</v>
      </c>
      <c r="E724" s="6" t="s">
        <v>2994</v>
      </c>
      <c r="F724" s="7" t="s">
        <v>22</v>
      </c>
      <c r="G724" s="4" t="s">
        <v>30</v>
      </c>
      <c r="H724" s="4" t="s">
        <v>3003</v>
      </c>
      <c r="I724" s="4" t="s">
        <v>512</v>
      </c>
      <c r="J724" s="8" t="s">
        <v>1266</v>
      </c>
      <c r="K724" s="7" t="s">
        <v>1267</v>
      </c>
      <c r="L724" s="5" t="s">
        <v>1268</v>
      </c>
      <c r="M724" s="9">
        <v>0</v>
      </c>
      <c r="N724" s="10" t="s">
        <v>35</v>
      </c>
      <c r="O724" s="11">
        <v>44327.721503043998</v>
      </c>
      <c r="P724" s="12"/>
      <c r="Q724" s="6" t="s">
        <v>37</v>
      </c>
      <c r="R724" s="13" t="s">
        <v>37</v>
      </c>
      <c r="S724" s="6" t="s">
        <v>38</v>
      </c>
      <c r="T724" s="6" t="s">
        <v>516</v>
      </c>
      <c r="U724" s="7" t="s">
        <v>40</v>
      </c>
      <c r="V724" s="6" t="s">
        <v>108</v>
      </c>
      <c r="W724" s="5" t="s">
        <v>3014</v>
      </c>
      <c r="X724" s="5" t="s">
        <v>37</v>
      </c>
      <c r="Y724" s="7" t="s">
        <v>185</v>
      </c>
    </row>
    <row r="725" spans="1:25" ht="280" x14ac:dyDescent="0.35">
      <c r="A725" s="3" t="s">
        <v>3015</v>
      </c>
      <c r="B725" s="4" t="s">
        <v>1297</v>
      </c>
      <c r="C725" s="4" t="s">
        <v>27</v>
      </c>
      <c r="D725" s="5" t="s">
        <v>2993</v>
      </c>
      <c r="E725" s="6" t="s">
        <v>2994</v>
      </c>
      <c r="F725" s="7" t="s">
        <v>22</v>
      </c>
      <c r="G725" s="4" t="s">
        <v>30</v>
      </c>
      <c r="H725" s="4" t="s">
        <v>3003</v>
      </c>
      <c r="I725" s="4" t="s">
        <v>512</v>
      </c>
      <c r="J725" s="8" t="s">
        <v>1266</v>
      </c>
      <c r="K725" s="7" t="s">
        <v>1267</v>
      </c>
      <c r="L725" s="5" t="s">
        <v>1268</v>
      </c>
      <c r="M725" s="9">
        <v>0</v>
      </c>
      <c r="N725" s="10" t="s">
        <v>35</v>
      </c>
      <c r="O725" s="11">
        <v>44327.721887419</v>
      </c>
      <c r="P725" s="12"/>
      <c r="Q725" s="6" t="s">
        <v>37</v>
      </c>
      <c r="R725" s="13" t="s">
        <v>37</v>
      </c>
      <c r="S725" s="6" t="s">
        <v>89</v>
      </c>
      <c r="T725" s="6" t="s">
        <v>1056</v>
      </c>
      <c r="U725" s="7" t="s">
        <v>149</v>
      </c>
      <c r="V725" s="6" t="s">
        <v>422</v>
      </c>
      <c r="W725" s="5" t="s">
        <v>3016</v>
      </c>
      <c r="X725" s="5" t="s">
        <v>37</v>
      </c>
      <c r="Y725" s="7" t="s">
        <v>185</v>
      </c>
    </row>
    <row r="726" spans="1:25" ht="280" x14ac:dyDescent="0.35">
      <c r="A726" s="3" t="s">
        <v>3017</v>
      </c>
      <c r="B726" s="4" t="s">
        <v>1297</v>
      </c>
      <c r="C726" s="4" t="s">
        <v>27</v>
      </c>
      <c r="D726" s="5" t="s">
        <v>2993</v>
      </c>
      <c r="E726" s="6" t="s">
        <v>2994</v>
      </c>
      <c r="F726" s="7" t="s">
        <v>22</v>
      </c>
      <c r="G726" s="4" t="s">
        <v>30</v>
      </c>
      <c r="H726" s="4" t="s">
        <v>3003</v>
      </c>
      <c r="I726" s="4" t="s">
        <v>512</v>
      </c>
      <c r="J726" s="8" t="s">
        <v>1266</v>
      </c>
      <c r="K726" s="7" t="s">
        <v>1267</v>
      </c>
      <c r="L726" s="5" t="s">
        <v>1268</v>
      </c>
      <c r="M726" s="9">
        <v>0</v>
      </c>
      <c r="N726" s="10" t="s">
        <v>35</v>
      </c>
      <c r="O726" s="11">
        <v>44327.721972766201</v>
      </c>
      <c r="P726" s="12"/>
      <c r="Q726" s="6" t="s">
        <v>37</v>
      </c>
      <c r="R726" s="13" t="s">
        <v>37</v>
      </c>
      <c r="S726" s="6" t="s">
        <v>38</v>
      </c>
      <c r="T726" s="6" t="s">
        <v>1056</v>
      </c>
      <c r="U726" s="7" t="s">
        <v>40</v>
      </c>
      <c r="V726" s="6" t="s">
        <v>422</v>
      </c>
      <c r="W726" s="5" t="s">
        <v>3018</v>
      </c>
      <c r="X726" s="5" t="s">
        <v>37</v>
      </c>
      <c r="Y726" s="7" t="s">
        <v>185</v>
      </c>
    </row>
    <row r="727" spans="1:25" ht="280" x14ac:dyDescent="0.35">
      <c r="A727" s="3" t="s">
        <v>3019</v>
      </c>
      <c r="B727" s="4" t="s">
        <v>1301</v>
      </c>
      <c r="C727" s="4" t="s">
        <v>27</v>
      </c>
      <c r="D727" s="5" t="s">
        <v>2993</v>
      </c>
      <c r="E727" s="6" t="s">
        <v>2994</v>
      </c>
      <c r="F727" s="7" t="s">
        <v>22</v>
      </c>
      <c r="G727" s="4" t="s">
        <v>30</v>
      </c>
      <c r="H727" s="4" t="s">
        <v>3003</v>
      </c>
      <c r="I727" s="4" t="s">
        <v>512</v>
      </c>
      <c r="J727" s="8" t="s">
        <v>1266</v>
      </c>
      <c r="K727" s="7" t="s">
        <v>1267</v>
      </c>
      <c r="L727" s="5" t="s">
        <v>1268</v>
      </c>
      <c r="M727" s="9">
        <v>0</v>
      </c>
      <c r="N727" s="10" t="s">
        <v>35</v>
      </c>
      <c r="O727" s="11">
        <v>44327.722041666697</v>
      </c>
      <c r="P727" s="12"/>
      <c r="Q727" s="6" t="s">
        <v>37</v>
      </c>
      <c r="R727" s="13" t="s">
        <v>37</v>
      </c>
      <c r="S727" s="6" t="s">
        <v>89</v>
      </c>
      <c r="T727" s="6" t="s">
        <v>371</v>
      </c>
      <c r="U727" s="7" t="s">
        <v>90</v>
      </c>
      <c r="V727" s="6" t="s">
        <v>108</v>
      </c>
      <c r="W727" s="5" t="s">
        <v>2634</v>
      </c>
      <c r="X727" s="5" t="s">
        <v>37</v>
      </c>
      <c r="Y727" s="7" t="s">
        <v>185</v>
      </c>
    </row>
    <row r="728" spans="1:25" ht="280" x14ac:dyDescent="0.35">
      <c r="A728" s="3" t="s">
        <v>3020</v>
      </c>
      <c r="B728" s="4" t="s">
        <v>1301</v>
      </c>
      <c r="C728" s="4" t="s">
        <v>27</v>
      </c>
      <c r="D728" s="5" t="s">
        <v>2993</v>
      </c>
      <c r="E728" s="6" t="s">
        <v>2994</v>
      </c>
      <c r="F728" s="7" t="s">
        <v>22</v>
      </c>
      <c r="G728" s="4" t="s">
        <v>30</v>
      </c>
      <c r="H728" s="4" t="s">
        <v>3003</v>
      </c>
      <c r="I728" s="4" t="s">
        <v>512</v>
      </c>
      <c r="J728" s="8" t="s">
        <v>1266</v>
      </c>
      <c r="K728" s="7" t="s">
        <v>1267</v>
      </c>
      <c r="L728" s="5" t="s">
        <v>1268</v>
      </c>
      <c r="M728" s="9">
        <v>0</v>
      </c>
      <c r="N728" s="10" t="s">
        <v>35</v>
      </c>
      <c r="O728" s="11">
        <v>44327.722074386598</v>
      </c>
      <c r="P728" s="12"/>
      <c r="Q728" s="6" t="s">
        <v>37</v>
      </c>
      <c r="R728" s="13" t="s">
        <v>37</v>
      </c>
      <c r="S728" s="6" t="s">
        <v>38</v>
      </c>
      <c r="T728" s="6" t="s">
        <v>371</v>
      </c>
      <c r="U728" s="7" t="s">
        <v>40</v>
      </c>
      <c r="V728" s="6" t="s">
        <v>108</v>
      </c>
      <c r="W728" s="5" t="s">
        <v>1332</v>
      </c>
      <c r="X728" s="5" t="s">
        <v>37</v>
      </c>
      <c r="Y728" s="7" t="s">
        <v>185</v>
      </c>
    </row>
    <row r="729" spans="1:25" ht="280" x14ac:dyDescent="0.35">
      <c r="A729" s="3" t="s">
        <v>3021</v>
      </c>
      <c r="B729" s="4" t="s">
        <v>1304</v>
      </c>
      <c r="C729" s="4" t="s">
        <v>27</v>
      </c>
      <c r="D729" s="5" t="s">
        <v>2993</v>
      </c>
      <c r="E729" s="6" t="s">
        <v>2994</v>
      </c>
      <c r="F729" s="7" t="s">
        <v>22</v>
      </c>
      <c r="G729" s="4" t="s">
        <v>30</v>
      </c>
      <c r="H729" s="4" t="s">
        <v>3003</v>
      </c>
      <c r="I729" s="4" t="s">
        <v>512</v>
      </c>
      <c r="J729" s="8" t="s">
        <v>1266</v>
      </c>
      <c r="K729" s="7" t="s">
        <v>1267</v>
      </c>
      <c r="L729" s="5" t="s">
        <v>1268</v>
      </c>
      <c r="M729" s="9">
        <v>0</v>
      </c>
      <c r="N729" s="10" t="s">
        <v>35</v>
      </c>
      <c r="O729" s="11">
        <v>44327.722142048602</v>
      </c>
      <c r="P729" s="12"/>
      <c r="Q729" s="6" t="s">
        <v>37</v>
      </c>
      <c r="R729" s="13" t="s">
        <v>37</v>
      </c>
      <c r="S729" s="6" t="s">
        <v>89</v>
      </c>
      <c r="T729" s="6" t="s">
        <v>375</v>
      </c>
      <c r="U729" s="7" t="s">
        <v>1096</v>
      </c>
      <c r="V729" s="6" t="s">
        <v>422</v>
      </c>
      <c r="W729" s="5" t="s">
        <v>1166</v>
      </c>
      <c r="X729" s="5" t="s">
        <v>37</v>
      </c>
      <c r="Y729" s="7" t="s">
        <v>185</v>
      </c>
    </row>
    <row r="730" spans="1:25" ht="280" x14ac:dyDescent="0.35">
      <c r="A730" s="3" t="s">
        <v>3022</v>
      </c>
      <c r="B730" s="4" t="s">
        <v>1304</v>
      </c>
      <c r="C730" s="4" t="s">
        <v>27</v>
      </c>
      <c r="D730" s="5" t="s">
        <v>2993</v>
      </c>
      <c r="E730" s="6" t="s">
        <v>2994</v>
      </c>
      <c r="F730" s="7" t="s">
        <v>22</v>
      </c>
      <c r="G730" s="4" t="s">
        <v>30</v>
      </c>
      <c r="H730" s="4" t="s">
        <v>3003</v>
      </c>
      <c r="I730" s="4" t="s">
        <v>512</v>
      </c>
      <c r="J730" s="8" t="s">
        <v>1266</v>
      </c>
      <c r="K730" s="7" t="s">
        <v>1267</v>
      </c>
      <c r="L730" s="5" t="s">
        <v>1268</v>
      </c>
      <c r="M730" s="9">
        <v>0</v>
      </c>
      <c r="N730" s="10" t="s">
        <v>35</v>
      </c>
      <c r="O730" s="11">
        <v>44327.722172604197</v>
      </c>
      <c r="P730" s="12"/>
      <c r="Q730" s="6" t="s">
        <v>37</v>
      </c>
      <c r="R730" s="13" t="s">
        <v>37</v>
      </c>
      <c r="S730" s="6" t="s">
        <v>38</v>
      </c>
      <c r="T730" s="6" t="s">
        <v>375</v>
      </c>
      <c r="U730" s="7" t="s">
        <v>40</v>
      </c>
      <c r="V730" s="6" t="s">
        <v>422</v>
      </c>
      <c r="W730" s="5" t="s">
        <v>3023</v>
      </c>
      <c r="X730" s="5" t="s">
        <v>37</v>
      </c>
      <c r="Y730" s="7" t="s">
        <v>185</v>
      </c>
    </row>
    <row r="731" spans="1:25" ht="280" x14ac:dyDescent="0.35">
      <c r="A731" s="3" t="s">
        <v>3024</v>
      </c>
      <c r="B731" s="4" t="s">
        <v>1307</v>
      </c>
      <c r="C731" s="4" t="s">
        <v>27</v>
      </c>
      <c r="D731" s="5" t="s">
        <v>2993</v>
      </c>
      <c r="E731" s="6" t="s">
        <v>2994</v>
      </c>
      <c r="F731" s="7" t="s">
        <v>22</v>
      </c>
      <c r="G731" s="4" t="s">
        <v>30</v>
      </c>
      <c r="H731" s="4" t="s">
        <v>3003</v>
      </c>
      <c r="I731" s="4" t="s">
        <v>512</v>
      </c>
      <c r="J731" s="8" t="s">
        <v>1266</v>
      </c>
      <c r="K731" s="7" t="s">
        <v>1267</v>
      </c>
      <c r="L731" s="5" t="s">
        <v>1268</v>
      </c>
      <c r="M731" s="9">
        <v>0</v>
      </c>
      <c r="N731" s="10" t="s">
        <v>35</v>
      </c>
      <c r="O731" s="11">
        <v>44327.722218020797</v>
      </c>
      <c r="P731" s="12"/>
      <c r="Q731" s="6" t="s">
        <v>37</v>
      </c>
      <c r="R731" s="13" t="s">
        <v>37</v>
      </c>
      <c r="S731" s="6" t="s">
        <v>89</v>
      </c>
      <c r="T731" s="6" t="s">
        <v>1103</v>
      </c>
      <c r="U731" s="7" t="s">
        <v>90</v>
      </c>
      <c r="V731" s="6" t="s">
        <v>422</v>
      </c>
      <c r="W731" s="5" t="s">
        <v>3025</v>
      </c>
      <c r="X731" s="5" t="s">
        <v>37</v>
      </c>
      <c r="Y731" s="7" t="s">
        <v>185</v>
      </c>
    </row>
    <row r="732" spans="1:25" ht="280" x14ac:dyDescent="0.35">
      <c r="A732" s="3" t="s">
        <v>3026</v>
      </c>
      <c r="B732" s="4" t="s">
        <v>1307</v>
      </c>
      <c r="C732" s="4" t="s">
        <v>27</v>
      </c>
      <c r="D732" s="5" t="s">
        <v>2993</v>
      </c>
      <c r="E732" s="6" t="s">
        <v>2994</v>
      </c>
      <c r="F732" s="7" t="s">
        <v>22</v>
      </c>
      <c r="G732" s="4" t="s">
        <v>30</v>
      </c>
      <c r="H732" s="4" t="s">
        <v>3003</v>
      </c>
      <c r="I732" s="4" t="s">
        <v>512</v>
      </c>
      <c r="J732" s="8" t="s">
        <v>1266</v>
      </c>
      <c r="K732" s="7" t="s">
        <v>1267</v>
      </c>
      <c r="L732" s="5" t="s">
        <v>1268</v>
      </c>
      <c r="M732" s="9">
        <v>0</v>
      </c>
      <c r="N732" s="10" t="s">
        <v>35</v>
      </c>
      <c r="O732" s="11">
        <v>44327.722233564797</v>
      </c>
      <c r="P732" s="12"/>
      <c r="Q732" s="6" t="s">
        <v>37</v>
      </c>
      <c r="R732" s="13" t="s">
        <v>37</v>
      </c>
      <c r="S732" s="6" t="s">
        <v>38</v>
      </c>
      <c r="T732" s="6" t="s">
        <v>1103</v>
      </c>
      <c r="U732" s="7" t="s">
        <v>40</v>
      </c>
      <c r="V732" s="6" t="s">
        <v>422</v>
      </c>
      <c r="W732" s="5" t="s">
        <v>1900</v>
      </c>
      <c r="X732" s="5" t="s">
        <v>37</v>
      </c>
      <c r="Y732" s="7" t="s">
        <v>185</v>
      </c>
    </row>
    <row r="733" spans="1:25" ht="140" x14ac:dyDescent="0.35">
      <c r="A733" s="6" t="s">
        <v>3027</v>
      </c>
      <c r="B733" s="4" t="s">
        <v>3028</v>
      </c>
      <c r="C733" s="4" t="s">
        <v>27</v>
      </c>
      <c r="D733" s="5" t="s">
        <v>2993</v>
      </c>
      <c r="E733" s="6" t="s">
        <v>2994</v>
      </c>
      <c r="F733" s="7" t="s">
        <v>22</v>
      </c>
      <c r="G733" s="4" t="s">
        <v>30</v>
      </c>
      <c r="H733" s="4" t="s">
        <v>3029</v>
      </c>
      <c r="I733" s="4" t="s">
        <v>512</v>
      </c>
      <c r="J733" s="8" t="s">
        <v>3030</v>
      </c>
      <c r="K733" s="7" t="s">
        <v>3031</v>
      </c>
      <c r="L733" s="5" t="s">
        <v>3032</v>
      </c>
      <c r="M733" s="9">
        <v>0</v>
      </c>
      <c r="N733" s="10" t="s">
        <v>35</v>
      </c>
      <c r="O733" s="11">
        <v>44327.7222447569</v>
      </c>
      <c r="P733" s="12">
        <v>44327.864001932903</v>
      </c>
      <c r="Q733" s="6" t="s">
        <v>37</v>
      </c>
      <c r="R733" s="13" t="s">
        <v>37</v>
      </c>
      <c r="S733" s="6" t="s">
        <v>106</v>
      </c>
      <c r="T733" s="6" t="s">
        <v>516</v>
      </c>
      <c r="U733" s="7" t="s">
        <v>107</v>
      </c>
      <c r="V733" s="6" t="s">
        <v>108</v>
      </c>
      <c r="W733" s="5" t="s">
        <v>3033</v>
      </c>
      <c r="X733" s="5" t="s">
        <v>37</v>
      </c>
      <c r="Y733" s="7" t="s">
        <v>43</v>
      </c>
    </row>
    <row r="734" spans="1:25" ht="140" x14ac:dyDescent="0.35">
      <c r="A734" s="3" t="s">
        <v>3034</v>
      </c>
      <c r="B734" s="4" t="s">
        <v>3028</v>
      </c>
      <c r="C734" s="4" t="s">
        <v>27</v>
      </c>
      <c r="D734" s="5" t="s">
        <v>2993</v>
      </c>
      <c r="E734" s="6" t="s">
        <v>2994</v>
      </c>
      <c r="F734" s="7" t="s">
        <v>22</v>
      </c>
      <c r="G734" s="4" t="s">
        <v>30</v>
      </c>
      <c r="H734" s="4" t="s">
        <v>3029</v>
      </c>
      <c r="I734" s="4" t="s">
        <v>512</v>
      </c>
      <c r="J734" s="8" t="s">
        <v>3030</v>
      </c>
      <c r="K734" s="7" t="s">
        <v>3031</v>
      </c>
      <c r="L734" s="5" t="s">
        <v>3032</v>
      </c>
      <c r="M734" s="9">
        <v>0</v>
      </c>
      <c r="N734" s="10" t="s">
        <v>35</v>
      </c>
      <c r="O734" s="11">
        <v>44327.722257256901</v>
      </c>
      <c r="P734" s="12"/>
      <c r="Q734" s="6" t="s">
        <v>37</v>
      </c>
      <c r="R734" s="13" t="s">
        <v>37</v>
      </c>
      <c r="S734" s="6" t="s">
        <v>89</v>
      </c>
      <c r="T734" s="6" t="s">
        <v>516</v>
      </c>
      <c r="U734" s="7" t="s">
        <v>149</v>
      </c>
      <c r="V734" s="6" t="s">
        <v>108</v>
      </c>
      <c r="W734" s="5" t="s">
        <v>3035</v>
      </c>
      <c r="X734" s="5" t="s">
        <v>37</v>
      </c>
      <c r="Y734" s="7" t="s">
        <v>43</v>
      </c>
    </row>
    <row r="735" spans="1:25" ht="140" x14ac:dyDescent="0.35">
      <c r="A735" s="3" t="s">
        <v>3036</v>
      </c>
      <c r="B735" s="4" t="s">
        <v>3028</v>
      </c>
      <c r="C735" s="4" t="s">
        <v>27</v>
      </c>
      <c r="D735" s="5" t="s">
        <v>2993</v>
      </c>
      <c r="E735" s="6" t="s">
        <v>2994</v>
      </c>
      <c r="F735" s="7" t="s">
        <v>22</v>
      </c>
      <c r="G735" s="4" t="s">
        <v>30</v>
      </c>
      <c r="H735" s="4" t="s">
        <v>3029</v>
      </c>
      <c r="I735" s="4" t="s">
        <v>512</v>
      </c>
      <c r="J735" s="8" t="s">
        <v>3030</v>
      </c>
      <c r="K735" s="7" t="s">
        <v>3031</v>
      </c>
      <c r="L735" s="5" t="s">
        <v>3032</v>
      </c>
      <c r="M735" s="9">
        <v>0</v>
      </c>
      <c r="N735" s="10" t="s">
        <v>35</v>
      </c>
      <c r="O735" s="11">
        <v>44327.722269560203</v>
      </c>
      <c r="P735" s="12"/>
      <c r="Q735" s="6" t="s">
        <v>37</v>
      </c>
      <c r="R735" s="13" t="s">
        <v>37</v>
      </c>
      <c r="S735" s="6" t="s">
        <v>38</v>
      </c>
      <c r="T735" s="6" t="s">
        <v>516</v>
      </c>
      <c r="U735" s="7" t="s">
        <v>40</v>
      </c>
      <c r="V735" s="6" t="s">
        <v>108</v>
      </c>
      <c r="W735" s="5" t="s">
        <v>3037</v>
      </c>
      <c r="X735" s="5" t="s">
        <v>37</v>
      </c>
      <c r="Y735" s="7" t="s">
        <v>43</v>
      </c>
    </row>
    <row r="736" spans="1:25" ht="140" x14ac:dyDescent="0.35">
      <c r="A736" s="6" t="s">
        <v>3038</v>
      </c>
      <c r="B736" s="4" t="s">
        <v>3039</v>
      </c>
      <c r="C736" s="4" t="s">
        <v>27</v>
      </c>
      <c r="D736" s="5" t="s">
        <v>2993</v>
      </c>
      <c r="E736" s="6" t="s">
        <v>2994</v>
      </c>
      <c r="F736" s="7" t="s">
        <v>22</v>
      </c>
      <c r="G736" s="4" t="s">
        <v>30</v>
      </c>
      <c r="H736" s="4" t="s">
        <v>3029</v>
      </c>
      <c r="I736" s="4" t="s">
        <v>512</v>
      </c>
      <c r="J736" s="8" t="s">
        <v>3030</v>
      </c>
      <c r="K736" s="7" t="s">
        <v>3031</v>
      </c>
      <c r="L736" s="5" t="s">
        <v>3032</v>
      </c>
      <c r="M736" s="9">
        <v>0</v>
      </c>
      <c r="N736" s="10" t="s">
        <v>35</v>
      </c>
      <c r="O736" s="11">
        <v>44327.722285451397</v>
      </c>
      <c r="P736" s="12">
        <v>44327.864001736103</v>
      </c>
      <c r="Q736" s="6" t="s">
        <v>37</v>
      </c>
      <c r="R736" s="13" t="s">
        <v>37</v>
      </c>
      <c r="S736" s="6" t="s">
        <v>106</v>
      </c>
      <c r="T736" s="6" t="s">
        <v>1056</v>
      </c>
      <c r="U736" s="7" t="s">
        <v>141</v>
      </c>
      <c r="V736" s="6" t="s">
        <v>422</v>
      </c>
      <c r="W736" s="5" t="s">
        <v>3040</v>
      </c>
      <c r="X736" s="5" t="s">
        <v>37</v>
      </c>
      <c r="Y736" s="7" t="s">
        <v>43</v>
      </c>
    </row>
    <row r="737" spans="1:25" ht="140" x14ac:dyDescent="0.35">
      <c r="A737" s="3" t="s">
        <v>3041</v>
      </c>
      <c r="B737" s="4" t="s">
        <v>3039</v>
      </c>
      <c r="C737" s="4" t="s">
        <v>27</v>
      </c>
      <c r="D737" s="5" t="s">
        <v>2993</v>
      </c>
      <c r="E737" s="6" t="s">
        <v>2994</v>
      </c>
      <c r="F737" s="7" t="s">
        <v>22</v>
      </c>
      <c r="G737" s="4" t="s">
        <v>30</v>
      </c>
      <c r="H737" s="4" t="s">
        <v>3029</v>
      </c>
      <c r="I737" s="4" t="s">
        <v>512</v>
      </c>
      <c r="J737" s="8" t="s">
        <v>3030</v>
      </c>
      <c r="K737" s="7" t="s">
        <v>3031</v>
      </c>
      <c r="L737" s="5" t="s">
        <v>3032</v>
      </c>
      <c r="M737" s="9">
        <v>0</v>
      </c>
      <c r="N737" s="10" t="s">
        <v>35</v>
      </c>
      <c r="O737" s="11">
        <v>44327.722297951397</v>
      </c>
      <c r="P737" s="12"/>
      <c r="Q737" s="6" t="s">
        <v>37</v>
      </c>
      <c r="R737" s="13" t="s">
        <v>37</v>
      </c>
      <c r="S737" s="6" t="s">
        <v>89</v>
      </c>
      <c r="T737" s="6" t="s">
        <v>1056</v>
      </c>
      <c r="U737" s="7" t="s">
        <v>149</v>
      </c>
      <c r="V737" s="6" t="s">
        <v>422</v>
      </c>
      <c r="W737" s="5" t="s">
        <v>3042</v>
      </c>
      <c r="X737" s="5" t="s">
        <v>37</v>
      </c>
      <c r="Y737" s="7" t="s">
        <v>43</v>
      </c>
    </row>
    <row r="738" spans="1:25" ht="140" x14ac:dyDescent="0.35">
      <c r="A738" s="3" t="s">
        <v>3043</v>
      </c>
      <c r="B738" s="4" t="s">
        <v>3039</v>
      </c>
      <c r="C738" s="4" t="s">
        <v>27</v>
      </c>
      <c r="D738" s="5" t="s">
        <v>2993</v>
      </c>
      <c r="E738" s="6" t="s">
        <v>2994</v>
      </c>
      <c r="F738" s="7" t="s">
        <v>22</v>
      </c>
      <c r="G738" s="4" t="s">
        <v>30</v>
      </c>
      <c r="H738" s="4" t="s">
        <v>3029</v>
      </c>
      <c r="I738" s="4" t="s">
        <v>512</v>
      </c>
      <c r="J738" s="8" t="s">
        <v>3030</v>
      </c>
      <c r="K738" s="7" t="s">
        <v>3031</v>
      </c>
      <c r="L738" s="5" t="s">
        <v>3032</v>
      </c>
      <c r="M738" s="9">
        <v>0</v>
      </c>
      <c r="N738" s="10" t="s">
        <v>35</v>
      </c>
      <c r="O738" s="11">
        <v>44327.722320717599</v>
      </c>
      <c r="P738" s="12"/>
      <c r="Q738" s="6" t="s">
        <v>37</v>
      </c>
      <c r="R738" s="13" t="s">
        <v>37</v>
      </c>
      <c r="S738" s="6" t="s">
        <v>38</v>
      </c>
      <c r="T738" s="6" t="s">
        <v>1056</v>
      </c>
      <c r="U738" s="7" t="s">
        <v>40</v>
      </c>
      <c r="V738" s="6" t="s">
        <v>422</v>
      </c>
      <c r="W738" s="5" t="s">
        <v>3044</v>
      </c>
      <c r="X738" s="5" t="s">
        <v>37</v>
      </c>
      <c r="Y738" s="7" t="s">
        <v>43</v>
      </c>
    </row>
    <row r="739" spans="1:25" ht="240" x14ac:dyDescent="0.35">
      <c r="A739" s="3" t="s">
        <v>3045</v>
      </c>
      <c r="B739" s="4" t="s">
        <v>1265</v>
      </c>
      <c r="C739" s="4" t="s">
        <v>27</v>
      </c>
      <c r="D739" s="5" t="s">
        <v>2993</v>
      </c>
      <c r="E739" s="6" t="s">
        <v>2994</v>
      </c>
      <c r="F739" s="7" t="s">
        <v>22</v>
      </c>
      <c r="G739" s="4" t="s">
        <v>30</v>
      </c>
      <c r="H739" s="4" t="s">
        <v>2995</v>
      </c>
      <c r="I739" s="4" t="s">
        <v>512</v>
      </c>
      <c r="J739" s="8" t="s">
        <v>1266</v>
      </c>
      <c r="K739" s="7" t="s">
        <v>1267</v>
      </c>
      <c r="L739" s="5" t="s">
        <v>1268</v>
      </c>
      <c r="M739" s="9">
        <v>0</v>
      </c>
      <c r="N739" s="10" t="s">
        <v>35</v>
      </c>
      <c r="O739" s="11">
        <v>44327.730014502296</v>
      </c>
      <c r="P739" s="12"/>
      <c r="Q739" s="6" t="s">
        <v>37</v>
      </c>
      <c r="R739" s="13" t="s">
        <v>37</v>
      </c>
      <c r="S739" s="6" t="s">
        <v>89</v>
      </c>
      <c r="T739" s="6" t="s">
        <v>229</v>
      </c>
      <c r="U739" s="7" t="s">
        <v>90</v>
      </c>
      <c r="V739" s="6" t="s">
        <v>108</v>
      </c>
      <c r="W739" s="5" t="s">
        <v>1231</v>
      </c>
      <c r="X739" s="5" t="s">
        <v>37</v>
      </c>
      <c r="Y739" s="7" t="s">
        <v>185</v>
      </c>
    </row>
    <row r="740" spans="1:25" ht="70" x14ac:dyDescent="0.35">
      <c r="A740" s="6" t="s">
        <v>3046</v>
      </c>
      <c r="B740" s="4" t="s">
        <v>3047</v>
      </c>
      <c r="C740" s="4" t="s">
        <v>112</v>
      </c>
      <c r="D740" s="5" t="s">
        <v>3048</v>
      </c>
      <c r="E740" s="6" t="s">
        <v>3049</v>
      </c>
      <c r="F740" s="7" t="s">
        <v>22</v>
      </c>
      <c r="G740" s="4" t="s">
        <v>30</v>
      </c>
      <c r="H740" s="4" t="s">
        <v>37</v>
      </c>
      <c r="I740" s="4" t="s">
        <v>503</v>
      </c>
      <c r="J740" s="8" t="s">
        <v>2680</v>
      </c>
      <c r="K740" s="7" t="s">
        <v>2681</v>
      </c>
      <c r="L740" s="5" t="s">
        <v>506</v>
      </c>
      <c r="M740" s="9">
        <v>0</v>
      </c>
      <c r="N740" s="10" t="s">
        <v>35</v>
      </c>
      <c r="O740" s="11">
        <v>44327.750843252303</v>
      </c>
      <c r="P740" s="12">
        <v>44327.987937187499</v>
      </c>
      <c r="Q740" s="6" t="s">
        <v>37</v>
      </c>
      <c r="R740" s="13" t="s">
        <v>37</v>
      </c>
      <c r="S740" s="6" t="s">
        <v>89</v>
      </c>
      <c r="T740" s="6" t="s">
        <v>496</v>
      </c>
      <c r="U740" s="7" t="s">
        <v>497</v>
      </c>
      <c r="V740" s="6" t="s">
        <v>1253</v>
      </c>
      <c r="W740" s="5" t="s">
        <v>3050</v>
      </c>
      <c r="X740" s="5" t="s">
        <v>37</v>
      </c>
      <c r="Y740" s="7" t="s">
        <v>43</v>
      </c>
    </row>
    <row r="741" spans="1:25" ht="110" x14ac:dyDescent="0.35">
      <c r="A741" s="6" t="s">
        <v>3051</v>
      </c>
      <c r="B741" s="4" t="s">
        <v>3052</v>
      </c>
      <c r="C741" s="4" t="s">
        <v>27</v>
      </c>
      <c r="D741" s="5" t="s">
        <v>3053</v>
      </c>
      <c r="E741" s="6" t="s">
        <v>3054</v>
      </c>
      <c r="F741" s="7" t="s">
        <v>22</v>
      </c>
      <c r="G741" s="4" t="s">
        <v>30</v>
      </c>
      <c r="H741" s="4" t="s">
        <v>3055</v>
      </c>
      <c r="I741" s="4" t="s">
        <v>137</v>
      </c>
      <c r="J741" s="8" t="s">
        <v>138</v>
      </c>
      <c r="K741" s="7" t="s">
        <v>139</v>
      </c>
      <c r="L741" s="5" t="s">
        <v>79</v>
      </c>
      <c r="M741" s="9">
        <v>0</v>
      </c>
      <c r="N741" s="7" t="s">
        <v>35</v>
      </c>
      <c r="O741" s="11">
        <v>44327.759728622703</v>
      </c>
      <c r="P741" s="12">
        <v>44327.834574155102</v>
      </c>
      <c r="Q741" s="6" t="s">
        <v>37</v>
      </c>
      <c r="R741" s="13" t="s">
        <v>37</v>
      </c>
      <c r="S741" s="6" t="s">
        <v>106</v>
      </c>
      <c r="T741" s="6" t="s">
        <v>140</v>
      </c>
      <c r="U741" s="7" t="s">
        <v>141</v>
      </c>
      <c r="V741" s="6" t="s">
        <v>1077</v>
      </c>
      <c r="W741" s="5" t="s">
        <v>3056</v>
      </c>
      <c r="X741" s="5" t="s">
        <v>37</v>
      </c>
      <c r="Y741" s="7" t="s">
        <v>43</v>
      </c>
    </row>
    <row r="742" spans="1:25" ht="110" x14ac:dyDescent="0.35">
      <c r="A742" s="3" t="s">
        <v>3057</v>
      </c>
      <c r="B742" s="4" t="s">
        <v>3052</v>
      </c>
      <c r="C742" s="4" t="s">
        <v>27</v>
      </c>
      <c r="D742" s="5" t="s">
        <v>3053</v>
      </c>
      <c r="E742" s="6" t="s">
        <v>3054</v>
      </c>
      <c r="F742" s="7" t="s">
        <v>22</v>
      </c>
      <c r="G742" s="4" t="s">
        <v>30</v>
      </c>
      <c r="H742" s="4" t="s">
        <v>3055</v>
      </c>
      <c r="I742" s="4" t="s">
        <v>137</v>
      </c>
      <c r="J742" s="8" t="s">
        <v>138</v>
      </c>
      <c r="K742" s="7" t="s">
        <v>139</v>
      </c>
      <c r="L742" s="5" t="s">
        <v>79</v>
      </c>
      <c r="M742" s="9">
        <v>0</v>
      </c>
      <c r="N742" s="10" t="s">
        <v>35</v>
      </c>
      <c r="O742" s="11">
        <v>44327.759758449101</v>
      </c>
      <c r="P742" s="12"/>
      <c r="Q742" s="6" t="s">
        <v>37</v>
      </c>
      <c r="R742" s="13" t="s">
        <v>37</v>
      </c>
      <c r="S742" s="6" t="s">
        <v>89</v>
      </c>
      <c r="T742" s="6" t="s">
        <v>140</v>
      </c>
      <c r="U742" s="7" t="s">
        <v>149</v>
      </c>
      <c r="V742" s="6" t="s">
        <v>1077</v>
      </c>
      <c r="W742" s="5" t="s">
        <v>3058</v>
      </c>
      <c r="X742" s="5" t="s">
        <v>37</v>
      </c>
      <c r="Y742" s="7" t="s">
        <v>185</v>
      </c>
    </row>
    <row r="743" spans="1:25" ht="110" x14ac:dyDescent="0.35">
      <c r="A743" s="3" t="s">
        <v>3059</v>
      </c>
      <c r="B743" s="4" t="s">
        <v>3052</v>
      </c>
      <c r="C743" s="4" t="s">
        <v>27</v>
      </c>
      <c r="D743" s="5" t="s">
        <v>3053</v>
      </c>
      <c r="E743" s="6" t="s">
        <v>3054</v>
      </c>
      <c r="F743" s="7" t="s">
        <v>22</v>
      </c>
      <c r="G743" s="4" t="s">
        <v>30</v>
      </c>
      <c r="H743" s="4" t="s">
        <v>3055</v>
      </c>
      <c r="I743" s="4" t="s">
        <v>137</v>
      </c>
      <c r="J743" s="8" t="s">
        <v>138</v>
      </c>
      <c r="K743" s="7" t="s">
        <v>139</v>
      </c>
      <c r="L743" s="5" t="s">
        <v>79</v>
      </c>
      <c r="M743" s="9">
        <v>0</v>
      </c>
      <c r="N743" s="10" t="s">
        <v>35</v>
      </c>
      <c r="O743" s="11">
        <v>44327.759770914403</v>
      </c>
      <c r="P743" s="12"/>
      <c r="Q743" s="6" t="s">
        <v>37</v>
      </c>
      <c r="R743" s="13" t="s">
        <v>37</v>
      </c>
      <c r="S743" s="6" t="s">
        <v>38</v>
      </c>
      <c r="T743" s="6" t="s">
        <v>140</v>
      </c>
      <c r="U743" s="7" t="s">
        <v>40</v>
      </c>
      <c r="V743" s="6" t="s">
        <v>1077</v>
      </c>
      <c r="W743" s="5" t="s">
        <v>3060</v>
      </c>
      <c r="X743" s="5" t="s">
        <v>37</v>
      </c>
      <c r="Y743" s="7" t="s">
        <v>185</v>
      </c>
    </row>
    <row r="744" spans="1:25" ht="100" x14ac:dyDescent="0.35">
      <c r="A744" s="3" t="s">
        <v>3061</v>
      </c>
      <c r="B744" s="4" t="s">
        <v>1076</v>
      </c>
      <c r="C744" s="4" t="s">
        <v>27</v>
      </c>
      <c r="D744" s="5" t="s">
        <v>3053</v>
      </c>
      <c r="E744" s="6" t="s">
        <v>3054</v>
      </c>
      <c r="F744" s="7" t="s">
        <v>22</v>
      </c>
      <c r="G744" s="4" t="s">
        <v>30</v>
      </c>
      <c r="H744" s="4" t="s">
        <v>3062</v>
      </c>
      <c r="I744" s="4" t="s">
        <v>137</v>
      </c>
      <c r="J744" s="8" t="s">
        <v>138</v>
      </c>
      <c r="K744" s="7" t="s">
        <v>139</v>
      </c>
      <c r="L744" s="5" t="s">
        <v>79</v>
      </c>
      <c r="M744" s="9">
        <v>0</v>
      </c>
      <c r="N744" s="10" t="s">
        <v>35</v>
      </c>
      <c r="O744" s="11">
        <v>44327.759988460602</v>
      </c>
      <c r="P744" s="12"/>
      <c r="Q744" s="6" t="s">
        <v>37</v>
      </c>
      <c r="R744" s="13" t="s">
        <v>37</v>
      </c>
      <c r="S744" s="6" t="s">
        <v>89</v>
      </c>
      <c r="T744" s="6" t="s">
        <v>1066</v>
      </c>
      <c r="U744" s="7" t="s">
        <v>149</v>
      </c>
      <c r="V744" s="6" t="s">
        <v>1077</v>
      </c>
      <c r="W744" s="5" t="s">
        <v>3063</v>
      </c>
      <c r="X744" s="5" t="s">
        <v>37</v>
      </c>
      <c r="Y744" s="7" t="s">
        <v>185</v>
      </c>
    </row>
    <row r="745" spans="1:25" ht="100" x14ac:dyDescent="0.35">
      <c r="A745" s="3" t="s">
        <v>3064</v>
      </c>
      <c r="B745" s="4" t="s">
        <v>1076</v>
      </c>
      <c r="C745" s="4" t="s">
        <v>27</v>
      </c>
      <c r="D745" s="5" t="s">
        <v>3053</v>
      </c>
      <c r="E745" s="6" t="s">
        <v>3054</v>
      </c>
      <c r="F745" s="7" t="s">
        <v>22</v>
      </c>
      <c r="G745" s="4" t="s">
        <v>30</v>
      </c>
      <c r="H745" s="4" t="s">
        <v>3062</v>
      </c>
      <c r="I745" s="4" t="s">
        <v>137</v>
      </c>
      <c r="J745" s="8" t="s">
        <v>138</v>
      </c>
      <c r="K745" s="7" t="s">
        <v>139</v>
      </c>
      <c r="L745" s="5" t="s">
        <v>79</v>
      </c>
      <c r="M745" s="9">
        <v>0</v>
      </c>
      <c r="N745" s="10" t="s">
        <v>35</v>
      </c>
      <c r="O745" s="11">
        <v>44327.760005439799</v>
      </c>
      <c r="P745" s="12"/>
      <c r="Q745" s="6" t="s">
        <v>37</v>
      </c>
      <c r="R745" s="13" t="s">
        <v>37</v>
      </c>
      <c r="S745" s="6" t="s">
        <v>38</v>
      </c>
      <c r="T745" s="6" t="s">
        <v>1066</v>
      </c>
      <c r="U745" s="7" t="s">
        <v>40</v>
      </c>
      <c r="V745" s="6" t="s">
        <v>1077</v>
      </c>
      <c r="W745" s="5" t="s">
        <v>3065</v>
      </c>
      <c r="X745" s="5" t="s">
        <v>37</v>
      </c>
      <c r="Y745" s="7" t="s">
        <v>185</v>
      </c>
    </row>
    <row r="746" spans="1:25" ht="50" x14ac:dyDescent="0.35">
      <c r="A746" s="3" t="s">
        <v>3066</v>
      </c>
      <c r="B746" s="4" t="s">
        <v>3067</v>
      </c>
      <c r="C746" s="4" t="s">
        <v>1743</v>
      </c>
      <c r="D746" s="5" t="s">
        <v>1744</v>
      </c>
      <c r="E746" s="6" t="s">
        <v>1745</v>
      </c>
      <c r="F746" s="7" t="s">
        <v>22</v>
      </c>
      <c r="G746" s="4" t="s">
        <v>30</v>
      </c>
      <c r="H746" s="4" t="s">
        <v>37</v>
      </c>
      <c r="I746" s="4" t="s">
        <v>503</v>
      </c>
      <c r="J746" s="8" t="s">
        <v>504</v>
      </c>
      <c r="K746" s="7" t="s">
        <v>505</v>
      </c>
      <c r="L746" s="5" t="s">
        <v>506</v>
      </c>
      <c r="M746" s="9">
        <v>0</v>
      </c>
      <c r="N746" s="10" t="s">
        <v>35</v>
      </c>
      <c r="O746" s="11">
        <v>44327.776535104204</v>
      </c>
      <c r="P746" s="12"/>
      <c r="Q746" s="6" t="s">
        <v>37</v>
      </c>
      <c r="R746" s="13" t="s">
        <v>37</v>
      </c>
      <c r="S746" s="6" t="s">
        <v>38</v>
      </c>
      <c r="T746" s="6" t="s">
        <v>496</v>
      </c>
      <c r="U746" s="7" t="s">
        <v>1165</v>
      </c>
      <c r="V746" s="6" t="s">
        <v>507</v>
      </c>
      <c r="W746" s="5" t="s">
        <v>3068</v>
      </c>
      <c r="X746" s="5" t="s">
        <v>37</v>
      </c>
      <c r="Y746" s="7" t="s">
        <v>185</v>
      </c>
    </row>
    <row r="747" spans="1:25" ht="80" x14ac:dyDescent="0.35">
      <c r="A747" s="6" t="s">
        <v>3069</v>
      </c>
      <c r="B747" s="4" t="s">
        <v>3070</v>
      </c>
      <c r="C747" s="4" t="s">
        <v>216</v>
      </c>
      <c r="D747" s="5" t="s">
        <v>3071</v>
      </c>
      <c r="E747" s="6" t="s">
        <v>3072</v>
      </c>
      <c r="F747" s="7" t="s">
        <v>22</v>
      </c>
      <c r="G747" s="4" t="s">
        <v>30</v>
      </c>
      <c r="H747" s="4" t="s">
        <v>37</v>
      </c>
      <c r="I747" s="4" t="s">
        <v>1081</v>
      </c>
      <c r="J747" s="8" t="s">
        <v>3073</v>
      </c>
      <c r="K747" s="7" t="s">
        <v>3074</v>
      </c>
      <c r="L747" s="5" t="s">
        <v>3075</v>
      </c>
      <c r="M747" s="9">
        <v>0</v>
      </c>
      <c r="N747" s="10" t="s">
        <v>35</v>
      </c>
      <c r="O747" s="11">
        <v>44327.778756330998</v>
      </c>
      <c r="P747" s="12">
        <v>44327.983590127304</v>
      </c>
      <c r="Q747" s="6" t="s">
        <v>37</v>
      </c>
      <c r="R747" s="13" t="s">
        <v>37</v>
      </c>
      <c r="S747" s="6" t="s">
        <v>106</v>
      </c>
      <c r="T747" s="6" t="s">
        <v>375</v>
      </c>
      <c r="U747" s="7" t="s">
        <v>1091</v>
      </c>
      <c r="V747" s="6" t="s">
        <v>422</v>
      </c>
      <c r="W747" s="5" t="s">
        <v>3076</v>
      </c>
      <c r="X747" s="5" t="s">
        <v>37</v>
      </c>
      <c r="Y747" s="7" t="s">
        <v>43</v>
      </c>
    </row>
    <row r="748" spans="1:25" ht="80" x14ac:dyDescent="0.35">
      <c r="A748" s="3" t="s">
        <v>3077</v>
      </c>
      <c r="B748" s="4" t="s">
        <v>3078</v>
      </c>
      <c r="C748" s="4" t="s">
        <v>216</v>
      </c>
      <c r="D748" s="5" t="s">
        <v>3071</v>
      </c>
      <c r="E748" s="6" t="s">
        <v>3072</v>
      </c>
      <c r="F748" s="7" t="s">
        <v>22</v>
      </c>
      <c r="G748" s="4" t="s">
        <v>30</v>
      </c>
      <c r="H748" s="4" t="s">
        <v>37</v>
      </c>
      <c r="I748" s="4" t="s">
        <v>1081</v>
      </c>
      <c r="J748" s="8" t="s">
        <v>3073</v>
      </c>
      <c r="K748" s="7" t="s">
        <v>3074</v>
      </c>
      <c r="L748" s="5" t="s">
        <v>3075</v>
      </c>
      <c r="M748" s="9">
        <v>0</v>
      </c>
      <c r="N748" s="10" t="s">
        <v>35</v>
      </c>
      <c r="O748" s="11">
        <v>44327.778770983801</v>
      </c>
      <c r="P748" s="12"/>
      <c r="Q748" s="6" t="s">
        <v>37</v>
      </c>
      <c r="R748" s="13" t="s">
        <v>37</v>
      </c>
      <c r="S748" s="6" t="s">
        <v>89</v>
      </c>
      <c r="T748" s="6" t="s">
        <v>375</v>
      </c>
      <c r="U748" s="7" t="s">
        <v>1096</v>
      </c>
      <c r="V748" s="6" t="s">
        <v>422</v>
      </c>
      <c r="W748" s="5" t="s">
        <v>3079</v>
      </c>
      <c r="X748" s="5" t="s">
        <v>37</v>
      </c>
      <c r="Y748" s="7" t="s">
        <v>185</v>
      </c>
    </row>
    <row r="749" spans="1:25" ht="70" x14ac:dyDescent="0.35">
      <c r="A749" s="3" t="s">
        <v>3080</v>
      </c>
      <c r="B749" s="4" t="s">
        <v>3081</v>
      </c>
      <c r="C749" s="4" t="s">
        <v>112</v>
      </c>
      <c r="D749" s="5" t="s">
        <v>3048</v>
      </c>
      <c r="E749" s="6" t="s">
        <v>3049</v>
      </c>
      <c r="F749" s="7" t="s">
        <v>22</v>
      </c>
      <c r="G749" s="4" t="s">
        <v>30</v>
      </c>
      <c r="H749" s="4" t="s">
        <v>37</v>
      </c>
      <c r="I749" s="4" t="s">
        <v>503</v>
      </c>
      <c r="J749" s="8" t="s">
        <v>2680</v>
      </c>
      <c r="K749" s="7" t="s">
        <v>2681</v>
      </c>
      <c r="L749" s="5" t="s">
        <v>506</v>
      </c>
      <c r="M749" s="9">
        <v>0</v>
      </c>
      <c r="N749" s="10" t="s">
        <v>35</v>
      </c>
      <c r="O749" s="11">
        <v>44327.779808449101</v>
      </c>
      <c r="P749" s="12"/>
      <c r="Q749" s="6" t="s">
        <v>37</v>
      </c>
      <c r="R749" s="13" t="s">
        <v>37</v>
      </c>
      <c r="S749" s="6" t="s">
        <v>38</v>
      </c>
      <c r="T749" s="6" t="s">
        <v>496</v>
      </c>
      <c r="U749" s="7" t="s">
        <v>1165</v>
      </c>
      <c r="V749" s="6" t="s">
        <v>1253</v>
      </c>
      <c r="W749" s="5" t="s">
        <v>1350</v>
      </c>
      <c r="X749" s="5" t="s">
        <v>37</v>
      </c>
      <c r="Y749" s="7" t="s">
        <v>185</v>
      </c>
    </row>
    <row r="750" spans="1:25" ht="80" x14ac:dyDescent="0.35">
      <c r="A750" s="6" t="s">
        <v>3082</v>
      </c>
      <c r="B750" s="4" t="s">
        <v>3083</v>
      </c>
      <c r="C750" s="4" t="s">
        <v>216</v>
      </c>
      <c r="D750" s="5" t="s">
        <v>3071</v>
      </c>
      <c r="E750" s="6" t="s">
        <v>3072</v>
      </c>
      <c r="F750" s="7" t="s">
        <v>22</v>
      </c>
      <c r="G750" s="4" t="s">
        <v>30</v>
      </c>
      <c r="H750" s="4" t="s">
        <v>37</v>
      </c>
      <c r="I750" s="4" t="s">
        <v>1081</v>
      </c>
      <c r="J750" s="8" t="s">
        <v>3073</v>
      </c>
      <c r="K750" s="7" t="s">
        <v>3074</v>
      </c>
      <c r="L750" s="5" t="s">
        <v>3075</v>
      </c>
      <c r="M750" s="9">
        <v>0</v>
      </c>
      <c r="N750" s="10" t="s">
        <v>35</v>
      </c>
      <c r="O750" s="11">
        <v>44327.779141932901</v>
      </c>
      <c r="P750" s="12">
        <v>44327.983590312499</v>
      </c>
      <c r="Q750" s="6" t="s">
        <v>37</v>
      </c>
      <c r="R750" s="13" t="s">
        <v>37</v>
      </c>
      <c r="S750" s="6" t="s">
        <v>106</v>
      </c>
      <c r="T750" s="6" t="s">
        <v>1103</v>
      </c>
      <c r="U750" s="7" t="s">
        <v>1017</v>
      </c>
      <c r="V750" s="6" t="s">
        <v>422</v>
      </c>
      <c r="W750" s="5" t="s">
        <v>3084</v>
      </c>
      <c r="X750" s="5" t="s">
        <v>37</v>
      </c>
      <c r="Y750" s="7" t="s">
        <v>43</v>
      </c>
    </row>
    <row r="751" spans="1:25" ht="80" x14ac:dyDescent="0.35">
      <c r="A751" s="3" t="s">
        <v>3085</v>
      </c>
      <c r="B751" s="4" t="s">
        <v>3086</v>
      </c>
      <c r="C751" s="4" t="s">
        <v>216</v>
      </c>
      <c r="D751" s="5" t="s">
        <v>3071</v>
      </c>
      <c r="E751" s="6" t="s">
        <v>3072</v>
      </c>
      <c r="F751" s="7" t="s">
        <v>22</v>
      </c>
      <c r="G751" s="4" t="s">
        <v>30</v>
      </c>
      <c r="H751" s="4" t="s">
        <v>37</v>
      </c>
      <c r="I751" s="4" t="s">
        <v>1081</v>
      </c>
      <c r="J751" s="8" t="s">
        <v>3073</v>
      </c>
      <c r="K751" s="7" t="s">
        <v>3074</v>
      </c>
      <c r="L751" s="5" t="s">
        <v>3075</v>
      </c>
      <c r="M751" s="9">
        <v>0</v>
      </c>
      <c r="N751" s="10" t="s">
        <v>35</v>
      </c>
      <c r="O751" s="11">
        <v>44327.779339085602</v>
      </c>
      <c r="P751" s="12"/>
      <c r="Q751" s="6" t="s">
        <v>37</v>
      </c>
      <c r="R751" s="13" t="s">
        <v>37</v>
      </c>
      <c r="S751" s="6" t="s">
        <v>89</v>
      </c>
      <c r="T751" s="6" t="s">
        <v>1103</v>
      </c>
      <c r="U751" s="7" t="s">
        <v>90</v>
      </c>
      <c r="V751" s="6" t="s">
        <v>422</v>
      </c>
      <c r="W751" s="5" t="s">
        <v>3087</v>
      </c>
      <c r="X751" s="5" t="s">
        <v>37</v>
      </c>
      <c r="Y751" s="7" t="s">
        <v>185</v>
      </c>
    </row>
    <row r="752" spans="1:25" ht="80" x14ac:dyDescent="0.35">
      <c r="A752" s="3" t="s">
        <v>3088</v>
      </c>
      <c r="B752" s="4" t="s">
        <v>3089</v>
      </c>
      <c r="C752" s="4" t="s">
        <v>216</v>
      </c>
      <c r="D752" s="5" t="s">
        <v>3071</v>
      </c>
      <c r="E752" s="6" t="s">
        <v>3072</v>
      </c>
      <c r="F752" s="7" t="s">
        <v>22</v>
      </c>
      <c r="G752" s="4" t="s">
        <v>30</v>
      </c>
      <c r="H752" s="4" t="s">
        <v>37</v>
      </c>
      <c r="I752" s="4" t="s">
        <v>1081</v>
      </c>
      <c r="J752" s="8" t="s">
        <v>3073</v>
      </c>
      <c r="K752" s="7" t="s">
        <v>3074</v>
      </c>
      <c r="L752" s="5" t="s">
        <v>3075</v>
      </c>
      <c r="M752" s="9">
        <v>0</v>
      </c>
      <c r="N752" s="10" t="s">
        <v>35</v>
      </c>
      <c r="O752" s="11">
        <v>44327.779354826402</v>
      </c>
      <c r="P752" s="12"/>
      <c r="Q752" s="6" t="s">
        <v>37</v>
      </c>
      <c r="R752" s="13" t="s">
        <v>37</v>
      </c>
      <c r="S752" s="6" t="s">
        <v>38</v>
      </c>
      <c r="T752" s="6" t="s">
        <v>1103</v>
      </c>
      <c r="U752" s="7" t="s">
        <v>40</v>
      </c>
      <c r="V752" s="6" t="s">
        <v>422</v>
      </c>
      <c r="W752" s="5" t="s">
        <v>1197</v>
      </c>
      <c r="X752" s="5" t="s">
        <v>37</v>
      </c>
      <c r="Y752" s="7" t="s">
        <v>185</v>
      </c>
    </row>
    <row r="753" spans="1:25" ht="70" x14ac:dyDescent="0.35">
      <c r="A753" s="6" t="s">
        <v>3090</v>
      </c>
      <c r="B753" s="4" t="s">
        <v>3091</v>
      </c>
      <c r="C753" s="4" t="s">
        <v>216</v>
      </c>
      <c r="D753" s="5" t="s">
        <v>3071</v>
      </c>
      <c r="E753" s="6" t="s">
        <v>3072</v>
      </c>
      <c r="F753" s="7" t="s">
        <v>22</v>
      </c>
      <c r="G753" s="4" t="s">
        <v>30</v>
      </c>
      <c r="H753" s="4" t="s">
        <v>37</v>
      </c>
      <c r="I753" s="4" t="s">
        <v>1155</v>
      </c>
      <c r="J753" s="8" t="s">
        <v>1156</v>
      </c>
      <c r="K753" s="7" t="s">
        <v>1157</v>
      </c>
      <c r="L753" s="5" t="s">
        <v>304</v>
      </c>
      <c r="M753" s="9">
        <v>0</v>
      </c>
      <c r="N753" s="10" t="s">
        <v>35</v>
      </c>
      <c r="O753" s="11">
        <v>44327.779365659699</v>
      </c>
      <c r="P753" s="12">
        <v>44327.983590474498</v>
      </c>
      <c r="Q753" s="6" t="s">
        <v>37</v>
      </c>
      <c r="R753" s="13" t="s">
        <v>37</v>
      </c>
      <c r="S753" s="6" t="s">
        <v>89</v>
      </c>
      <c r="T753" s="6" t="s">
        <v>1056</v>
      </c>
      <c r="U753" s="7" t="s">
        <v>149</v>
      </c>
      <c r="V753" s="6" t="s">
        <v>1158</v>
      </c>
      <c r="W753" s="5" t="s">
        <v>3092</v>
      </c>
      <c r="X753" s="5" t="s">
        <v>37</v>
      </c>
      <c r="Y753" s="7" t="s">
        <v>56</v>
      </c>
    </row>
    <row r="754" spans="1:25" ht="160" x14ac:dyDescent="0.35">
      <c r="A754" s="3" t="s">
        <v>3093</v>
      </c>
      <c r="B754" s="4" t="s">
        <v>759</v>
      </c>
      <c r="C754" s="4" t="s">
        <v>27</v>
      </c>
      <c r="D754" s="5" t="s">
        <v>3094</v>
      </c>
      <c r="E754" s="6" t="s">
        <v>3095</v>
      </c>
      <c r="F754" s="7" t="s">
        <v>22</v>
      </c>
      <c r="G754" s="4" t="s">
        <v>30</v>
      </c>
      <c r="H754" s="4" t="s">
        <v>3096</v>
      </c>
      <c r="I754" s="4" t="s">
        <v>760</v>
      </c>
      <c r="J754" s="8" t="s">
        <v>761</v>
      </c>
      <c r="K754" s="7" t="s">
        <v>762</v>
      </c>
      <c r="L754" s="5" t="s">
        <v>763</v>
      </c>
      <c r="M754" s="9">
        <v>0</v>
      </c>
      <c r="N754" s="10" t="s">
        <v>35</v>
      </c>
      <c r="O754" s="11">
        <v>44327.780832025499</v>
      </c>
      <c r="P754" s="12"/>
      <c r="Q754" s="6" t="s">
        <v>37</v>
      </c>
      <c r="R754" s="13" t="s">
        <v>37</v>
      </c>
      <c r="S754" s="6" t="s">
        <v>38</v>
      </c>
      <c r="T754" s="6" t="s">
        <v>421</v>
      </c>
      <c r="U754" s="7" t="s">
        <v>40</v>
      </c>
      <c r="V754" s="6" t="s">
        <v>765</v>
      </c>
      <c r="W754" s="5" t="s">
        <v>3097</v>
      </c>
      <c r="X754" s="5" t="s">
        <v>37</v>
      </c>
      <c r="Y754" s="7" t="s">
        <v>185</v>
      </c>
    </row>
    <row r="755" spans="1:25" ht="60" x14ac:dyDescent="0.35">
      <c r="A755" s="3" t="s">
        <v>3098</v>
      </c>
      <c r="B755" s="4" t="s">
        <v>893</v>
      </c>
      <c r="C755" s="4" t="s">
        <v>216</v>
      </c>
      <c r="D755" s="5" t="s">
        <v>3099</v>
      </c>
      <c r="E755" s="6" t="s">
        <v>3100</v>
      </c>
      <c r="F755" s="7" t="s">
        <v>22</v>
      </c>
      <c r="G755" s="4" t="s">
        <v>30</v>
      </c>
      <c r="H755" s="4" t="s">
        <v>37</v>
      </c>
      <c r="I755" s="4" t="s">
        <v>586</v>
      </c>
      <c r="J755" s="8" t="s">
        <v>587</v>
      </c>
      <c r="K755" s="7" t="s">
        <v>588</v>
      </c>
      <c r="L755" s="5" t="s">
        <v>589</v>
      </c>
      <c r="M755" s="9">
        <v>0</v>
      </c>
      <c r="N755" s="10" t="s">
        <v>35</v>
      </c>
      <c r="O755" s="11">
        <v>44327.814429942096</v>
      </c>
      <c r="P755" s="12"/>
      <c r="Q755" s="6" t="s">
        <v>37</v>
      </c>
      <c r="R755" s="13" t="s">
        <v>37</v>
      </c>
      <c r="S755" s="6" t="s">
        <v>38</v>
      </c>
      <c r="T755" s="6" t="s">
        <v>421</v>
      </c>
      <c r="U755" s="7" t="s">
        <v>40</v>
      </c>
      <c r="V755" s="6" t="s">
        <v>590</v>
      </c>
      <c r="W755" s="5" t="s">
        <v>3101</v>
      </c>
      <c r="X755" s="5" t="s">
        <v>37</v>
      </c>
      <c r="Y755" s="7" t="s">
        <v>185</v>
      </c>
    </row>
    <row r="756" spans="1:25" ht="70" x14ac:dyDescent="0.35">
      <c r="A756" s="3" t="s">
        <v>3102</v>
      </c>
      <c r="B756" s="4" t="s">
        <v>3103</v>
      </c>
      <c r="C756" s="4" t="s">
        <v>3104</v>
      </c>
      <c r="D756" s="5" t="s">
        <v>3099</v>
      </c>
      <c r="E756" s="6" t="s">
        <v>3100</v>
      </c>
      <c r="F756" s="7" t="s">
        <v>22</v>
      </c>
      <c r="G756" s="4" t="s">
        <v>30</v>
      </c>
      <c r="H756" s="4" t="s">
        <v>37</v>
      </c>
      <c r="I756" s="4" t="s">
        <v>599</v>
      </c>
      <c r="J756" s="8" t="s">
        <v>2811</v>
      </c>
      <c r="K756" s="7" t="s">
        <v>884</v>
      </c>
      <c r="L756" s="5" t="s">
        <v>885</v>
      </c>
      <c r="M756" s="9">
        <v>0</v>
      </c>
      <c r="N756" s="10" t="s">
        <v>35</v>
      </c>
      <c r="O756" s="11">
        <v>44327.820137002302</v>
      </c>
      <c r="P756" s="12"/>
      <c r="Q756" s="6" t="s">
        <v>37</v>
      </c>
      <c r="R756" s="13" t="s">
        <v>37</v>
      </c>
      <c r="S756" s="6" t="s">
        <v>38</v>
      </c>
      <c r="T756" s="6" t="s">
        <v>421</v>
      </c>
      <c r="U756" s="7" t="s">
        <v>40</v>
      </c>
      <c r="V756" s="6" t="s">
        <v>590</v>
      </c>
      <c r="W756" s="5" t="s">
        <v>3105</v>
      </c>
      <c r="X756" s="5" t="s">
        <v>37</v>
      </c>
      <c r="Y756" s="7" t="s">
        <v>185</v>
      </c>
    </row>
    <row r="757" spans="1:25" ht="80" x14ac:dyDescent="0.35">
      <c r="A757" s="3" t="s">
        <v>3106</v>
      </c>
      <c r="B757" s="4" t="s">
        <v>3107</v>
      </c>
      <c r="C757" s="4" t="s">
        <v>216</v>
      </c>
      <c r="D757" s="5" t="s">
        <v>3071</v>
      </c>
      <c r="E757" s="6" t="s">
        <v>3072</v>
      </c>
      <c r="F757" s="7" t="s">
        <v>22</v>
      </c>
      <c r="G757" s="4" t="s">
        <v>30</v>
      </c>
      <c r="H757" s="4" t="s">
        <v>37</v>
      </c>
      <c r="I757" s="4" t="s">
        <v>1081</v>
      </c>
      <c r="J757" s="8" t="s">
        <v>3073</v>
      </c>
      <c r="K757" s="7" t="s">
        <v>3074</v>
      </c>
      <c r="L757" s="5" t="s">
        <v>3075</v>
      </c>
      <c r="M757" s="9">
        <v>0</v>
      </c>
      <c r="N757" s="10" t="s">
        <v>35</v>
      </c>
      <c r="O757" s="11">
        <v>44327.822385960702</v>
      </c>
      <c r="P757" s="12"/>
      <c r="Q757" s="6" t="s">
        <v>37</v>
      </c>
      <c r="R757" s="13" t="s">
        <v>37</v>
      </c>
      <c r="S757" s="6" t="s">
        <v>38</v>
      </c>
      <c r="T757" s="6" t="s">
        <v>375</v>
      </c>
      <c r="U757" s="7" t="s">
        <v>40</v>
      </c>
      <c r="V757" s="6" t="s">
        <v>422</v>
      </c>
      <c r="W757" s="5" t="s">
        <v>3108</v>
      </c>
      <c r="X757" s="5" t="s">
        <v>37</v>
      </c>
      <c r="Y757" s="7" t="s">
        <v>185</v>
      </c>
    </row>
    <row r="758" spans="1:25" ht="90" x14ac:dyDescent="0.35">
      <c r="A758" s="3" t="s">
        <v>3109</v>
      </c>
      <c r="B758" s="4" t="s">
        <v>697</v>
      </c>
      <c r="C758" s="4" t="s">
        <v>27</v>
      </c>
      <c r="D758" s="5" t="s">
        <v>3110</v>
      </c>
      <c r="E758" s="6" t="s">
        <v>3111</v>
      </c>
      <c r="F758" s="7" t="s">
        <v>22</v>
      </c>
      <c r="G758" s="4" t="s">
        <v>30</v>
      </c>
      <c r="H758" s="4" t="s">
        <v>3112</v>
      </c>
      <c r="I758" s="4" t="s">
        <v>417</v>
      </c>
      <c r="J758" s="8" t="s">
        <v>418</v>
      </c>
      <c r="K758" s="7" t="s">
        <v>419</v>
      </c>
      <c r="L758" s="5" t="s">
        <v>420</v>
      </c>
      <c r="M758" s="9">
        <v>0</v>
      </c>
      <c r="N758" s="10" t="s">
        <v>35</v>
      </c>
      <c r="O758" s="11">
        <v>44327.836234803202</v>
      </c>
      <c r="P758" s="12"/>
      <c r="Q758" s="6" t="s">
        <v>37</v>
      </c>
      <c r="R758" s="13" t="s">
        <v>37</v>
      </c>
      <c r="S758" s="6" t="s">
        <v>89</v>
      </c>
      <c r="T758" s="6" t="s">
        <v>421</v>
      </c>
      <c r="U758" s="7" t="s">
        <v>90</v>
      </c>
      <c r="V758" s="6" t="s">
        <v>422</v>
      </c>
      <c r="W758" s="5" t="s">
        <v>3113</v>
      </c>
      <c r="X758" s="5" t="s">
        <v>37</v>
      </c>
      <c r="Y758" s="7" t="s">
        <v>185</v>
      </c>
    </row>
    <row r="759" spans="1:25" ht="90" x14ac:dyDescent="0.35">
      <c r="A759" s="3" t="s">
        <v>3114</v>
      </c>
      <c r="B759" s="4" t="s">
        <v>697</v>
      </c>
      <c r="C759" s="4" t="s">
        <v>27</v>
      </c>
      <c r="D759" s="5" t="s">
        <v>3110</v>
      </c>
      <c r="E759" s="6" t="s">
        <v>3111</v>
      </c>
      <c r="F759" s="7" t="s">
        <v>22</v>
      </c>
      <c r="G759" s="4" t="s">
        <v>30</v>
      </c>
      <c r="H759" s="4" t="s">
        <v>3112</v>
      </c>
      <c r="I759" s="4" t="s">
        <v>417</v>
      </c>
      <c r="J759" s="8" t="s">
        <v>418</v>
      </c>
      <c r="K759" s="7" t="s">
        <v>419</v>
      </c>
      <c r="L759" s="5" t="s">
        <v>420</v>
      </c>
      <c r="M759" s="9">
        <v>0</v>
      </c>
      <c r="N759" s="10" t="s">
        <v>35</v>
      </c>
      <c r="O759" s="11">
        <v>44327.836471955998</v>
      </c>
      <c r="P759" s="12"/>
      <c r="Q759" s="6" t="s">
        <v>37</v>
      </c>
      <c r="R759" s="13" t="s">
        <v>37</v>
      </c>
      <c r="S759" s="6" t="s">
        <v>38</v>
      </c>
      <c r="T759" s="6" t="s">
        <v>421</v>
      </c>
      <c r="U759" s="7" t="s">
        <v>40</v>
      </c>
      <c r="V759" s="6" t="s">
        <v>422</v>
      </c>
      <c r="W759" s="5" t="s">
        <v>3115</v>
      </c>
      <c r="X759" s="5" t="s">
        <v>37</v>
      </c>
      <c r="Y759" s="7" t="s">
        <v>185</v>
      </c>
    </row>
    <row r="760" spans="1:25" ht="130" x14ac:dyDescent="0.35">
      <c r="A760" s="3" t="s">
        <v>3116</v>
      </c>
      <c r="B760" s="4" t="s">
        <v>701</v>
      </c>
      <c r="C760" s="4" t="s">
        <v>27</v>
      </c>
      <c r="D760" s="5" t="s">
        <v>3110</v>
      </c>
      <c r="E760" s="6" t="s">
        <v>3111</v>
      </c>
      <c r="F760" s="7" t="s">
        <v>22</v>
      </c>
      <c r="G760" s="4" t="s">
        <v>30</v>
      </c>
      <c r="H760" s="4" t="s">
        <v>3117</v>
      </c>
      <c r="I760" s="4" t="s">
        <v>417</v>
      </c>
      <c r="J760" s="8" t="s">
        <v>418</v>
      </c>
      <c r="K760" s="7" t="s">
        <v>419</v>
      </c>
      <c r="L760" s="5" t="s">
        <v>420</v>
      </c>
      <c r="M760" s="9">
        <v>0</v>
      </c>
      <c r="N760" s="10" t="s">
        <v>35</v>
      </c>
      <c r="O760" s="11">
        <v>44327.836502164399</v>
      </c>
      <c r="P760" s="12"/>
      <c r="Q760" s="6" t="s">
        <v>37</v>
      </c>
      <c r="R760" s="13" t="s">
        <v>37</v>
      </c>
      <c r="S760" s="6" t="s">
        <v>38</v>
      </c>
      <c r="T760" s="6" t="s">
        <v>421</v>
      </c>
      <c r="U760" s="7" t="s">
        <v>40</v>
      </c>
      <c r="V760" s="6" t="s">
        <v>422</v>
      </c>
      <c r="W760" s="5" t="s">
        <v>3118</v>
      </c>
      <c r="X760" s="5" t="s">
        <v>37</v>
      </c>
      <c r="Y760" s="7" t="s">
        <v>185</v>
      </c>
    </row>
    <row r="761" spans="1:25" ht="100" x14ac:dyDescent="0.35">
      <c r="A761" s="3" t="s">
        <v>3119</v>
      </c>
      <c r="B761" s="4" t="s">
        <v>752</v>
      </c>
      <c r="C761" s="4" t="s">
        <v>27</v>
      </c>
      <c r="D761" s="5" t="s">
        <v>3110</v>
      </c>
      <c r="E761" s="6" t="s">
        <v>3111</v>
      </c>
      <c r="F761" s="7" t="s">
        <v>22</v>
      </c>
      <c r="G761" s="4" t="s">
        <v>30</v>
      </c>
      <c r="H761" s="4" t="s">
        <v>3120</v>
      </c>
      <c r="I761" s="4" t="s">
        <v>435</v>
      </c>
      <c r="J761" s="8" t="s">
        <v>753</v>
      </c>
      <c r="K761" s="7" t="s">
        <v>754</v>
      </c>
      <c r="L761" s="5" t="s">
        <v>755</v>
      </c>
      <c r="M761" s="9">
        <v>0</v>
      </c>
      <c r="N761" s="10" t="s">
        <v>35</v>
      </c>
      <c r="O761" s="11">
        <v>44327.836522951402</v>
      </c>
      <c r="P761" s="12"/>
      <c r="Q761" s="6" t="s">
        <v>37</v>
      </c>
      <c r="R761" s="13" t="s">
        <v>37</v>
      </c>
      <c r="S761" s="6" t="s">
        <v>38</v>
      </c>
      <c r="T761" s="6" t="s">
        <v>421</v>
      </c>
      <c r="U761" s="7" t="s">
        <v>40</v>
      </c>
      <c r="V761" s="6" t="s">
        <v>498</v>
      </c>
      <c r="W761" s="5" t="s">
        <v>3121</v>
      </c>
      <c r="X761" s="5" t="s">
        <v>37</v>
      </c>
      <c r="Y761" s="7" t="s">
        <v>185</v>
      </c>
    </row>
    <row r="762" spans="1:25" ht="130" x14ac:dyDescent="0.35">
      <c r="A762" s="3" t="s">
        <v>3122</v>
      </c>
      <c r="B762" s="4" t="s">
        <v>805</v>
      </c>
      <c r="C762" s="4" t="s">
        <v>27</v>
      </c>
      <c r="D762" s="5" t="s">
        <v>3110</v>
      </c>
      <c r="E762" s="6" t="s">
        <v>3111</v>
      </c>
      <c r="F762" s="7" t="s">
        <v>22</v>
      </c>
      <c r="G762" s="4" t="s">
        <v>30</v>
      </c>
      <c r="H762" s="4" t="s">
        <v>3123</v>
      </c>
      <c r="I762" s="4" t="s">
        <v>839</v>
      </c>
      <c r="J762" s="8" t="s">
        <v>3124</v>
      </c>
      <c r="K762" s="7" t="s">
        <v>806</v>
      </c>
      <c r="L762" s="5" t="s">
        <v>807</v>
      </c>
      <c r="M762" s="9">
        <v>0</v>
      </c>
      <c r="N762" s="10" t="s">
        <v>35</v>
      </c>
      <c r="O762" s="11">
        <v>44327.836685497699</v>
      </c>
      <c r="P762" s="12"/>
      <c r="Q762" s="6" t="s">
        <v>37</v>
      </c>
      <c r="R762" s="13" t="s">
        <v>37</v>
      </c>
      <c r="S762" s="6" t="s">
        <v>38</v>
      </c>
      <c r="T762" s="6" t="s">
        <v>421</v>
      </c>
      <c r="U762" s="7" t="s">
        <v>40</v>
      </c>
      <c r="V762" s="6" t="s">
        <v>430</v>
      </c>
      <c r="W762" s="5" t="s">
        <v>3125</v>
      </c>
      <c r="X762" s="5" t="s">
        <v>37</v>
      </c>
      <c r="Y762" s="7" t="s">
        <v>185</v>
      </c>
    </row>
    <row r="763" spans="1:25" ht="120" x14ac:dyDescent="0.35">
      <c r="A763" s="3" t="s">
        <v>3126</v>
      </c>
      <c r="B763" s="4" t="s">
        <v>792</v>
      </c>
      <c r="C763" s="4" t="s">
        <v>27</v>
      </c>
      <c r="D763" s="5" t="s">
        <v>3110</v>
      </c>
      <c r="E763" s="6" t="s">
        <v>3111</v>
      </c>
      <c r="F763" s="7" t="s">
        <v>22</v>
      </c>
      <c r="G763" s="4" t="s">
        <v>30</v>
      </c>
      <c r="H763" s="4" t="s">
        <v>3127</v>
      </c>
      <c r="I763" s="4" t="s">
        <v>769</v>
      </c>
      <c r="J763" s="8" t="s">
        <v>3128</v>
      </c>
      <c r="K763" s="7" t="s">
        <v>793</v>
      </c>
      <c r="L763" s="5" t="s">
        <v>794</v>
      </c>
      <c r="M763" s="9">
        <v>0</v>
      </c>
      <c r="N763" s="10" t="s">
        <v>35</v>
      </c>
      <c r="O763" s="11">
        <v>44327.836710451404</v>
      </c>
      <c r="P763" s="12"/>
      <c r="Q763" s="6" t="s">
        <v>37</v>
      </c>
      <c r="R763" s="13" t="s">
        <v>37</v>
      </c>
      <c r="S763" s="6" t="s">
        <v>38</v>
      </c>
      <c r="T763" s="6" t="s">
        <v>421</v>
      </c>
      <c r="U763" s="7" t="s">
        <v>40</v>
      </c>
      <c r="V763" s="6" t="s">
        <v>430</v>
      </c>
      <c r="W763" s="5" t="s">
        <v>3129</v>
      </c>
      <c r="X763" s="5" t="s">
        <v>37</v>
      </c>
      <c r="Y763" s="7" t="s">
        <v>185</v>
      </c>
    </row>
    <row r="764" spans="1:25" ht="130" x14ac:dyDescent="0.35">
      <c r="A764" s="6" t="s">
        <v>3130</v>
      </c>
      <c r="B764" s="4" t="s">
        <v>3131</v>
      </c>
      <c r="C764" s="4" t="s">
        <v>27</v>
      </c>
      <c r="D764" s="5" t="s">
        <v>3110</v>
      </c>
      <c r="E764" s="6" t="s">
        <v>3111</v>
      </c>
      <c r="F764" s="7" t="s">
        <v>22</v>
      </c>
      <c r="G764" s="4" t="s">
        <v>30</v>
      </c>
      <c r="H764" s="4" t="s">
        <v>3132</v>
      </c>
      <c r="I764" s="4" t="s">
        <v>732</v>
      </c>
      <c r="J764" s="8" t="s">
        <v>740</v>
      </c>
      <c r="K764" s="7" t="s">
        <v>741</v>
      </c>
      <c r="L764" s="5" t="s">
        <v>454</v>
      </c>
      <c r="M764" s="9">
        <v>0</v>
      </c>
      <c r="N764" s="7" t="s">
        <v>35</v>
      </c>
      <c r="O764" s="11">
        <v>44327.836721330998</v>
      </c>
      <c r="P764" s="12">
        <v>44327.903312349503</v>
      </c>
      <c r="Q764" s="6" t="s">
        <v>37</v>
      </c>
      <c r="R764" s="13" t="s">
        <v>37</v>
      </c>
      <c r="S764" s="6" t="s">
        <v>89</v>
      </c>
      <c r="T764" s="6" t="s">
        <v>421</v>
      </c>
      <c r="U764" s="7" t="s">
        <v>90</v>
      </c>
      <c r="V764" s="6" t="s">
        <v>3133</v>
      </c>
      <c r="W764" s="5" t="s">
        <v>3134</v>
      </c>
      <c r="X764" s="5" t="s">
        <v>37</v>
      </c>
      <c r="Y764" s="7" t="s">
        <v>43</v>
      </c>
    </row>
    <row r="765" spans="1:25" ht="130" x14ac:dyDescent="0.35">
      <c r="A765" s="3" t="s">
        <v>3135</v>
      </c>
      <c r="B765" s="4" t="s">
        <v>3131</v>
      </c>
      <c r="C765" s="4" t="s">
        <v>27</v>
      </c>
      <c r="D765" s="5" t="s">
        <v>3110</v>
      </c>
      <c r="E765" s="6" t="s">
        <v>3111</v>
      </c>
      <c r="F765" s="7" t="s">
        <v>22</v>
      </c>
      <c r="G765" s="4" t="s">
        <v>30</v>
      </c>
      <c r="H765" s="4" t="s">
        <v>3132</v>
      </c>
      <c r="I765" s="4" t="s">
        <v>732</v>
      </c>
      <c r="J765" s="8" t="s">
        <v>740</v>
      </c>
      <c r="K765" s="7" t="s">
        <v>741</v>
      </c>
      <c r="L765" s="5" t="s">
        <v>454</v>
      </c>
      <c r="M765" s="9">
        <v>0</v>
      </c>
      <c r="N765" s="10" t="s">
        <v>35</v>
      </c>
      <c r="O765" s="11">
        <v>44327.836731446798</v>
      </c>
      <c r="P765" s="12"/>
      <c r="Q765" s="6" t="s">
        <v>37</v>
      </c>
      <c r="R765" s="13" t="s">
        <v>37</v>
      </c>
      <c r="S765" s="6" t="s">
        <v>38</v>
      </c>
      <c r="T765" s="6" t="s">
        <v>421</v>
      </c>
      <c r="U765" s="7" t="s">
        <v>40</v>
      </c>
      <c r="V765" s="6" t="s">
        <v>3133</v>
      </c>
      <c r="W765" s="5" t="s">
        <v>3136</v>
      </c>
      <c r="X765" s="5" t="s">
        <v>37</v>
      </c>
      <c r="Y765" s="7" t="s">
        <v>185</v>
      </c>
    </row>
    <row r="766" spans="1:25" ht="110" x14ac:dyDescent="0.35">
      <c r="A766" s="3" t="s">
        <v>3137</v>
      </c>
      <c r="B766" s="4" t="s">
        <v>897</v>
      </c>
      <c r="C766" s="4" t="s">
        <v>27</v>
      </c>
      <c r="D766" s="5" t="s">
        <v>3110</v>
      </c>
      <c r="E766" s="6" t="s">
        <v>3111</v>
      </c>
      <c r="F766" s="7" t="s">
        <v>22</v>
      </c>
      <c r="G766" s="4" t="s">
        <v>30</v>
      </c>
      <c r="H766" s="4" t="s">
        <v>3138</v>
      </c>
      <c r="I766" s="4" t="s">
        <v>898</v>
      </c>
      <c r="J766" s="8" t="s">
        <v>3139</v>
      </c>
      <c r="K766" s="7" t="s">
        <v>899</v>
      </c>
      <c r="L766" s="5" t="s">
        <v>897</v>
      </c>
      <c r="M766" s="9">
        <v>0</v>
      </c>
      <c r="N766" s="10" t="s">
        <v>35</v>
      </c>
      <c r="O766" s="11">
        <v>44327.836817708303</v>
      </c>
      <c r="P766" s="12"/>
      <c r="Q766" s="6" t="s">
        <v>37</v>
      </c>
      <c r="R766" s="13" t="s">
        <v>37</v>
      </c>
      <c r="S766" s="6" t="s">
        <v>38</v>
      </c>
      <c r="T766" s="6" t="s">
        <v>421</v>
      </c>
      <c r="U766" s="7" t="s">
        <v>40</v>
      </c>
      <c r="V766" s="6" t="s">
        <v>901</v>
      </c>
      <c r="W766" s="5" t="s">
        <v>3140</v>
      </c>
      <c r="X766" s="5" t="s">
        <v>37</v>
      </c>
      <c r="Y766" s="7" t="s">
        <v>185</v>
      </c>
    </row>
    <row r="767" spans="1:25" ht="60" x14ac:dyDescent="0.35">
      <c r="A767" s="3" t="s">
        <v>3141</v>
      </c>
      <c r="B767" s="4" t="s">
        <v>3142</v>
      </c>
      <c r="C767" s="4" t="s">
        <v>112</v>
      </c>
      <c r="D767" s="5" t="s">
        <v>3143</v>
      </c>
      <c r="E767" s="6" t="s">
        <v>3144</v>
      </c>
      <c r="F767" s="7" t="s">
        <v>22</v>
      </c>
      <c r="G767" s="4" t="s">
        <v>30</v>
      </c>
      <c r="H767" s="4" t="s">
        <v>37</v>
      </c>
      <c r="I767" s="4" t="s">
        <v>209</v>
      </c>
      <c r="J767" s="8" t="s">
        <v>210</v>
      </c>
      <c r="K767" s="7" t="s">
        <v>211</v>
      </c>
      <c r="L767" s="5" t="s">
        <v>212</v>
      </c>
      <c r="M767" s="9">
        <v>0</v>
      </c>
      <c r="N767" s="10" t="s">
        <v>2682</v>
      </c>
      <c r="O767" s="11">
        <v>44327.8465272338</v>
      </c>
      <c r="P767" s="12"/>
      <c r="Q767" s="6" t="s">
        <v>37</v>
      </c>
      <c r="R767" s="13" t="s">
        <v>37</v>
      </c>
      <c r="S767" s="6" t="s">
        <v>38</v>
      </c>
      <c r="T767" s="6" t="s">
        <v>73</v>
      </c>
      <c r="U767" s="7" t="s">
        <v>40</v>
      </c>
      <c r="V767" s="6" t="s">
        <v>150</v>
      </c>
      <c r="W767" s="5" t="s">
        <v>3145</v>
      </c>
      <c r="X767" s="5" t="s">
        <v>37</v>
      </c>
      <c r="Y767" s="7" t="s">
        <v>185</v>
      </c>
    </row>
    <row r="768" spans="1:25" ht="70" x14ac:dyDescent="0.35">
      <c r="A768" s="6" t="s">
        <v>3146</v>
      </c>
      <c r="B768" s="4" t="s">
        <v>3147</v>
      </c>
      <c r="C768" s="4" t="s">
        <v>112</v>
      </c>
      <c r="D768" s="5" t="s">
        <v>3148</v>
      </c>
      <c r="E768" s="6" t="s">
        <v>3149</v>
      </c>
      <c r="F768" s="7" t="s">
        <v>22</v>
      </c>
      <c r="G768" s="4" t="s">
        <v>30</v>
      </c>
      <c r="H768" s="4" t="s">
        <v>3150</v>
      </c>
      <c r="I768" s="4" t="s">
        <v>101</v>
      </c>
      <c r="J768" s="8" t="s">
        <v>113</v>
      </c>
      <c r="K768" s="7" t="s">
        <v>114</v>
      </c>
      <c r="L768" s="5" t="s">
        <v>115</v>
      </c>
      <c r="M768" s="9">
        <v>0</v>
      </c>
      <c r="N768" s="10" t="s">
        <v>2682</v>
      </c>
      <c r="O768" s="11">
        <v>44327.853202696802</v>
      </c>
      <c r="P768" s="12">
        <v>44327.871495335603</v>
      </c>
      <c r="Q768" s="6" t="s">
        <v>37</v>
      </c>
      <c r="R768" s="13" t="s">
        <v>37</v>
      </c>
      <c r="S768" s="6" t="s">
        <v>106</v>
      </c>
      <c r="T768" s="6" t="s">
        <v>39</v>
      </c>
      <c r="U768" s="7" t="s">
        <v>107</v>
      </c>
      <c r="V768" s="6" t="s">
        <v>108</v>
      </c>
      <c r="W768" s="5" t="s">
        <v>3151</v>
      </c>
      <c r="X768" s="5" t="s">
        <v>37</v>
      </c>
      <c r="Y768" s="7" t="s">
        <v>828</v>
      </c>
    </row>
    <row r="769" spans="1:25" ht="70" x14ac:dyDescent="0.35">
      <c r="A769" s="3" t="s">
        <v>3152</v>
      </c>
      <c r="B769" s="4" t="s">
        <v>3147</v>
      </c>
      <c r="C769" s="4" t="s">
        <v>112</v>
      </c>
      <c r="D769" s="5" t="s">
        <v>3148</v>
      </c>
      <c r="E769" s="6" t="s">
        <v>3149</v>
      </c>
      <c r="F769" s="7" t="s">
        <v>22</v>
      </c>
      <c r="G769" s="4" t="s">
        <v>30</v>
      </c>
      <c r="H769" s="4" t="s">
        <v>3150</v>
      </c>
      <c r="I769" s="4" t="s">
        <v>101</v>
      </c>
      <c r="J769" s="8" t="s">
        <v>113</v>
      </c>
      <c r="K769" s="7" t="s">
        <v>114</v>
      </c>
      <c r="L769" s="5" t="s">
        <v>115</v>
      </c>
      <c r="M769" s="9">
        <v>0</v>
      </c>
      <c r="N769" s="10" t="s">
        <v>2682</v>
      </c>
      <c r="O769" s="11">
        <v>44327.853228738401</v>
      </c>
      <c r="P769" s="12"/>
      <c r="Q769" s="6" t="s">
        <v>37</v>
      </c>
      <c r="R769" s="13" t="s">
        <v>37</v>
      </c>
      <c r="S769" s="6" t="s">
        <v>89</v>
      </c>
      <c r="T769" s="6" t="s">
        <v>39</v>
      </c>
      <c r="U769" s="7" t="s">
        <v>90</v>
      </c>
      <c r="V769" s="6" t="s">
        <v>108</v>
      </c>
      <c r="W769" s="5" t="s">
        <v>3153</v>
      </c>
      <c r="X769" s="5" t="s">
        <v>37</v>
      </c>
      <c r="Y769" s="7" t="s">
        <v>185</v>
      </c>
    </row>
    <row r="770" spans="1:25" ht="70" x14ac:dyDescent="0.35">
      <c r="A770" s="3" t="s">
        <v>3154</v>
      </c>
      <c r="B770" s="4" t="s">
        <v>3147</v>
      </c>
      <c r="C770" s="4" t="s">
        <v>112</v>
      </c>
      <c r="D770" s="5" t="s">
        <v>3148</v>
      </c>
      <c r="E770" s="6" t="s">
        <v>3149</v>
      </c>
      <c r="F770" s="7" t="s">
        <v>22</v>
      </c>
      <c r="G770" s="4" t="s">
        <v>30</v>
      </c>
      <c r="H770" s="4" t="s">
        <v>3150</v>
      </c>
      <c r="I770" s="4" t="s">
        <v>101</v>
      </c>
      <c r="J770" s="8" t="s">
        <v>113</v>
      </c>
      <c r="K770" s="7" t="s">
        <v>114</v>
      </c>
      <c r="L770" s="5" t="s">
        <v>115</v>
      </c>
      <c r="M770" s="9">
        <v>0</v>
      </c>
      <c r="N770" s="10" t="s">
        <v>2682</v>
      </c>
      <c r="O770" s="11">
        <v>44327.853249733802</v>
      </c>
      <c r="P770" s="12"/>
      <c r="Q770" s="6" t="s">
        <v>37</v>
      </c>
      <c r="R770" s="13" t="s">
        <v>37</v>
      </c>
      <c r="S770" s="6" t="s">
        <v>38</v>
      </c>
      <c r="T770" s="6" t="s">
        <v>39</v>
      </c>
      <c r="U770" s="7" t="s">
        <v>40</v>
      </c>
      <c r="V770" s="6" t="s">
        <v>108</v>
      </c>
      <c r="W770" s="5" t="s">
        <v>3155</v>
      </c>
      <c r="X770" s="5" t="s">
        <v>37</v>
      </c>
      <c r="Y770" s="7" t="s">
        <v>185</v>
      </c>
    </row>
    <row r="771" spans="1:25" ht="70" x14ac:dyDescent="0.35">
      <c r="A771" s="3" t="s">
        <v>3156</v>
      </c>
      <c r="B771" s="4" t="s">
        <v>3157</v>
      </c>
      <c r="C771" s="4" t="s">
        <v>329</v>
      </c>
      <c r="D771" s="5" t="s">
        <v>2519</v>
      </c>
      <c r="E771" s="6" t="s">
        <v>2520</v>
      </c>
      <c r="F771" s="7" t="s">
        <v>22</v>
      </c>
      <c r="G771" s="4" t="s">
        <v>30</v>
      </c>
      <c r="H771" s="4" t="s">
        <v>37</v>
      </c>
      <c r="I771" s="4" t="s">
        <v>330</v>
      </c>
      <c r="J771" s="8" t="s">
        <v>3158</v>
      </c>
      <c r="K771" s="7" t="s">
        <v>3159</v>
      </c>
      <c r="L771" s="5" t="s">
        <v>3160</v>
      </c>
      <c r="M771" s="9">
        <v>0</v>
      </c>
      <c r="N771" s="10" t="s">
        <v>35</v>
      </c>
      <c r="O771" s="11">
        <v>44327.872696724502</v>
      </c>
      <c r="P771" s="12"/>
      <c r="Q771" s="6" t="s">
        <v>37</v>
      </c>
      <c r="R771" s="13" t="s">
        <v>37</v>
      </c>
      <c r="S771" s="6" t="s">
        <v>38</v>
      </c>
      <c r="T771" s="6" t="s">
        <v>53</v>
      </c>
      <c r="U771" s="7" t="s">
        <v>40</v>
      </c>
      <c r="V771" s="6" t="s">
        <v>3161</v>
      </c>
      <c r="W771" s="5" t="s">
        <v>3162</v>
      </c>
      <c r="X771" s="5" t="s">
        <v>37</v>
      </c>
      <c r="Y771" s="7" t="s">
        <v>185</v>
      </c>
    </row>
    <row r="772" spans="1:25" ht="90" x14ac:dyDescent="0.35">
      <c r="A772" s="3" t="s">
        <v>3163</v>
      </c>
      <c r="B772" s="4" t="s">
        <v>3164</v>
      </c>
      <c r="C772" s="4" t="s">
        <v>329</v>
      </c>
      <c r="D772" s="5" t="s">
        <v>2519</v>
      </c>
      <c r="E772" s="6" t="s">
        <v>2520</v>
      </c>
      <c r="F772" s="7" t="s">
        <v>22</v>
      </c>
      <c r="G772" s="4" t="s">
        <v>30</v>
      </c>
      <c r="H772" s="4" t="s">
        <v>1676</v>
      </c>
      <c r="I772" s="4" t="s">
        <v>2053</v>
      </c>
      <c r="J772" s="8" t="s">
        <v>3165</v>
      </c>
      <c r="K772" s="7" t="s">
        <v>3166</v>
      </c>
      <c r="L772" s="5" t="s">
        <v>1541</v>
      </c>
      <c r="M772" s="9">
        <v>0</v>
      </c>
      <c r="N772" s="10" t="s">
        <v>2682</v>
      </c>
      <c r="O772" s="11">
        <v>44327.872969444397</v>
      </c>
      <c r="P772" s="12">
        <v>44351.378877314812</v>
      </c>
      <c r="Q772" s="6" t="s">
        <v>37</v>
      </c>
      <c r="R772" s="13" t="s">
        <v>37</v>
      </c>
      <c r="S772" s="6" t="s">
        <v>38</v>
      </c>
      <c r="T772" s="6" t="s">
        <v>140</v>
      </c>
      <c r="U772" s="7" t="s">
        <v>40</v>
      </c>
      <c r="V772" s="6" t="s">
        <v>3167</v>
      </c>
      <c r="W772" s="5" t="s">
        <v>3168</v>
      </c>
      <c r="X772" s="5" t="s">
        <v>37</v>
      </c>
      <c r="Y772" s="7" t="s">
        <v>56</v>
      </c>
    </row>
    <row r="773" spans="1:25" ht="70" x14ac:dyDescent="0.35">
      <c r="A773" s="3" t="s">
        <v>3169</v>
      </c>
      <c r="B773" s="4" t="s">
        <v>3170</v>
      </c>
      <c r="C773" s="4" t="s">
        <v>1743</v>
      </c>
      <c r="D773" s="5" t="s">
        <v>1744</v>
      </c>
      <c r="E773" s="6" t="s">
        <v>1745</v>
      </c>
      <c r="F773" s="7" t="s">
        <v>22</v>
      </c>
      <c r="G773" s="4" t="s">
        <v>30</v>
      </c>
      <c r="H773" s="4" t="s">
        <v>37</v>
      </c>
      <c r="I773" s="4" t="s">
        <v>1133</v>
      </c>
      <c r="J773" s="8" t="s">
        <v>1134</v>
      </c>
      <c r="K773" s="7" t="s">
        <v>1135</v>
      </c>
      <c r="L773" s="5" t="s">
        <v>1136</v>
      </c>
      <c r="M773" s="9">
        <v>0</v>
      </c>
      <c r="N773" s="10" t="s">
        <v>35</v>
      </c>
      <c r="O773" s="11">
        <v>44327.883932060198</v>
      </c>
      <c r="P773" s="12"/>
      <c r="Q773" s="6" t="s">
        <v>37</v>
      </c>
      <c r="R773" s="13" t="s">
        <v>37</v>
      </c>
      <c r="S773" s="6" t="s">
        <v>89</v>
      </c>
      <c r="T773" s="6" t="s">
        <v>496</v>
      </c>
      <c r="U773" s="7" t="s">
        <v>497</v>
      </c>
      <c r="V773" s="6" t="s">
        <v>422</v>
      </c>
      <c r="W773" s="5" t="s">
        <v>1100</v>
      </c>
      <c r="X773" s="5" t="s">
        <v>37</v>
      </c>
      <c r="Y773" s="7" t="s">
        <v>185</v>
      </c>
    </row>
    <row r="774" spans="1:25" ht="70" x14ac:dyDescent="0.35">
      <c r="A774" s="3" t="s">
        <v>3171</v>
      </c>
      <c r="B774" s="4" t="s">
        <v>3172</v>
      </c>
      <c r="C774" s="4" t="s">
        <v>1743</v>
      </c>
      <c r="D774" s="5" t="s">
        <v>1744</v>
      </c>
      <c r="E774" s="6" t="s">
        <v>1745</v>
      </c>
      <c r="F774" s="7" t="s">
        <v>22</v>
      </c>
      <c r="G774" s="4" t="s">
        <v>30</v>
      </c>
      <c r="H774" s="4" t="s">
        <v>37</v>
      </c>
      <c r="I774" s="4" t="s">
        <v>1133</v>
      </c>
      <c r="J774" s="8" t="s">
        <v>1134</v>
      </c>
      <c r="K774" s="7" t="s">
        <v>1135</v>
      </c>
      <c r="L774" s="5" t="s">
        <v>1136</v>
      </c>
      <c r="M774" s="9">
        <v>0</v>
      </c>
      <c r="N774" s="10" t="s">
        <v>35</v>
      </c>
      <c r="O774" s="11">
        <v>44327.8839429051</v>
      </c>
      <c r="P774" s="12"/>
      <c r="Q774" s="6" t="s">
        <v>37</v>
      </c>
      <c r="R774" s="13" t="s">
        <v>37</v>
      </c>
      <c r="S774" s="6" t="s">
        <v>38</v>
      </c>
      <c r="T774" s="6" t="s">
        <v>496</v>
      </c>
      <c r="U774" s="7" t="s">
        <v>1165</v>
      </c>
      <c r="V774" s="6" t="s">
        <v>422</v>
      </c>
      <c r="W774" s="5" t="s">
        <v>2248</v>
      </c>
      <c r="X774" s="5" t="s">
        <v>37</v>
      </c>
      <c r="Y774" s="7" t="s">
        <v>185</v>
      </c>
    </row>
    <row r="775" spans="1:25" ht="70" x14ac:dyDescent="0.35">
      <c r="A775" s="3" t="s">
        <v>3173</v>
      </c>
      <c r="B775" s="4" t="s">
        <v>3174</v>
      </c>
      <c r="C775" s="4" t="s">
        <v>3175</v>
      </c>
      <c r="D775" s="5" t="s">
        <v>3176</v>
      </c>
      <c r="E775" s="6" t="s">
        <v>3177</v>
      </c>
      <c r="F775" s="7" t="s">
        <v>22</v>
      </c>
      <c r="G775" s="4" t="s">
        <v>30</v>
      </c>
      <c r="H775" s="4" t="s">
        <v>37</v>
      </c>
      <c r="I775" s="4" t="s">
        <v>137</v>
      </c>
      <c r="J775" s="8" t="s">
        <v>138</v>
      </c>
      <c r="K775" s="7" t="s">
        <v>139</v>
      </c>
      <c r="L775" s="5" t="s">
        <v>79</v>
      </c>
      <c r="M775" s="9">
        <v>0</v>
      </c>
      <c r="N775" s="10" t="s">
        <v>35</v>
      </c>
      <c r="O775" s="11">
        <v>44327.920516516198</v>
      </c>
      <c r="P775" s="12"/>
      <c r="Q775" s="6" t="s">
        <v>37</v>
      </c>
      <c r="R775" s="13" t="s">
        <v>37</v>
      </c>
      <c r="S775" s="6" t="s">
        <v>106</v>
      </c>
      <c r="T775" s="6" t="s">
        <v>140</v>
      </c>
      <c r="U775" s="7" t="s">
        <v>141</v>
      </c>
      <c r="V775" s="6" t="s">
        <v>3178</v>
      </c>
      <c r="W775" s="5" t="s">
        <v>3179</v>
      </c>
      <c r="X775" s="5" t="s">
        <v>37</v>
      </c>
      <c r="Y775" s="7" t="s">
        <v>185</v>
      </c>
    </row>
    <row r="776" spans="1:25" ht="70" x14ac:dyDescent="0.35">
      <c r="A776" s="3" t="s">
        <v>3180</v>
      </c>
      <c r="B776" s="4" t="s">
        <v>3174</v>
      </c>
      <c r="C776" s="4" t="s">
        <v>3175</v>
      </c>
      <c r="D776" s="5" t="s">
        <v>3176</v>
      </c>
      <c r="E776" s="6" t="s">
        <v>3177</v>
      </c>
      <c r="F776" s="7" t="s">
        <v>22</v>
      </c>
      <c r="G776" s="4" t="s">
        <v>30</v>
      </c>
      <c r="H776" s="4" t="s">
        <v>37</v>
      </c>
      <c r="I776" s="4" t="s">
        <v>137</v>
      </c>
      <c r="J776" s="8" t="s">
        <v>138</v>
      </c>
      <c r="K776" s="7" t="s">
        <v>139</v>
      </c>
      <c r="L776" s="5" t="s">
        <v>79</v>
      </c>
      <c r="M776" s="9">
        <v>0</v>
      </c>
      <c r="N776" s="10" t="s">
        <v>35</v>
      </c>
      <c r="O776" s="11">
        <v>44327.920542129599</v>
      </c>
      <c r="P776" s="12"/>
      <c r="Q776" s="6" t="s">
        <v>37</v>
      </c>
      <c r="R776" s="13" t="s">
        <v>37</v>
      </c>
      <c r="S776" s="6" t="s">
        <v>89</v>
      </c>
      <c r="T776" s="6" t="s">
        <v>140</v>
      </c>
      <c r="U776" s="7" t="s">
        <v>149</v>
      </c>
      <c r="V776" s="6" t="s">
        <v>3178</v>
      </c>
      <c r="W776" s="5" t="s">
        <v>3181</v>
      </c>
      <c r="X776" s="5" t="s">
        <v>37</v>
      </c>
      <c r="Y776" s="7" t="s">
        <v>185</v>
      </c>
    </row>
    <row r="777" spans="1:25" ht="70" x14ac:dyDescent="0.35">
      <c r="A777" s="3" t="s">
        <v>3182</v>
      </c>
      <c r="B777" s="4" t="s">
        <v>3174</v>
      </c>
      <c r="C777" s="4" t="s">
        <v>3175</v>
      </c>
      <c r="D777" s="5" t="s">
        <v>3176</v>
      </c>
      <c r="E777" s="6" t="s">
        <v>3177</v>
      </c>
      <c r="F777" s="7" t="s">
        <v>22</v>
      </c>
      <c r="G777" s="4" t="s">
        <v>30</v>
      </c>
      <c r="H777" s="4" t="s">
        <v>37</v>
      </c>
      <c r="I777" s="4" t="s">
        <v>137</v>
      </c>
      <c r="J777" s="8" t="s">
        <v>138</v>
      </c>
      <c r="K777" s="7" t="s">
        <v>139</v>
      </c>
      <c r="L777" s="5" t="s">
        <v>79</v>
      </c>
      <c r="M777" s="9">
        <v>0</v>
      </c>
      <c r="N777" s="10" t="s">
        <v>35</v>
      </c>
      <c r="O777" s="11">
        <v>44327.9205618056</v>
      </c>
      <c r="P777" s="12"/>
      <c r="Q777" s="6" t="s">
        <v>37</v>
      </c>
      <c r="R777" s="13" t="s">
        <v>37</v>
      </c>
      <c r="S777" s="6" t="s">
        <v>38</v>
      </c>
      <c r="T777" s="6" t="s">
        <v>140</v>
      </c>
      <c r="U777" s="7" t="s">
        <v>40</v>
      </c>
      <c r="V777" s="6" t="s">
        <v>3178</v>
      </c>
      <c r="W777" s="5" t="s">
        <v>3183</v>
      </c>
      <c r="X777" s="5" t="s">
        <v>37</v>
      </c>
      <c r="Y777" s="7" t="s">
        <v>185</v>
      </c>
    </row>
    <row r="778" spans="1:25" ht="70" x14ac:dyDescent="0.35">
      <c r="A778" s="3" t="s">
        <v>3184</v>
      </c>
      <c r="B778" s="4" t="s">
        <v>3185</v>
      </c>
      <c r="C778" s="4" t="s">
        <v>1910</v>
      </c>
      <c r="D778" s="5" t="s">
        <v>1911</v>
      </c>
      <c r="E778" s="6" t="s">
        <v>1912</v>
      </c>
      <c r="F778" s="7" t="s">
        <v>22</v>
      </c>
      <c r="G778" s="4" t="s">
        <v>30</v>
      </c>
      <c r="H778" s="4" t="s">
        <v>37</v>
      </c>
      <c r="I778" s="4" t="s">
        <v>732</v>
      </c>
      <c r="J778" s="8" t="s">
        <v>1913</v>
      </c>
      <c r="K778" s="7" t="s">
        <v>1914</v>
      </c>
      <c r="L778" s="5" t="s">
        <v>1915</v>
      </c>
      <c r="M778" s="9">
        <v>0</v>
      </c>
      <c r="N778" s="10" t="s">
        <v>35</v>
      </c>
      <c r="O778" s="11">
        <v>44327.9337731829</v>
      </c>
      <c r="P778" s="12"/>
      <c r="Q778" s="6" t="s">
        <v>37</v>
      </c>
      <c r="R778" s="13" t="s">
        <v>37</v>
      </c>
      <c r="S778" s="6" t="s">
        <v>38</v>
      </c>
      <c r="T778" s="6" t="s">
        <v>421</v>
      </c>
      <c r="U778" s="7" t="s">
        <v>40</v>
      </c>
      <c r="V778" s="6" t="s">
        <v>1916</v>
      </c>
      <c r="W778" s="5" t="s">
        <v>3186</v>
      </c>
      <c r="X778" s="5" t="s">
        <v>37</v>
      </c>
      <c r="Y778" s="7" t="s">
        <v>185</v>
      </c>
    </row>
    <row r="779" spans="1:25" ht="50" x14ac:dyDescent="0.35">
      <c r="A779" s="3" t="s">
        <v>3187</v>
      </c>
      <c r="B779" s="4" t="s">
        <v>3188</v>
      </c>
      <c r="C779" s="4" t="s">
        <v>1910</v>
      </c>
      <c r="D779" s="5" t="s">
        <v>1911</v>
      </c>
      <c r="E779" s="6" t="s">
        <v>1912</v>
      </c>
      <c r="F779" s="7" t="s">
        <v>22</v>
      </c>
      <c r="G779" s="4" t="s">
        <v>30</v>
      </c>
      <c r="H779" s="4" t="s">
        <v>37</v>
      </c>
      <c r="I779" s="4" t="s">
        <v>3189</v>
      </c>
      <c r="J779" s="8" t="s">
        <v>3190</v>
      </c>
      <c r="K779" s="7" t="s">
        <v>800</v>
      </c>
      <c r="L779" s="5" t="s">
        <v>801</v>
      </c>
      <c r="M779" s="9">
        <v>0</v>
      </c>
      <c r="N779" s="10" t="s">
        <v>35</v>
      </c>
      <c r="O779" s="11">
        <v>44327.933797881902</v>
      </c>
      <c r="P779" s="12"/>
      <c r="Q779" s="6" t="s">
        <v>37</v>
      </c>
      <c r="R779" s="13" t="s">
        <v>37</v>
      </c>
      <c r="S779" s="6" t="s">
        <v>38</v>
      </c>
      <c r="T779" s="6" t="s">
        <v>421</v>
      </c>
      <c r="U779" s="7" t="s">
        <v>40</v>
      </c>
      <c r="V779" s="6" t="s">
        <v>2173</v>
      </c>
      <c r="W779" s="5" t="s">
        <v>3191</v>
      </c>
      <c r="X779" s="5" t="s">
        <v>37</v>
      </c>
      <c r="Y779" s="7" t="s">
        <v>185</v>
      </c>
    </row>
    <row r="780" spans="1:25" ht="40" x14ac:dyDescent="0.35">
      <c r="A780" s="3" t="s">
        <v>3192</v>
      </c>
      <c r="B780" s="4" t="s">
        <v>3193</v>
      </c>
      <c r="C780" s="4" t="s">
        <v>1910</v>
      </c>
      <c r="D780" s="5" t="s">
        <v>1911</v>
      </c>
      <c r="E780" s="6" t="s">
        <v>1912</v>
      </c>
      <c r="F780" s="7" t="s">
        <v>22</v>
      </c>
      <c r="G780" s="4" t="s">
        <v>30</v>
      </c>
      <c r="H780" s="4" t="s">
        <v>37</v>
      </c>
      <c r="I780" s="4" t="s">
        <v>769</v>
      </c>
      <c r="J780" s="8" t="s">
        <v>3128</v>
      </c>
      <c r="K780" s="7" t="s">
        <v>793</v>
      </c>
      <c r="L780" s="5" t="s">
        <v>794</v>
      </c>
      <c r="M780" s="9">
        <v>0</v>
      </c>
      <c r="N780" s="10" t="s">
        <v>35</v>
      </c>
      <c r="O780" s="11">
        <v>44327.933822604202</v>
      </c>
      <c r="P780" s="12"/>
      <c r="Q780" s="6" t="s">
        <v>37</v>
      </c>
      <c r="R780" s="13" t="s">
        <v>37</v>
      </c>
      <c r="S780" s="6" t="s">
        <v>38</v>
      </c>
      <c r="T780" s="6" t="s">
        <v>421</v>
      </c>
      <c r="U780" s="7" t="s">
        <v>40</v>
      </c>
      <c r="V780" s="6" t="s">
        <v>2173</v>
      </c>
      <c r="W780" s="5" t="s">
        <v>3194</v>
      </c>
      <c r="X780" s="5" t="s">
        <v>37</v>
      </c>
      <c r="Y780" s="7" t="s">
        <v>185</v>
      </c>
    </row>
    <row r="781" spans="1:25" ht="90" x14ac:dyDescent="0.35">
      <c r="A781" s="3" t="s">
        <v>3195</v>
      </c>
      <c r="B781" s="4" t="s">
        <v>1127</v>
      </c>
      <c r="C781" s="4" t="s">
        <v>1128</v>
      </c>
      <c r="D781" s="5" t="s">
        <v>2335</v>
      </c>
      <c r="E781" s="6" t="s">
        <v>2336</v>
      </c>
      <c r="F781" s="7" t="s">
        <v>22</v>
      </c>
      <c r="G781" s="4" t="s">
        <v>30</v>
      </c>
      <c r="H781" s="4" t="s">
        <v>37</v>
      </c>
      <c r="I781" s="4" t="s">
        <v>1081</v>
      </c>
      <c r="J781" s="8" t="s">
        <v>1116</v>
      </c>
      <c r="K781" s="7" t="s">
        <v>1117</v>
      </c>
      <c r="L781" s="5" t="s">
        <v>1118</v>
      </c>
      <c r="M781" s="9">
        <v>0</v>
      </c>
      <c r="N781" s="10" t="s">
        <v>35</v>
      </c>
      <c r="O781" s="11">
        <v>44327.940045104202</v>
      </c>
      <c r="P781" s="12"/>
      <c r="Q781" s="6" t="s">
        <v>37</v>
      </c>
      <c r="R781" s="13" t="s">
        <v>37</v>
      </c>
      <c r="S781" s="6" t="s">
        <v>38</v>
      </c>
      <c r="T781" s="6" t="s">
        <v>244</v>
      </c>
      <c r="U781" s="7" t="s">
        <v>40</v>
      </c>
      <c r="V781" s="6" t="s">
        <v>422</v>
      </c>
      <c r="W781" s="5" t="s">
        <v>3196</v>
      </c>
      <c r="X781" s="5" t="s">
        <v>37</v>
      </c>
      <c r="Y781" s="7" t="s">
        <v>185</v>
      </c>
    </row>
    <row r="782" spans="1:25" ht="90" x14ac:dyDescent="0.35">
      <c r="A782" s="3" t="s">
        <v>3197</v>
      </c>
      <c r="B782" s="4" t="s">
        <v>1127</v>
      </c>
      <c r="C782" s="4" t="s">
        <v>1128</v>
      </c>
      <c r="D782" s="5" t="s">
        <v>2335</v>
      </c>
      <c r="E782" s="6" t="s">
        <v>2336</v>
      </c>
      <c r="F782" s="7" t="s">
        <v>22</v>
      </c>
      <c r="G782" s="4" t="s">
        <v>30</v>
      </c>
      <c r="H782" s="4" t="s">
        <v>37</v>
      </c>
      <c r="I782" s="4" t="s">
        <v>1081</v>
      </c>
      <c r="J782" s="8" t="s">
        <v>1116</v>
      </c>
      <c r="K782" s="7" t="s">
        <v>1117</v>
      </c>
      <c r="L782" s="5" t="s">
        <v>1118</v>
      </c>
      <c r="M782" s="9">
        <v>0</v>
      </c>
      <c r="N782" s="10" t="s">
        <v>35</v>
      </c>
      <c r="O782" s="11">
        <v>44327.946359872702</v>
      </c>
      <c r="P782" s="12"/>
      <c r="Q782" s="6" t="s">
        <v>37</v>
      </c>
      <c r="R782" s="13" t="s">
        <v>37</v>
      </c>
      <c r="S782" s="6" t="s">
        <v>89</v>
      </c>
      <c r="T782" s="6" t="s">
        <v>244</v>
      </c>
      <c r="U782" s="7" t="s">
        <v>90</v>
      </c>
      <c r="V782" s="6" t="s">
        <v>422</v>
      </c>
      <c r="W782" s="5" t="s">
        <v>1436</v>
      </c>
      <c r="X782" s="5" t="s">
        <v>37</v>
      </c>
      <c r="Y782" s="7" t="s">
        <v>185</v>
      </c>
    </row>
    <row r="783" spans="1:25" ht="110" x14ac:dyDescent="0.35">
      <c r="A783" s="3" t="s">
        <v>3198</v>
      </c>
      <c r="B783" s="4" t="s">
        <v>851</v>
      </c>
      <c r="C783" s="4" t="s">
        <v>112</v>
      </c>
      <c r="D783" s="5" t="s">
        <v>3199</v>
      </c>
      <c r="E783" s="6" t="s">
        <v>3200</v>
      </c>
      <c r="F783" s="7" t="s">
        <v>22</v>
      </c>
      <c r="G783" s="4" t="s">
        <v>30</v>
      </c>
      <c r="H783" s="4" t="s">
        <v>3201</v>
      </c>
      <c r="I783" s="4" t="s">
        <v>563</v>
      </c>
      <c r="J783" s="8" t="s">
        <v>1811</v>
      </c>
      <c r="K783" s="7" t="s">
        <v>852</v>
      </c>
      <c r="L783" s="5" t="s">
        <v>853</v>
      </c>
      <c r="M783" s="9">
        <v>0</v>
      </c>
      <c r="N783" s="10" t="s">
        <v>35</v>
      </c>
      <c r="O783" s="11">
        <v>44327.972179247699</v>
      </c>
      <c r="P783" s="12"/>
      <c r="Q783" s="6" t="s">
        <v>37</v>
      </c>
      <c r="R783" s="13" t="s">
        <v>37</v>
      </c>
      <c r="S783" s="6" t="s">
        <v>38</v>
      </c>
      <c r="T783" s="6" t="s">
        <v>421</v>
      </c>
      <c r="U783" s="7" t="s">
        <v>40</v>
      </c>
      <c r="V783" s="6" t="s">
        <v>199</v>
      </c>
      <c r="W783" s="5" t="s">
        <v>3202</v>
      </c>
      <c r="X783" s="5" t="s">
        <v>37</v>
      </c>
      <c r="Y783" s="7" t="s">
        <v>185</v>
      </c>
    </row>
    <row r="784" spans="1:25" ht="50" x14ac:dyDescent="0.35">
      <c r="A784" s="3" t="s">
        <v>3203</v>
      </c>
      <c r="B784" s="4" t="s">
        <v>845</v>
      </c>
      <c r="C784" s="4" t="s">
        <v>112</v>
      </c>
      <c r="D784" s="5" t="s">
        <v>3199</v>
      </c>
      <c r="E784" s="6" t="s">
        <v>3200</v>
      </c>
      <c r="F784" s="7" t="s">
        <v>22</v>
      </c>
      <c r="G784" s="4" t="s">
        <v>30</v>
      </c>
      <c r="H784" s="4" t="s">
        <v>3204</v>
      </c>
      <c r="I784" s="4" t="s">
        <v>563</v>
      </c>
      <c r="J784" s="8" t="s">
        <v>3205</v>
      </c>
      <c r="K784" s="7" t="s">
        <v>846</v>
      </c>
      <c r="L784" s="5" t="s">
        <v>847</v>
      </c>
      <c r="M784" s="9">
        <v>0</v>
      </c>
      <c r="N784" s="10" t="s">
        <v>35</v>
      </c>
      <c r="O784" s="11">
        <v>44327.972387349502</v>
      </c>
      <c r="P784" s="12"/>
      <c r="Q784" s="6" t="s">
        <v>37</v>
      </c>
      <c r="R784" s="13" t="s">
        <v>37</v>
      </c>
      <c r="S784" s="6" t="s">
        <v>38</v>
      </c>
      <c r="T784" s="6" t="s">
        <v>421</v>
      </c>
      <c r="U784" s="7" t="s">
        <v>40</v>
      </c>
      <c r="V784" s="6" t="s">
        <v>199</v>
      </c>
      <c r="W784" s="5" t="s">
        <v>3206</v>
      </c>
      <c r="X784" s="5" t="s">
        <v>37</v>
      </c>
      <c r="Y784" s="7" t="s">
        <v>185</v>
      </c>
    </row>
    <row r="785" spans="1:25" ht="90" x14ac:dyDescent="0.35">
      <c r="A785" s="6" t="s">
        <v>3207</v>
      </c>
      <c r="B785" s="4" t="s">
        <v>3208</v>
      </c>
      <c r="C785" s="4" t="s">
        <v>3209</v>
      </c>
      <c r="D785" s="5" t="s">
        <v>3210</v>
      </c>
      <c r="E785" s="6" t="s">
        <v>3211</v>
      </c>
      <c r="F785" s="7" t="s">
        <v>22</v>
      </c>
      <c r="G785" s="4" t="s">
        <v>30</v>
      </c>
      <c r="H785" s="4" t="s">
        <v>37</v>
      </c>
      <c r="I785" s="4" t="s">
        <v>155</v>
      </c>
      <c r="J785" s="8" t="s">
        <v>156</v>
      </c>
      <c r="K785" s="7" t="s">
        <v>157</v>
      </c>
      <c r="L785" s="5" t="s">
        <v>79</v>
      </c>
      <c r="M785" s="9">
        <v>0</v>
      </c>
      <c r="N785" s="10" t="s">
        <v>35</v>
      </c>
      <c r="O785" s="11">
        <v>44327.9827961458</v>
      </c>
      <c r="P785" s="12">
        <v>44328.025161192098</v>
      </c>
      <c r="Q785" s="6" t="s">
        <v>37</v>
      </c>
      <c r="R785" s="13" t="s">
        <v>37</v>
      </c>
      <c r="S785" s="6" t="s">
        <v>89</v>
      </c>
      <c r="T785" s="6" t="s">
        <v>39</v>
      </c>
      <c r="U785" s="7" t="s">
        <v>90</v>
      </c>
      <c r="V785" s="6" t="s">
        <v>108</v>
      </c>
      <c r="W785" s="5" t="s">
        <v>3212</v>
      </c>
      <c r="X785" s="5" t="s">
        <v>37</v>
      </c>
      <c r="Y785" s="7" t="s">
        <v>43</v>
      </c>
    </row>
    <row r="786" spans="1:25" ht="90" x14ac:dyDescent="0.35">
      <c r="A786" s="3" t="s">
        <v>3213</v>
      </c>
      <c r="B786" s="4" t="s">
        <v>3214</v>
      </c>
      <c r="C786" s="4" t="s">
        <v>3209</v>
      </c>
      <c r="D786" s="5" t="s">
        <v>3210</v>
      </c>
      <c r="E786" s="6" t="s">
        <v>3211</v>
      </c>
      <c r="F786" s="7" t="s">
        <v>22</v>
      </c>
      <c r="G786" s="4" t="s">
        <v>30</v>
      </c>
      <c r="H786" s="4" t="s">
        <v>37</v>
      </c>
      <c r="I786" s="4" t="s">
        <v>155</v>
      </c>
      <c r="J786" s="8" t="s">
        <v>156</v>
      </c>
      <c r="K786" s="7" t="s">
        <v>157</v>
      </c>
      <c r="L786" s="5" t="s">
        <v>79</v>
      </c>
      <c r="M786" s="9">
        <v>0</v>
      </c>
      <c r="N786" s="10" t="s">
        <v>35</v>
      </c>
      <c r="O786" s="11">
        <v>44327.984739351901</v>
      </c>
      <c r="P786" s="12"/>
      <c r="Q786" s="6" t="s">
        <v>37</v>
      </c>
      <c r="R786" s="13" t="s">
        <v>37</v>
      </c>
      <c r="S786" s="6" t="s">
        <v>38</v>
      </c>
      <c r="T786" s="6" t="s">
        <v>39</v>
      </c>
      <c r="U786" s="7" t="s">
        <v>40</v>
      </c>
      <c r="V786" s="6" t="s">
        <v>108</v>
      </c>
      <c r="W786" s="5" t="s">
        <v>3215</v>
      </c>
      <c r="X786" s="5" t="s">
        <v>37</v>
      </c>
      <c r="Y786" s="7" t="s">
        <v>185</v>
      </c>
    </row>
    <row r="787" spans="1:25" ht="80" x14ac:dyDescent="0.35">
      <c r="A787" s="6" t="s">
        <v>3216</v>
      </c>
      <c r="B787" s="4" t="s">
        <v>3217</v>
      </c>
      <c r="C787" s="4" t="s">
        <v>3218</v>
      </c>
      <c r="D787" s="5" t="s">
        <v>3210</v>
      </c>
      <c r="E787" s="6" t="s">
        <v>3211</v>
      </c>
      <c r="F787" s="7" t="s">
        <v>22</v>
      </c>
      <c r="G787" s="4" t="s">
        <v>30</v>
      </c>
      <c r="H787" s="4" t="s">
        <v>37</v>
      </c>
      <c r="I787" s="4" t="s">
        <v>155</v>
      </c>
      <c r="J787" s="8" t="s">
        <v>156</v>
      </c>
      <c r="K787" s="7" t="s">
        <v>157</v>
      </c>
      <c r="L787" s="5" t="s">
        <v>79</v>
      </c>
      <c r="M787" s="9">
        <v>0</v>
      </c>
      <c r="N787" s="10" t="s">
        <v>35</v>
      </c>
      <c r="O787" s="11">
        <v>44327.986632372696</v>
      </c>
      <c r="P787" s="12">
        <v>44328.025161342601</v>
      </c>
      <c r="Q787" s="6" t="s">
        <v>37</v>
      </c>
      <c r="R787" s="13" t="s">
        <v>37</v>
      </c>
      <c r="S787" s="6" t="s">
        <v>89</v>
      </c>
      <c r="T787" s="6" t="s">
        <v>53</v>
      </c>
      <c r="U787" s="7" t="s">
        <v>90</v>
      </c>
      <c r="V787" s="6" t="s">
        <v>3219</v>
      </c>
      <c r="W787" s="5" t="s">
        <v>3220</v>
      </c>
      <c r="X787" s="5" t="s">
        <v>37</v>
      </c>
      <c r="Y787" s="7" t="s">
        <v>43</v>
      </c>
    </row>
    <row r="788" spans="1:25" ht="80" x14ac:dyDescent="0.35">
      <c r="A788" s="3" t="s">
        <v>3221</v>
      </c>
      <c r="B788" s="4" t="s">
        <v>3222</v>
      </c>
      <c r="C788" s="4" t="s">
        <v>3218</v>
      </c>
      <c r="D788" s="5" t="s">
        <v>3210</v>
      </c>
      <c r="E788" s="6" t="s">
        <v>3211</v>
      </c>
      <c r="F788" s="7" t="s">
        <v>22</v>
      </c>
      <c r="G788" s="4" t="s">
        <v>30</v>
      </c>
      <c r="H788" s="4" t="s">
        <v>37</v>
      </c>
      <c r="I788" s="4" t="s">
        <v>155</v>
      </c>
      <c r="J788" s="8" t="s">
        <v>156</v>
      </c>
      <c r="K788" s="7" t="s">
        <v>157</v>
      </c>
      <c r="L788" s="5" t="s">
        <v>79</v>
      </c>
      <c r="M788" s="9">
        <v>0</v>
      </c>
      <c r="N788" s="10" t="s">
        <v>35</v>
      </c>
      <c r="O788" s="11">
        <v>44327.988444988398</v>
      </c>
      <c r="P788" s="12"/>
      <c r="Q788" s="6" t="s">
        <v>37</v>
      </c>
      <c r="R788" s="13" t="s">
        <v>37</v>
      </c>
      <c r="S788" s="6" t="s">
        <v>38</v>
      </c>
      <c r="T788" s="6" t="s">
        <v>53</v>
      </c>
      <c r="U788" s="7" t="s">
        <v>40</v>
      </c>
      <c r="V788" s="6" t="s">
        <v>3219</v>
      </c>
      <c r="W788" s="5" t="s">
        <v>3223</v>
      </c>
      <c r="X788" s="5" t="s">
        <v>37</v>
      </c>
      <c r="Y788" s="7" t="s">
        <v>185</v>
      </c>
    </row>
  </sheetData>
  <conditionalFormatting sqref="F2:I2">
    <cfRule type="cellIs" dxfId="250" priority="251" operator="equal">
      <formula>"CR Pack"</formula>
    </cfRule>
  </conditionalFormatting>
  <conditionalFormatting sqref="N2">
    <cfRule type="expression" dxfId="249" priority="238">
      <formula>$P2&lt;&gt;""</formula>
    </cfRule>
    <cfRule type="cellIs" dxfId="248" priority="239" operator="equal">
      <formula>"Revised"</formula>
    </cfRule>
    <cfRule type="cellIs" dxfId="247" priority="240" operator="equal">
      <formula>"Agreed"</formula>
    </cfRule>
    <cfRule type="cellIs" dxfId="246" priority="241" operator="equal">
      <formula>"Rejected"</formula>
    </cfRule>
    <cfRule type="cellIs" dxfId="245" priority="242" operator="equal">
      <formula>"Withdrawn"</formula>
    </cfRule>
    <cfRule type="cellIs" dxfId="244" priority="243" operator="equal">
      <formula>"Reissued"</formula>
    </cfRule>
    <cfRule type="cellIs" dxfId="243" priority="244" operator="equal">
      <formula>"Merged"</formula>
    </cfRule>
    <cfRule type="cellIs" dxfId="242" priority="245" operator="equal">
      <formula>"Technically endorsed"</formula>
    </cfRule>
    <cfRule type="cellIs" dxfId="241" priority="246" operator="equal">
      <formula>"Partially approved"</formula>
    </cfRule>
    <cfRule type="cellIs" dxfId="240" priority="247" operator="equal">
      <formula>"Treated"</formula>
    </cfRule>
    <cfRule type="cellIs" dxfId="239" priority="248" operator="equal">
      <formula>"Noted"</formula>
    </cfRule>
    <cfRule type="cellIs" dxfId="238" priority="249" operator="equal">
      <formula>"Postponed"</formula>
    </cfRule>
    <cfRule type="cellIs" dxfId="237" priority="250" operator="equal">
      <formula>"Approved"</formula>
    </cfRule>
  </conditionalFormatting>
  <conditionalFormatting sqref="F3:I3">
    <cfRule type="cellIs" dxfId="236" priority="237" operator="equal">
      <formula>"CR Pack"</formula>
    </cfRule>
  </conditionalFormatting>
  <conditionalFormatting sqref="N3">
    <cfRule type="expression" dxfId="235" priority="224">
      <formula>$P3&lt;&gt;""</formula>
    </cfRule>
    <cfRule type="cellIs" dxfId="234" priority="225" operator="equal">
      <formula>"Revised"</formula>
    </cfRule>
    <cfRule type="cellIs" dxfId="233" priority="226" operator="equal">
      <formula>"Agreed"</formula>
    </cfRule>
    <cfRule type="cellIs" dxfId="232" priority="227" operator="equal">
      <formula>"Rejected"</formula>
    </cfRule>
    <cfRule type="cellIs" dxfId="231" priority="228" operator="equal">
      <formula>"Withdrawn"</formula>
    </cfRule>
    <cfRule type="cellIs" dxfId="230" priority="229" operator="equal">
      <formula>"Reissued"</formula>
    </cfRule>
    <cfRule type="cellIs" dxfId="229" priority="230" operator="equal">
      <formula>"Merged"</formula>
    </cfRule>
    <cfRule type="cellIs" dxfId="228" priority="231" operator="equal">
      <formula>"Technically endorsed"</formula>
    </cfRule>
    <cfRule type="cellIs" dxfId="227" priority="232" operator="equal">
      <formula>"Partially approved"</formula>
    </cfRule>
    <cfRule type="cellIs" dxfId="226" priority="233" operator="equal">
      <formula>"Treated"</formula>
    </cfRule>
    <cfRule type="cellIs" dxfId="225" priority="234" operator="equal">
      <formula>"Noted"</formula>
    </cfRule>
    <cfRule type="cellIs" dxfId="224" priority="235" operator="equal">
      <formula>"Postponed"</formula>
    </cfRule>
    <cfRule type="cellIs" dxfId="223" priority="236" operator="equal">
      <formula>"Approved"</formula>
    </cfRule>
  </conditionalFormatting>
  <conditionalFormatting sqref="F4:I4">
    <cfRule type="cellIs" dxfId="222" priority="223" operator="equal">
      <formula>"CR Pack"</formula>
    </cfRule>
  </conditionalFormatting>
  <conditionalFormatting sqref="N4">
    <cfRule type="expression" dxfId="221" priority="210">
      <formula>$P4&lt;&gt;""</formula>
    </cfRule>
    <cfRule type="cellIs" dxfId="220" priority="211" operator="equal">
      <formula>"Revised"</formula>
    </cfRule>
    <cfRule type="cellIs" dxfId="219" priority="212" operator="equal">
      <formula>"Agreed"</formula>
    </cfRule>
    <cfRule type="cellIs" dxfId="218" priority="213" operator="equal">
      <formula>"Rejected"</formula>
    </cfRule>
    <cfRule type="cellIs" dxfId="217" priority="214" operator="equal">
      <formula>"Withdrawn"</formula>
    </cfRule>
    <cfRule type="cellIs" dxfId="216" priority="215" operator="equal">
      <formula>"Reissued"</formula>
    </cfRule>
    <cfRule type="cellIs" dxfId="215" priority="216" operator="equal">
      <formula>"Merged"</formula>
    </cfRule>
    <cfRule type="cellIs" dxfId="214" priority="217" operator="equal">
      <formula>"Technically endorsed"</formula>
    </cfRule>
    <cfRule type="cellIs" dxfId="213" priority="218" operator="equal">
      <formula>"Partially approved"</formula>
    </cfRule>
    <cfRule type="cellIs" dxfId="212" priority="219" operator="equal">
      <formula>"Treated"</formula>
    </cfRule>
    <cfRule type="cellIs" dxfId="211" priority="220" operator="equal">
      <formula>"Noted"</formula>
    </cfRule>
    <cfRule type="cellIs" dxfId="210" priority="221" operator="equal">
      <formula>"Postponed"</formula>
    </cfRule>
    <cfRule type="cellIs" dxfId="209" priority="222" operator="equal">
      <formula>"Approved"</formula>
    </cfRule>
  </conditionalFormatting>
  <conditionalFormatting sqref="N5:N788">
    <cfRule type="expression" dxfId="208" priority="197">
      <formula>$P5&lt;&gt;""</formula>
    </cfRule>
    <cfRule type="cellIs" dxfId="207" priority="198" operator="equal">
      <formula>"Revised"</formula>
    </cfRule>
    <cfRule type="cellIs" dxfId="206" priority="199" operator="equal">
      <formula>"Agreed"</formula>
    </cfRule>
    <cfRule type="cellIs" dxfId="205" priority="200" operator="equal">
      <formula>"Rejected"</formula>
    </cfRule>
    <cfRule type="cellIs" dxfId="204" priority="201" operator="equal">
      <formula>"Withdrawn"</formula>
    </cfRule>
    <cfRule type="cellIs" dxfId="203" priority="202" operator="equal">
      <formula>"Reissued"</formula>
    </cfRule>
    <cfRule type="cellIs" dxfId="202" priority="203" operator="equal">
      <formula>"Merged"</formula>
    </cfRule>
    <cfRule type="cellIs" dxfId="201" priority="204" operator="equal">
      <formula>"Technically endorsed"</formula>
    </cfRule>
    <cfRule type="cellIs" dxfId="200" priority="205" operator="equal">
      <formula>"Partially approved"</formula>
    </cfRule>
    <cfRule type="cellIs" dxfId="199" priority="206" operator="equal">
      <formula>"Treated"</formula>
    </cfRule>
    <cfRule type="cellIs" dxfId="198" priority="207" operator="equal">
      <formula>"Noted"</formula>
    </cfRule>
    <cfRule type="cellIs" dxfId="197" priority="208" operator="equal">
      <formula>"Postponed"</formula>
    </cfRule>
    <cfRule type="cellIs" dxfId="196" priority="209" operator="equal">
      <formula>"Approved"</formula>
    </cfRule>
  </conditionalFormatting>
  <conditionalFormatting sqref="F5:I5">
    <cfRule type="cellIs" dxfId="195" priority="196" operator="equal">
      <formula>"CR Pack"</formula>
    </cfRule>
  </conditionalFormatting>
  <conditionalFormatting sqref="F6:I6">
    <cfRule type="cellIs" dxfId="194" priority="195" operator="equal">
      <formula>"CR Pack"</formula>
    </cfRule>
  </conditionalFormatting>
  <conditionalFormatting sqref="F7:I7">
    <cfRule type="cellIs" dxfId="193" priority="194" operator="equal">
      <formula>"CR Pack"</formula>
    </cfRule>
  </conditionalFormatting>
  <conditionalFormatting sqref="F259:I788 F258:H258 F255:H256 F249:I254 F247:H248 F239:H245 F238:I238 F233:H237 F211:H231 F209:I210 F189:H208 F185:I187 F172:H172 F175:H184 F169:H169 F168:I168 F161:I166 F153:I159 F143:I150 F142:H142 F141:I141 F134:H140 F133:I133 F96:H132 F93:G93 I93 F86:I92 F84:H85 F82:H82 F83:I83 F81:I81 F78:H80 F76:H76 F77:I77 F73:I75 F70:I71 F72:H72 F68:I68 F67:H67 F53:H65 F52:I52 F47:I47 F45:H45 F43:I44 F42:H42 F41:I41 F38:H40 F37:I37 F35:H36 F33:I34 F20:G20 F22:H32 F8:H19">
    <cfRule type="cellIs" dxfId="192" priority="193" operator="equal">
      <formula>"CR Pack"</formula>
    </cfRule>
  </conditionalFormatting>
  <conditionalFormatting sqref="I9">
    <cfRule type="cellIs" dxfId="191" priority="192" operator="equal">
      <formula>"CR Pack"</formula>
    </cfRule>
  </conditionalFormatting>
  <conditionalFormatting sqref="I8">
    <cfRule type="cellIs" dxfId="190" priority="191" operator="equal">
      <formula>"CR Pack"</formula>
    </cfRule>
  </conditionalFormatting>
  <conditionalFormatting sqref="I10">
    <cfRule type="cellIs" dxfId="189" priority="190" operator="equal">
      <formula>"CR Pack"</formula>
    </cfRule>
  </conditionalFormatting>
  <conditionalFormatting sqref="I11">
    <cfRule type="cellIs" dxfId="188" priority="189" operator="equal">
      <formula>"CR Pack"</formula>
    </cfRule>
  </conditionalFormatting>
  <conditionalFormatting sqref="I12">
    <cfRule type="cellIs" dxfId="187" priority="188" operator="equal">
      <formula>"CR Pack"</formula>
    </cfRule>
  </conditionalFormatting>
  <conditionalFormatting sqref="I13">
    <cfRule type="cellIs" dxfId="186" priority="187" operator="equal">
      <formula>"CR Pack"</formula>
    </cfRule>
  </conditionalFormatting>
  <conditionalFormatting sqref="I14">
    <cfRule type="cellIs" dxfId="185" priority="186" operator="equal">
      <formula>"CR Pack"</formula>
    </cfRule>
  </conditionalFormatting>
  <conditionalFormatting sqref="I15">
    <cfRule type="cellIs" dxfId="184" priority="185" operator="equal">
      <formula>"CR Pack"</formula>
    </cfRule>
  </conditionalFormatting>
  <conditionalFormatting sqref="I16">
    <cfRule type="cellIs" dxfId="183" priority="184" operator="equal">
      <formula>"CR Pack"</formula>
    </cfRule>
  </conditionalFormatting>
  <conditionalFormatting sqref="I17">
    <cfRule type="cellIs" dxfId="182" priority="183" operator="equal">
      <formula>"CR Pack"</formula>
    </cfRule>
  </conditionalFormatting>
  <conditionalFormatting sqref="I18">
    <cfRule type="cellIs" dxfId="181" priority="182" operator="equal">
      <formula>"CR Pack"</formula>
    </cfRule>
  </conditionalFormatting>
  <conditionalFormatting sqref="F21:I21">
    <cfRule type="cellIs" dxfId="180" priority="181" operator="equal">
      <formula>"CR Pack"</formula>
    </cfRule>
  </conditionalFormatting>
  <conditionalFormatting sqref="I19">
    <cfRule type="cellIs" dxfId="179" priority="180" operator="equal">
      <formula>"CR Pack"</formula>
    </cfRule>
  </conditionalFormatting>
  <conditionalFormatting sqref="H20:I20">
    <cfRule type="cellIs" dxfId="178" priority="179" operator="equal">
      <formula>"CR Pack"</formula>
    </cfRule>
  </conditionalFormatting>
  <conditionalFormatting sqref="I22">
    <cfRule type="cellIs" dxfId="177" priority="178" operator="equal">
      <formula>"CR Pack"</formula>
    </cfRule>
  </conditionalFormatting>
  <conditionalFormatting sqref="I23">
    <cfRule type="cellIs" dxfId="176" priority="177" operator="equal">
      <formula>"CR Pack"</formula>
    </cfRule>
  </conditionalFormatting>
  <conditionalFormatting sqref="I24">
    <cfRule type="cellIs" dxfId="175" priority="176" operator="equal">
      <formula>"CR Pack"</formula>
    </cfRule>
  </conditionalFormatting>
  <conditionalFormatting sqref="I25">
    <cfRule type="cellIs" dxfId="174" priority="175" operator="equal">
      <formula>"CR Pack"</formula>
    </cfRule>
  </conditionalFormatting>
  <conditionalFormatting sqref="I26">
    <cfRule type="cellIs" dxfId="173" priority="174" operator="equal">
      <formula>"CR Pack"</formula>
    </cfRule>
  </conditionalFormatting>
  <conditionalFormatting sqref="I27">
    <cfRule type="cellIs" dxfId="172" priority="173" operator="equal">
      <formula>"CR Pack"</formula>
    </cfRule>
  </conditionalFormatting>
  <conditionalFormatting sqref="I28">
    <cfRule type="cellIs" dxfId="171" priority="172" operator="equal">
      <formula>"CR Pack"</formula>
    </cfRule>
  </conditionalFormatting>
  <conditionalFormatting sqref="I29">
    <cfRule type="cellIs" dxfId="170" priority="171" operator="equal">
      <formula>"CR Pack"</formula>
    </cfRule>
  </conditionalFormatting>
  <conditionalFormatting sqref="I35">
    <cfRule type="cellIs" dxfId="169" priority="170" operator="equal">
      <formula>"CR Pack"</formula>
    </cfRule>
  </conditionalFormatting>
  <conditionalFormatting sqref="I32">
    <cfRule type="cellIs" dxfId="168" priority="169" operator="equal">
      <formula>"CR Pack"</formula>
    </cfRule>
  </conditionalFormatting>
  <conditionalFormatting sqref="I31">
    <cfRule type="cellIs" dxfId="167" priority="168" operator="equal">
      <formula>"CR Pack"</formula>
    </cfRule>
  </conditionalFormatting>
  <conditionalFormatting sqref="I30">
    <cfRule type="cellIs" dxfId="166" priority="167" operator="equal">
      <formula>"CR Pack"</formula>
    </cfRule>
  </conditionalFormatting>
  <conditionalFormatting sqref="I39">
    <cfRule type="cellIs" dxfId="165" priority="166" operator="equal">
      <formula>"CR Pack"</formula>
    </cfRule>
  </conditionalFormatting>
  <conditionalFormatting sqref="I38">
    <cfRule type="cellIs" dxfId="164" priority="165" operator="equal">
      <formula>"CR Pack"</formula>
    </cfRule>
  </conditionalFormatting>
  <conditionalFormatting sqref="I36">
    <cfRule type="cellIs" dxfId="163" priority="164" operator="equal">
      <formula>"CR Pack"</formula>
    </cfRule>
  </conditionalFormatting>
  <conditionalFormatting sqref="I40">
    <cfRule type="cellIs" dxfId="162" priority="163" operator="equal">
      <formula>"CR Pack"</formula>
    </cfRule>
  </conditionalFormatting>
  <conditionalFormatting sqref="I42">
    <cfRule type="cellIs" dxfId="161" priority="162" operator="equal">
      <formula>"CR Pack"</formula>
    </cfRule>
  </conditionalFormatting>
  <conditionalFormatting sqref="I45">
    <cfRule type="cellIs" dxfId="160" priority="161" operator="equal">
      <formula>"CR Pack"</formula>
    </cfRule>
  </conditionalFormatting>
  <conditionalFormatting sqref="F46:I46">
    <cfRule type="cellIs" dxfId="159" priority="160" operator="equal">
      <formula>"CR Pack"</formula>
    </cfRule>
  </conditionalFormatting>
  <conditionalFormatting sqref="F48:I48">
    <cfRule type="cellIs" dxfId="158" priority="159" operator="equal">
      <formula>"CR Pack"</formula>
    </cfRule>
  </conditionalFormatting>
  <conditionalFormatting sqref="F49:I49">
    <cfRule type="cellIs" dxfId="157" priority="158" operator="equal">
      <formula>"CR Pack"</formula>
    </cfRule>
  </conditionalFormatting>
  <conditionalFormatting sqref="F50:I50">
    <cfRule type="cellIs" dxfId="156" priority="157" operator="equal">
      <formula>"CR Pack"</formula>
    </cfRule>
  </conditionalFormatting>
  <conditionalFormatting sqref="F51:I51">
    <cfRule type="cellIs" dxfId="155" priority="156" operator="equal">
      <formula>"CR Pack"</formula>
    </cfRule>
  </conditionalFormatting>
  <conditionalFormatting sqref="I53">
    <cfRule type="cellIs" dxfId="154" priority="155" operator="equal">
      <formula>"CR Pack"</formula>
    </cfRule>
  </conditionalFormatting>
  <conditionalFormatting sqref="I54">
    <cfRule type="cellIs" dxfId="153" priority="154" operator="equal">
      <formula>"CR Pack"</formula>
    </cfRule>
  </conditionalFormatting>
  <conditionalFormatting sqref="I57">
    <cfRule type="cellIs" dxfId="152" priority="153" operator="equal">
      <formula>"CR Pack"</formula>
    </cfRule>
  </conditionalFormatting>
  <conditionalFormatting sqref="I56">
    <cfRule type="cellIs" dxfId="151" priority="152" operator="equal">
      <formula>"CR Pack"</formula>
    </cfRule>
  </conditionalFormatting>
  <conditionalFormatting sqref="I55">
    <cfRule type="cellIs" dxfId="150" priority="151" operator="equal">
      <formula>"CR Pack"</formula>
    </cfRule>
  </conditionalFormatting>
  <conditionalFormatting sqref="I58">
    <cfRule type="cellIs" dxfId="149" priority="150" operator="equal">
      <formula>"CR Pack"</formula>
    </cfRule>
  </conditionalFormatting>
  <conditionalFormatting sqref="I59">
    <cfRule type="cellIs" dxfId="148" priority="149" operator="equal">
      <formula>"CR Pack"</formula>
    </cfRule>
  </conditionalFormatting>
  <conditionalFormatting sqref="I60">
    <cfRule type="cellIs" dxfId="147" priority="148" operator="equal">
      <formula>"CR Pack"</formula>
    </cfRule>
  </conditionalFormatting>
  <conditionalFormatting sqref="I61">
    <cfRule type="cellIs" dxfId="146" priority="147" operator="equal">
      <formula>"CR Pack"</formula>
    </cfRule>
  </conditionalFormatting>
  <conditionalFormatting sqref="I63">
    <cfRule type="cellIs" dxfId="145" priority="146" operator="equal">
      <formula>"CR Pack"</formula>
    </cfRule>
  </conditionalFormatting>
  <conditionalFormatting sqref="I62">
    <cfRule type="cellIs" dxfId="144" priority="145" operator="equal">
      <formula>"CR Pack"</formula>
    </cfRule>
  </conditionalFormatting>
  <conditionalFormatting sqref="I64">
    <cfRule type="cellIs" dxfId="143" priority="144" operator="equal">
      <formula>"CR Pack"</formula>
    </cfRule>
  </conditionalFormatting>
  <conditionalFormatting sqref="I65">
    <cfRule type="cellIs" dxfId="142" priority="143" operator="equal">
      <formula>"CR Pack"</formula>
    </cfRule>
  </conditionalFormatting>
  <conditionalFormatting sqref="F66:I66">
    <cfRule type="cellIs" dxfId="141" priority="142" operator="equal">
      <formula>"CR Pack"</formula>
    </cfRule>
  </conditionalFormatting>
  <conditionalFormatting sqref="I67">
    <cfRule type="cellIs" dxfId="140" priority="141" operator="equal">
      <formula>"CR Pack"</formula>
    </cfRule>
  </conditionalFormatting>
  <conditionalFormatting sqref="F69:I69">
    <cfRule type="cellIs" dxfId="139" priority="140" operator="equal">
      <formula>"CR Pack"</formula>
    </cfRule>
  </conditionalFormatting>
  <conditionalFormatting sqref="I72">
    <cfRule type="cellIs" dxfId="138" priority="139" operator="equal">
      <formula>"CR Pack"</formula>
    </cfRule>
  </conditionalFormatting>
  <conditionalFormatting sqref="I76">
    <cfRule type="cellIs" dxfId="137" priority="138" operator="equal">
      <formula>"CR Pack"</formula>
    </cfRule>
  </conditionalFormatting>
  <conditionalFormatting sqref="I78">
    <cfRule type="cellIs" dxfId="136" priority="137" operator="equal">
      <formula>"CR Pack"</formula>
    </cfRule>
  </conditionalFormatting>
  <conditionalFormatting sqref="I79">
    <cfRule type="cellIs" dxfId="135" priority="136" operator="equal">
      <formula>"CR Pack"</formula>
    </cfRule>
  </conditionalFormatting>
  <conditionalFormatting sqref="I80">
    <cfRule type="cellIs" dxfId="134" priority="135" operator="equal">
      <formula>"CR Pack"</formula>
    </cfRule>
  </conditionalFormatting>
  <conditionalFormatting sqref="I82">
    <cfRule type="cellIs" dxfId="133" priority="134" operator="equal">
      <formula>"CR Pack"</formula>
    </cfRule>
  </conditionalFormatting>
  <conditionalFormatting sqref="I84">
    <cfRule type="cellIs" dxfId="132" priority="133" operator="equal">
      <formula>"CR Pack"</formula>
    </cfRule>
  </conditionalFormatting>
  <conditionalFormatting sqref="I85">
    <cfRule type="cellIs" dxfId="131" priority="132" operator="equal">
      <formula>"CR Pack"</formula>
    </cfRule>
  </conditionalFormatting>
  <conditionalFormatting sqref="H93">
    <cfRule type="cellIs" dxfId="130" priority="131" operator="equal">
      <formula>"CR Pack"</formula>
    </cfRule>
  </conditionalFormatting>
  <conditionalFormatting sqref="F94:I94">
    <cfRule type="cellIs" dxfId="129" priority="130" operator="equal">
      <formula>"CR Pack"</formula>
    </cfRule>
  </conditionalFormatting>
  <conditionalFormatting sqref="F95:I95">
    <cfRule type="cellIs" dxfId="128" priority="129" operator="equal">
      <formula>"CR Pack"</formula>
    </cfRule>
  </conditionalFormatting>
  <conditionalFormatting sqref="I97">
    <cfRule type="cellIs" dxfId="127" priority="128" operator="equal">
      <formula>"CR Pack"</formula>
    </cfRule>
  </conditionalFormatting>
  <conditionalFormatting sqref="I96">
    <cfRule type="cellIs" dxfId="126" priority="127" operator="equal">
      <formula>"CR Pack"</formula>
    </cfRule>
  </conditionalFormatting>
  <conditionalFormatting sqref="I99">
    <cfRule type="cellIs" dxfId="125" priority="126" operator="equal">
      <formula>"CR Pack"</formula>
    </cfRule>
  </conditionalFormatting>
  <conditionalFormatting sqref="I98">
    <cfRule type="cellIs" dxfId="124" priority="125" operator="equal">
      <formula>"CR Pack"</formula>
    </cfRule>
  </conditionalFormatting>
  <conditionalFormatting sqref="I100">
    <cfRule type="cellIs" dxfId="123" priority="124" operator="equal">
      <formula>"CR Pack"</formula>
    </cfRule>
  </conditionalFormatting>
  <conditionalFormatting sqref="I101">
    <cfRule type="cellIs" dxfId="122" priority="123" operator="equal">
      <formula>"CR Pack"</formula>
    </cfRule>
  </conditionalFormatting>
  <conditionalFormatting sqref="I102">
    <cfRule type="cellIs" dxfId="121" priority="122" operator="equal">
      <formula>"CR Pack"</formula>
    </cfRule>
  </conditionalFormatting>
  <conditionalFormatting sqref="I115">
    <cfRule type="cellIs" dxfId="120" priority="121" operator="equal">
      <formula>"CR Pack"</formula>
    </cfRule>
  </conditionalFormatting>
  <conditionalFormatting sqref="I118">
    <cfRule type="cellIs" dxfId="119" priority="120" operator="equal">
      <formula>"CR Pack"</formula>
    </cfRule>
  </conditionalFormatting>
  <conditionalFormatting sqref="I117">
    <cfRule type="cellIs" dxfId="118" priority="119" operator="equal">
      <formula>"CR Pack"</formula>
    </cfRule>
  </conditionalFormatting>
  <conditionalFormatting sqref="I116">
    <cfRule type="cellIs" dxfId="117" priority="118" operator="equal">
      <formula>"CR Pack"</formula>
    </cfRule>
  </conditionalFormatting>
  <conditionalFormatting sqref="I119">
    <cfRule type="cellIs" dxfId="116" priority="117" operator="equal">
      <formula>"CR Pack"</formula>
    </cfRule>
  </conditionalFormatting>
  <conditionalFormatting sqref="I120">
    <cfRule type="cellIs" dxfId="115" priority="116" operator="equal">
      <formula>"CR Pack"</formula>
    </cfRule>
  </conditionalFormatting>
  <conditionalFormatting sqref="I121">
    <cfRule type="cellIs" dxfId="114" priority="115" operator="equal">
      <formula>"CR Pack"</formula>
    </cfRule>
  </conditionalFormatting>
  <conditionalFormatting sqref="I122">
    <cfRule type="cellIs" dxfId="113" priority="114" operator="equal">
      <formula>"CR Pack"</formula>
    </cfRule>
  </conditionalFormatting>
  <conditionalFormatting sqref="I111">
    <cfRule type="cellIs" dxfId="112" priority="113" operator="equal">
      <formula>"CR Pack"</formula>
    </cfRule>
  </conditionalFormatting>
  <conditionalFormatting sqref="I114">
    <cfRule type="cellIs" dxfId="111" priority="112" operator="equal">
      <formula>"CR Pack"</formula>
    </cfRule>
  </conditionalFormatting>
  <conditionalFormatting sqref="I112">
    <cfRule type="cellIs" dxfId="110" priority="111" operator="equal">
      <formula>"CR Pack"</formula>
    </cfRule>
  </conditionalFormatting>
  <conditionalFormatting sqref="I113">
    <cfRule type="cellIs" dxfId="109" priority="110" operator="equal">
      <formula>"CR Pack"</formula>
    </cfRule>
  </conditionalFormatting>
  <conditionalFormatting sqref="I110">
    <cfRule type="cellIs" dxfId="108" priority="109" operator="equal">
      <formula>"CR Pack"</formula>
    </cfRule>
  </conditionalFormatting>
  <conditionalFormatting sqref="I109">
    <cfRule type="cellIs" dxfId="107" priority="108" operator="equal">
      <formula>"CR Pack"</formula>
    </cfRule>
  </conditionalFormatting>
  <conditionalFormatting sqref="I108">
    <cfRule type="cellIs" dxfId="106" priority="107" operator="equal">
      <formula>"CR Pack"</formula>
    </cfRule>
  </conditionalFormatting>
  <conditionalFormatting sqref="I107">
    <cfRule type="cellIs" dxfId="105" priority="106" operator="equal">
      <formula>"CR Pack"</formula>
    </cfRule>
  </conditionalFormatting>
  <conditionalFormatting sqref="I106">
    <cfRule type="cellIs" dxfId="104" priority="105" operator="equal">
      <formula>"CR Pack"</formula>
    </cfRule>
  </conditionalFormatting>
  <conditionalFormatting sqref="I103">
    <cfRule type="cellIs" dxfId="103" priority="104" operator="equal">
      <formula>"CR Pack"</formula>
    </cfRule>
  </conditionalFormatting>
  <conditionalFormatting sqref="I104:I105">
    <cfRule type="cellIs" dxfId="102" priority="103" operator="equal">
      <formula>"CR Pack"</formula>
    </cfRule>
  </conditionalFormatting>
  <conditionalFormatting sqref="I123">
    <cfRule type="cellIs" dxfId="101" priority="102" operator="equal">
      <formula>"CR Pack"</formula>
    </cfRule>
  </conditionalFormatting>
  <conditionalFormatting sqref="I124">
    <cfRule type="cellIs" dxfId="100" priority="101" operator="equal">
      <formula>"CR Pack"</formula>
    </cfRule>
  </conditionalFormatting>
  <conditionalFormatting sqref="I125">
    <cfRule type="cellIs" dxfId="99" priority="100" operator="equal">
      <formula>"CR Pack"</formula>
    </cfRule>
  </conditionalFormatting>
  <conditionalFormatting sqref="I126">
    <cfRule type="cellIs" dxfId="98" priority="99" operator="equal">
      <formula>"CR Pack"</formula>
    </cfRule>
  </conditionalFormatting>
  <conditionalFormatting sqref="I127">
    <cfRule type="cellIs" dxfId="97" priority="98" operator="equal">
      <formula>"CR Pack"</formula>
    </cfRule>
  </conditionalFormatting>
  <conditionalFormatting sqref="I128">
    <cfRule type="cellIs" dxfId="96" priority="97" operator="equal">
      <formula>"CR Pack"</formula>
    </cfRule>
  </conditionalFormatting>
  <conditionalFormatting sqref="I129">
    <cfRule type="cellIs" dxfId="95" priority="96" operator="equal">
      <formula>"CR Pack"</formula>
    </cfRule>
  </conditionalFormatting>
  <conditionalFormatting sqref="I130">
    <cfRule type="cellIs" dxfId="94" priority="95" operator="equal">
      <formula>"CR Pack"</formula>
    </cfRule>
  </conditionalFormatting>
  <conditionalFormatting sqref="I132">
    <cfRule type="cellIs" dxfId="93" priority="94" operator="equal">
      <formula>"CR Pack"</formula>
    </cfRule>
  </conditionalFormatting>
  <conditionalFormatting sqref="I131">
    <cfRule type="cellIs" dxfId="92" priority="93" operator="equal">
      <formula>"CR Pack"</formula>
    </cfRule>
  </conditionalFormatting>
  <conditionalFormatting sqref="I136">
    <cfRule type="cellIs" dxfId="91" priority="92" operator="equal">
      <formula>"CR Pack"</formula>
    </cfRule>
  </conditionalFormatting>
  <conditionalFormatting sqref="I135">
    <cfRule type="cellIs" dxfId="90" priority="91" operator="equal">
      <formula>"CR Pack"</formula>
    </cfRule>
  </conditionalFormatting>
  <conditionalFormatting sqref="I134">
    <cfRule type="cellIs" dxfId="89" priority="90" operator="equal">
      <formula>"CR Pack"</formula>
    </cfRule>
  </conditionalFormatting>
  <conditionalFormatting sqref="I142">
    <cfRule type="cellIs" dxfId="88" priority="89" operator="equal">
      <formula>"CR Pack"</formula>
    </cfRule>
  </conditionalFormatting>
  <conditionalFormatting sqref="I140">
    <cfRule type="cellIs" dxfId="87" priority="88" operator="equal">
      <formula>"CR Pack"</formula>
    </cfRule>
  </conditionalFormatting>
  <conditionalFormatting sqref="I139">
    <cfRule type="cellIs" dxfId="86" priority="87" operator="equal">
      <formula>"CR Pack"</formula>
    </cfRule>
  </conditionalFormatting>
  <conditionalFormatting sqref="I138">
    <cfRule type="cellIs" dxfId="85" priority="86" operator="equal">
      <formula>"CR Pack"</formula>
    </cfRule>
  </conditionalFormatting>
  <conditionalFormatting sqref="I137">
    <cfRule type="cellIs" dxfId="84" priority="85" operator="equal">
      <formula>"CR Pack"</formula>
    </cfRule>
  </conditionalFormatting>
  <conditionalFormatting sqref="F151:I151">
    <cfRule type="cellIs" dxfId="83" priority="84" operator="equal">
      <formula>"CR Pack"</formula>
    </cfRule>
  </conditionalFormatting>
  <conditionalFormatting sqref="F152:I152">
    <cfRule type="cellIs" dxfId="82" priority="83" operator="equal">
      <formula>"CR Pack"</formula>
    </cfRule>
  </conditionalFormatting>
  <conditionalFormatting sqref="F160:I160">
    <cfRule type="cellIs" dxfId="81" priority="82" operator="equal">
      <formula>"CR Pack"</formula>
    </cfRule>
  </conditionalFormatting>
  <conditionalFormatting sqref="F167:I167">
    <cfRule type="cellIs" dxfId="80" priority="81" operator="equal">
      <formula>"CR Pack"</formula>
    </cfRule>
  </conditionalFormatting>
  <conditionalFormatting sqref="F171:H171">
    <cfRule type="cellIs" dxfId="79" priority="80" operator="equal">
      <formula>"CR Pack"</formula>
    </cfRule>
  </conditionalFormatting>
  <conditionalFormatting sqref="F170:I170">
    <cfRule type="cellIs" dxfId="78" priority="79" operator="equal">
      <formula>"CR Pack"</formula>
    </cfRule>
  </conditionalFormatting>
  <conditionalFormatting sqref="I169">
    <cfRule type="cellIs" dxfId="77" priority="78" operator="equal">
      <formula>"CR Pack"</formula>
    </cfRule>
  </conditionalFormatting>
  <conditionalFormatting sqref="I171">
    <cfRule type="cellIs" dxfId="76" priority="77" operator="equal">
      <formula>"CR Pack"</formula>
    </cfRule>
  </conditionalFormatting>
  <conditionalFormatting sqref="F173:I173">
    <cfRule type="cellIs" dxfId="75" priority="76" operator="equal">
      <formula>"CR Pack"</formula>
    </cfRule>
  </conditionalFormatting>
  <conditionalFormatting sqref="F174:I174">
    <cfRule type="cellIs" dxfId="74" priority="75" operator="equal">
      <formula>"CR Pack"</formula>
    </cfRule>
  </conditionalFormatting>
  <conditionalFormatting sqref="I175">
    <cfRule type="cellIs" dxfId="73" priority="74" operator="equal">
      <formula>"CR Pack"</formula>
    </cfRule>
  </conditionalFormatting>
  <conditionalFormatting sqref="I172">
    <cfRule type="cellIs" dxfId="72" priority="73" operator="equal">
      <formula>"CR Pack"</formula>
    </cfRule>
  </conditionalFormatting>
  <conditionalFormatting sqref="I176">
    <cfRule type="cellIs" dxfId="71" priority="72" operator="equal">
      <formula>"CR Pack"</formula>
    </cfRule>
  </conditionalFormatting>
  <conditionalFormatting sqref="I177">
    <cfRule type="cellIs" dxfId="70" priority="71" operator="equal">
      <formula>"CR Pack"</formula>
    </cfRule>
  </conditionalFormatting>
  <conditionalFormatting sqref="I184">
    <cfRule type="cellIs" dxfId="69" priority="70" operator="equal">
      <formula>"CR Pack"</formula>
    </cfRule>
  </conditionalFormatting>
  <conditionalFormatting sqref="I181">
    <cfRule type="cellIs" dxfId="68" priority="69" operator="equal">
      <formula>"CR Pack"</formula>
    </cfRule>
  </conditionalFormatting>
  <conditionalFormatting sqref="I182">
    <cfRule type="cellIs" dxfId="67" priority="68" operator="equal">
      <formula>"CR Pack"</formula>
    </cfRule>
  </conditionalFormatting>
  <conditionalFormatting sqref="I183">
    <cfRule type="cellIs" dxfId="66" priority="67" operator="equal">
      <formula>"CR Pack"</formula>
    </cfRule>
  </conditionalFormatting>
  <conditionalFormatting sqref="I180">
    <cfRule type="cellIs" dxfId="65" priority="66" operator="equal">
      <formula>"CR Pack"</formula>
    </cfRule>
  </conditionalFormatting>
  <conditionalFormatting sqref="I179">
    <cfRule type="cellIs" dxfId="64" priority="65" operator="equal">
      <formula>"CR Pack"</formula>
    </cfRule>
  </conditionalFormatting>
  <conditionalFormatting sqref="I178">
    <cfRule type="cellIs" dxfId="63" priority="64" operator="equal">
      <formula>"CR Pack"</formula>
    </cfRule>
  </conditionalFormatting>
  <conditionalFormatting sqref="F188:I188">
    <cfRule type="cellIs" dxfId="62" priority="63" operator="equal">
      <formula>"CR Pack"</formula>
    </cfRule>
  </conditionalFormatting>
  <conditionalFormatting sqref="I189">
    <cfRule type="cellIs" dxfId="61" priority="62" operator="equal">
      <formula>"CR Pack"</formula>
    </cfRule>
  </conditionalFormatting>
  <conditionalFormatting sqref="I198">
    <cfRule type="cellIs" dxfId="60" priority="61" operator="equal">
      <formula>"CR Pack"</formula>
    </cfRule>
  </conditionalFormatting>
  <conditionalFormatting sqref="I190">
    <cfRule type="cellIs" dxfId="59" priority="60" operator="equal">
      <formula>"CR Pack"</formula>
    </cfRule>
  </conditionalFormatting>
  <conditionalFormatting sqref="I191">
    <cfRule type="cellIs" dxfId="58" priority="59" operator="equal">
      <formula>"CR Pack"</formula>
    </cfRule>
  </conditionalFormatting>
  <conditionalFormatting sqref="I197">
    <cfRule type="cellIs" dxfId="57" priority="58" operator="equal">
      <formula>"CR Pack"</formula>
    </cfRule>
  </conditionalFormatting>
  <conditionalFormatting sqref="I192">
    <cfRule type="cellIs" dxfId="56" priority="57" operator="equal">
      <formula>"CR Pack"</formula>
    </cfRule>
  </conditionalFormatting>
  <conditionalFormatting sqref="I193">
    <cfRule type="cellIs" dxfId="55" priority="56" operator="equal">
      <formula>"CR Pack"</formula>
    </cfRule>
  </conditionalFormatting>
  <conditionalFormatting sqref="I196">
    <cfRule type="cellIs" dxfId="54" priority="55" operator="equal">
      <formula>"CR Pack"</formula>
    </cfRule>
  </conditionalFormatting>
  <conditionalFormatting sqref="I194">
    <cfRule type="cellIs" dxfId="53" priority="54" operator="equal">
      <formula>"CR Pack"</formula>
    </cfRule>
  </conditionalFormatting>
  <conditionalFormatting sqref="I195">
    <cfRule type="cellIs" dxfId="52" priority="53" operator="equal">
      <formula>"CR Pack"</formula>
    </cfRule>
  </conditionalFormatting>
  <conditionalFormatting sqref="I201">
    <cfRule type="cellIs" dxfId="51" priority="52" operator="equal">
      <formula>"CR Pack"</formula>
    </cfRule>
  </conditionalFormatting>
  <conditionalFormatting sqref="I202">
    <cfRule type="cellIs" dxfId="50" priority="51" operator="equal">
      <formula>"CR Pack"</formula>
    </cfRule>
  </conditionalFormatting>
  <conditionalFormatting sqref="I200">
    <cfRule type="cellIs" dxfId="49" priority="50" operator="equal">
      <formula>"CR Pack"</formula>
    </cfRule>
  </conditionalFormatting>
  <conditionalFormatting sqref="I199">
    <cfRule type="cellIs" dxfId="48" priority="49" operator="equal">
      <formula>"CR Pack"</formula>
    </cfRule>
  </conditionalFormatting>
  <conditionalFormatting sqref="I203">
    <cfRule type="cellIs" dxfId="47" priority="48" operator="equal">
      <formula>"CR Pack"</formula>
    </cfRule>
  </conditionalFormatting>
  <conditionalFormatting sqref="I205">
    <cfRule type="cellIs" dxfId="46" priority="47" operator="equal">
      <formula>"CR Pack"</formula>
    </cfRule>
  </conditionalFormatting>
  <conditionalFormatting sqref="I206">
    <cfRule type="cellIs" dxfId="45" priority="46" operator="equal">
      <formula>"CR Pack"</formula>
    </cfRule>
  </conditionalFormatting>
  <conditionalFormatting sqref="I207">
    <cfRule type="cellIs" dxfId="44" priority="45" operator="equal">
      <formula>"CR Pack"</formula>
    </cfRule>
  </conditionalFormatting>
  <conditionalFormatting sqref="I204">
    <cfRule type="cellIs" dxfId="43" priority="44" operator="equal">
      <formula>"CR Pack"</formula>
    </cfRule>
  </conditionalFormatting>
  <conditionalFormatting sqref="I208">
    <cfRule type="cellIs" dxfId="42" priority="43" operator="equal">
      <formula>"CR Pack"</formula>
    </cfRule>
  </conditionalFormatting>
  <conditionalFormatting sqref="I211">
    <cfRule type="cellIs" dxfId="41" priority="42" operator="equal">
      <formula>"CR Pack"</formula>
    </cfRule>
  </conditionalFormatting>
  <conditionalFormatting sqref="I213">
    <cfRule type="cellIs" dxfId="40" priority="41" operator="equal">
      <formula>"CR Pack"</formula>
    </cfRule>
  </conditionalFormatting>
  <conditionalFormatting sqref="I212">
    <cfRule type="cellIs" dxfId="39" priority="40" operator="equal">
      <formula>"CR Pack"</formula>
    </cfRule>
  </conditionalFormatting>
  <conditionalFormatting sqref="I220">
    <cfRule type="cellIs" dxfId="38" priority="39" operator="equal">
      <formula>"CR Pack"</formula>
    </cfRule>
  </conditionalFormatting>
  <conditionalFormatting sqref="I215">
    <cfRule type="cellIs" dxfId="37" priority="38" operator="equal">
      <formula>"CR Pack"</formula>
    </cfRule>
  </conditionalFormatting>
  <conditionalFormatting sqref="I216">
    <cfRule type="cellIs" dxfId="36" priority="37" operator="equal">
      <formula>"CR Pack"</formula>
    </cfRule>
  </conditionalFormatting>
  <conditionalFormatting sqref="I217">
    <cfRule type="cellIs" dxfId="35" priority="36" operator="equal">
      <formula>"CR Pack"</formula>
    </cfRule>
  </conditionalFormatting>
  <conditionalFormatting sqref="I218">
    <cfRule type="cellIs" dxfId="34" priority="35" operator="equal">
      <formula>"CR Pack"</formula>
    </cfRule>
  </conditionalFormatting>
  <conditionalFormatting sqref="I219">
    <cfRule type="cellIs" dxfId="33" priority="34" operator="equal">
      <formula>"CR Pack"</formula>
    </cfRule>
  </conditionalFormatting>
  <conditionalFormatting sqref="I214">
    <cfRule type="cellIs" dxfId="32" priority="33" operator="equal">
      <formula>"CR Pack"</formula>
    </cfRule>
  </conditionalFormatting>
  <conditionalFormatting sqref="I221">
    <cfRule type="cellIs" dxfId="31" priority="32" operator="equal">
      <formula>"CR Pack"</formula>
    </cfRule>
  </conditionalFormatting>
  <conditionalFormatting sqref="I222">
    <cfRule type="cellIs" dxfId="30" priority="31" operator="equal">
      <formula>"CR Pack"</formula>
    </cfRule>
  </conditionalFormatting>
  <conditionalFormatting sqref="I223">
    <cfRule type="cellIs" dxfId="29" priority="30" operator="equal">
      <formula>"CR Pack"</formula>
    </cfRule>
  </conditionalFormatting>
  <conditionalFormatting sqref="I226">
    <cfRule type="cellIs" dxfId="28" priority="29" operator="equal">
      <formula>"CR Pack"</formula>
    </cfRule>
  </conditionalFormatting>
  <conditionalFormatting sqref="I224">
    <cfRule type="cellIs" dxfId="27" priority="28" operator="equal">
      <formula>"CR Pack"</formula>
    </cfRule>
  </conditionalFormatting>
  <conditionalFormatting sqref="I225">
    <cfRule type="cellIs" dxfId="26" priority="27" operator="equal">
      <formula>"CR Pack"</formula>
    </cfRule>
  </conditionalFormatting>
  <conditionalFormatting sqref="I227">
    <cfRule type="cellIs" dxfId="25" priority="26" operator="equal">
      <formula>"CR Pack"</formula>
    </cfRule>
  </conditionalFormatting>
  <conditionalFormatting sqref="I228">
    <cfRule type="cellIs" dxfId="24" priority="25" operator="equal">
      <formula>"CR Pack"</formula>
    </cfRule>
  </conditionalFormatting>
  <conditionalFormatting sqref="I231">
    <cfRule type="cellIs" dxfId="23" priority="24" operator="equal">
      <formula>"CR Pack"</formula>
    </cfRule>
  </conditionalFormatting>
  <conditionalFormatting sqref="I230">
    <cfRule type="cellIs" dxfId="22" priority="23" operator="equal">
      <formula>"CR Pack"</formula>
    </cfRule>
  </conditionalFormatting>
  <conditionalFormatting sqref="I229">
    <cfRule type="cellIs" dxfId="21" priority="22" operator="equal">
      <formula>"CR Pack"</formula>
    </cfRule>
  </conditionalFormatting>
  <conditionalFormatting sqref="F232:I232">
    <cfRule type="cellIs" dxfId="20" priority="21" operator="equal">
      <formula>"CR Pack"</formula>
    </cfRule>
  </conditionalFormatting>
  <conditionalFormatting sqref="I233:I234">
    <cfRule type="cellIs" dxfId="19" priority="20" operator="equal">
      <formula>"CR Pack"</formula>
    </cfRule>
  </conditionalFormatting>
  <conditionalFormatting sqref="I235">
    <cfRule type="cellIs" dxfId="18" priority="19" operator="equal">
      <formula>"CR Pack"</formula>
    </cfRule>
  </conditionalFormatting>
  <conditionalFormatting sqref="I236">
    <cfRule type="cellIs" dxfId="17" priority="18" operator="equal">
      <formula>"CR Pack"</formula>
    </cfRule>
  </conditionalFormatting>
  <conditionalFormatting sqref="I237">
    <cfRule type="cellIs" dxfId="16" priority="17" operator="equal">
      <formula>"CR Pack"</formula>
    </cfRule>
  </conditionalFormatting>
  <conditionalFormatting sqref="F246:I246">
    <cfRule type="cellIs" dxfId="15" priority="16" operator="equal">
      <formula>"CR Pack"</formula>
    </cfRule>
  </conditionalFormatting>
  <conditionalFormatting sqref="H257">
    <cfRule type="cellIs" dxfId="14" priority="15" operator="equal">
      <formula>"CR Pack"</formula>
    </cfRule>
  </conditionalFormatting>
  <conditionalFormatting sqref="F257:G257">
    <cfRule type="cellIs" dxfId="13" priority="14" operator="equal">
      <formula>"CR Pack"</formula>
    </cfRule>
  </conditionalFormatting>
  <conditionalFormatting sqref="I257">
    <cfRule type="cellIs" dxfId="12" priority="13" operator="equal">
      <formula>"CR Pack"</formula>
    </cfRule>
  </conditionalFormatting>
  <conditionalFormatting sqref="I256">
    <cfRule type="cellIs" dxfId="11" priority="12" operator="equal">
      <formula>"CR Pack"</formula>
    </cfRule>
  </conditionalFormatting>
  <conditionalFormatting sqref="I255">
    <cfRule type="cellIs" dxfId="10" priority="11" operator="equal">
      <formula>"CR Pack"</formula>
    </cfRule>
  </conditionalFormatting>
  <conditionalFormatting sqref="I248">
    <cfRule type="cellIs" dxfId="9" priority="10" operator="equal">
      <formula>"CR Pack"</formula>
    </cfRule>
  </conditionalFormatting>
  <conditionalFormatting sqref="I247">
    <cfRule type="cellIs" dxfId="8" priority="9" operator="equal">
      <formula>"CR Pack"</formula>
    </cfRule>
  </conditionalFormatting>
  <conditionalFormatting sqref="I245">
    <cfRule type="cellIs" dxfId="7" priority="8" operator="equal">
      <formula>"CR Pack"</formula>
    </cfRule>
  </conditionalFormatting>
  <conditionalFormatting sqref="I244">
    <cfRule type="cellIs" dxfId="6" priority="7" operator="equal">
      <formula>"CR Pack"</formula>
    </cfRule>
  </conditionalFormatting>
  <conditionalFormatting sqref="I243">
    <cfRule type="cellIs" dxfId="5" priority="6" operator="equal">
      <formula>"CR Pack"</formula>
    </cfRule>
  </conditionalFormatting>
  <conditionalFormatting sqref="I239">
    <cfRule type="cellIs" dxfId="4" priority="5" operator="equal">
      <formula>"CR Pack"</formula>
    </cfRule>
  </conditionalFormatting>
  <conditionalFormatting sqref="I242">
    <cfRule type="cellIs" dxfId="3" priority="4" operator="equal">
      <formula>"CR Pack"</formula>
    </cfRule>
  </conditionalFormatting>
  <conditionalFormatting sqref="I240">
    <cfRule type="cellIs" dxfId="2" priority="3" operator="equal">
      <formula>"CR Pack"</formula>
    </cfRule>
  </conditionalFormatting>
  <conditionalFormatting sqref="I241">
    <cfRule type="cellIs" dxfId="1" priority="2" operator="equal">
      <formula>"CR Pack"</formula>
    </cfRule>
  </conditionalFormatting>
  <conditionalFormatting sqref="I258">
    <cfRule type="cellIs" dxfId="0" priority="1" operator="equal">
      <formula>"CR Pack"</formula>
    </cfRule>
  </conditionalFormatting>
  <dataValidations count="7">
    <dataValidation type="list" allowBlank="1" showInputMessage="1" showErrorMessage="1" sqref="N1:N788" xr:uid="{F1365100-B765-42C1-B04F-E8149432E022}">
      <formula1>Statuses</formula1>
    </dataValidation>
    <dataValidation type="list" allowBlank="1" showInputMessage="1" showErrorMessage="1" sqref="G1:G788" xr:uid="{C5A159BD-699C-4AED-B951-F42AA5B2D31D}">
      <formula1>for</formula1>
    </dataValidation>
    <dataValidation type="list" allowBlank="1" showInputMessage="1" showErrorMessage="1" sqref="Y1:Y788" xr:uid="{08694F5F-5391-44F0-845D-F91D9D80D2BE}">
      <formula1>Categories</formula1>
    </dataValidation>
    <dataValidation type="list" allowBlank="1" showInputMessage="1" showErrorMessage="1" sqref="S1" xr:uid="{ECB432DD-E878-4842-B4C8-2A8EA654DD36}">
      <formula1>"Rel-17,Rel-16,Rel-15,Rel-14,Rel-13,Rel-12,Rel-11,Rel-10,Rel-9,Rel-8,Rel-7,Rel-6,Rel-5,Rel-4,R1999,R1998,UMTS,R2000,R1997,R1996,Ph1-EXT,Ph2,Ph1-DCS,Ph1"</formula1>
    </dataValidation>
    <dataValidation type="list" allowBlank="1" showInputMessage="1" showErrorMessage="1" sqref="F1:F788" xr:uid="{DCFD2B78-7C63-4F93-8FEF-0C652EAF25D9}">
      <formula1>Types</formula1>
    </dataValidation>
    <dataValidation type="list" allowBlank="1" showInputMessage="1" showErrorMessage="1" sqref="S2:S788" xr:uid="{3375E554-D3FD-480A-8F6E-A16ACDCC9B41}">
      <formula1>"Rel-18,Rel-17,Rel-16,Rel-15,Rel-14,Rel-13,Rel-12,Rel-11,Rel-10,Rel-9,Rel-8,Rel-7,Rel-6,Rel-5,Rel-4,R1999,R1998,UMTS,R2000,R1997,R1996,Ph1-EXT,Ph2,Ph1-DCS,Ph1"</formula1>
    </dataValidation>
    <dataValidation allowBlank="1" showInputMessage="1" showErrorMessage="1" promptTitle="TDoc#" prompt="Make sure new TDocs have unique TDoc numbers, otherwise they cannot be imported." sqref="A2:A788" xr:uid="{8CA8425E-FD07-4AEF-B8B4-48D8E49BF58F}"/>
  </dataValidations>
  <hyperlinks>
    <hyperlink ref="E2" r:id="rId1" xr:uid="{EB288767-3E1C-410F-9247-8EF77E12F146}"/>
    <hyperlink ref="S2" r:id="rId2" xr:uid="{6288019E-7EE4-413E-9CF0-5AF7B64E04BB}"/>
    <hyperlink ref="T2" r:id="rId3" xr:uid="{CCDF95FA-5713-4C91-AA97-76DAC5A77635}"/>
    <hyperlink ref="V2" r:id="rId4" xr:uid="{52FD87BC-51D9-4D4F-B050-F3285C153121}"/>
    <hyperlink ref="E3" r:id="rId5" xr:uid="{E735221C-BD6A-45FF-8EC6-6FB99D794E46}"/>
    <hyperlink ref="E4" r:id="rId6" xr:uid="{E4881DC4-8602-4037-B650-3BE08694EA7A}"/>
    <hyperlink ref="S3" r:id="rId7" xr:uid="{7FCA8A6E-6974-4AD9-A4D0-46AB5FE96D9F}"/>
    <hyperlink ref="T3" r:id="rId8" xr:uid="{3873D390-9F37-4B2B-9286-D7E553C859D4}"/>
    <hyperlink ref="V3" r:id="rId9" xr:uid="{A8C8EA9C-C632-466D-AAD8-A71BEE0617E8}"/>
    <hyperlink ref="S4" r:id="rId10" xr:uid="{3498727E-DEA4-406D-93AA-5AEE3147F05A}"/>
    <hyperlink ref="T4" r:id="rId11" xr:uid="{1B1B3777-DAE8-4862-99DA-6F8BF2AA1D54}"/>
    <hyperlink ref="V4" r:id="rId12" xr:uid="{574C5BA1-1F8B-4BCC-869A-F4847B2B0B86}"/>
    <hyperlink ref="E5" r:id="rId13" xr:uid="{C8C1D646-DDF1-4A0F-A1E5-956FF8A21996}"/>
    <hyperlink ref="E6" r:id="rId14" xr:uid="{5932CC10-0864-403D-AFEE-EAB30C7630E9}"/>
    <hyperlink ref="S5" r:id="rId15" xr:uid="{B08025B3-4891-49C9-820E-3FF0FCEA91F6}"/>
    <hyperlink ref="T5" r:id="rId16" xr:uid="{AEC0CDA5-D03A-46A3-AF1A-5F58F64C23CD}"/>
    <hyperlink ref="V5" r:id="rId17" xr:uid="{9AC79887-8456-48BC-BB58-4EA1E5D4F647}"/>
    <hyperlink ref="S6" r:id="rId18" xr:uid="{210F20D5-6EF2-4390-9191-6DE0C5171EDB}"/>
    <hyperlink ref="T6" r:id="rId19" xr:uid="{872ADA40-162C-4F9C-8439-9B41BBB970A0}"/>
    <hyperlink ref="V6" r:id="rId20" xr:uid="{C1045438-C07A-4912-A666-6E8DDDDB1024}"/>
    <hyperlink ref="E7" r:id="rId21" xr:uid="{4EB8EAA8-ACD0-4BF4-8B0C-450E7D9B0516}"/>
    <hyperlink ref="S7" r:id="rId22" xr:uid="{397B653B-EDE8-4DAA-B9EE-45871A459188}"/>
    <hyperlink ref="T7" r:id="rId23" xr:uid="{A893AE6E-EA20-4A10-8234-D6CCAAE8E328}"/>
    <hyperlink ref="V7" r:id="rId24" xr:uid="{47B6E75A-C5BF-441F-87D7-A4CF56C5FAFA}"/>
    <hyperlink ref="E8" r:id="rId25" xr:uid="{6879A9D3-D01D-4DF2-A1E7-07A88FE2BB7A}"/>
    <hyperlink ref="E9" r:id="rId26" xr:uid="{ECEF0FAA-C374-4FC6-B976-2FD4917DECBF}"/>
    <hyperlink ref="S9" r:id="rId27" display="Rel-17" xr:uid="{ED660593-EABA-4B02-BD61-B257B92FCE5C}"/>
    <hyperlink ref="T9" r:id="rId28" xr:uid="{7A6B6EB6-464C-4BF5-81F4-BA1E49DE4AD8}"/>
    <hyperlink ref="V9" r:id="rId29" xr:uid="{FB16AA37-403C-4FDB-8BCE-4C6E79C63DC2}"/>
    <hyperlink ref="V8" r:id="rId30" xr:uid="{5976E175-66AF-42AF-A329-CFFB9B76C26C}"/>
    <hyperlink ref="E10" r:id="rId31" xr:uid="{B38C2A15-F73A-46CA-9619-7604645E86BA}"/>
    <hyperlink ref="E11" r:id="rId32" xr:uid="{25D8FA2C-278F-47C1-80B1-CEA426CF918B}"/>
    <hyperlink ref="S11" r:id="rId33" xr:uid="{ACFFD194-C83E-4732-A09D-00BC73D8813D}"/>
    <hyperlink ref="T11" r:id="rId34" xr:uid="{4A80D7A0-620C-4D01-88DC-8D68D162315E}"/>
    <hyperlink ref="V11" r:id="rId35" xr:uid="{466EF721-1D48-44FC-9006-D6F08C4C5813}"/>
    <hyperlink ref="S10" r:id="rId36" xr:uid="{2EB97C2C-5D48-46B1-8FEE-C8483C578622}"/>
    <hyperlink ref="T10" r:id="rId37" xr:uid="{404870D1-AB19-4B2A-9F95-4C5999B4F91A}"/>
    <hyperlink ref="V10" r:id="rId38" xr:uid="{042DA094-B6F8-4D4D-B8C1-DF3ACBB77A74}"/>
    <hyperlink ref="E12" r:id="rId39" xr:uid="{73511A13-F9AF-4ED2-84CF-45A61FC51A6A}"/>
    <hyperlink ref="E13" r:id="rId40" xr:uid="{AB2F7354-96AB-4C63-ACE7-8894306370A6}"/>
    <hyperlink ref="E14" r:id="rId41" xr:uid="{7D3AB23F-ED9F-44F4-B995-AEADF97787F5}"/>
    <hyperlink ref="S14" r:id="rId42" xr:uid="{1BA63198-AE92-45A1-9F14-F595C9162064}"/>
    <hyperlink ref="T14" r:id="rId43" xr:uid="{42BF2241-A050-4A39-B2FD-5B87AA77496D}"/>
    <hyperlink ref="V14" r:id="rId44" xr:uid="{3E347E06-8F82-4016-B2B3-8B9E60517D70}"/>
    <hyperlink ref="V13" r:id="rId45" xr:uid="{A70A9EAB-12C5-4043-B678-D5447AC5787B}"/>
    <hyperlink ref="T13" r:id="rId46" xr:uid="{7AA83DE0-7B0D-4454-8663-A8ACCC09D56A}"/>
    <hyperlink ref="S13" r:id="rId47" xr:uid="{CE08199E-1F79-4680-AD59-5AB92463A7A3}"/>
    <hyperlink ref="S12" r:id="rId48" xr:uid="{6F4E0F36-13A2-4993-9799-90F26DF163CD}"/>
    <hyperlink ref="T12" r:id="rId49" xr:uid="{90DEB4C8-707D-400B-9F85-E7CD0B92EE9F}"/>
    <hyperlink ref="V12" r:id="rId50" xr:uid="{CFDC7583-9254-471C-ACAC-FA1EA2099806}"/>
    <hyperlink ref="E15" r:id="rId51" xr:uid="{CDE22606-2C30-47FB-999A-65E97A6B0B86}"/>
    <hyperlink ref="E16" r:id="rId52" xr:uid="{DAA6C590-DA2B-4E1F-B687-2CEC1CC2FBF9}"/>
    <hyperlink ref="S15" r:id="rId53" xr:uid="{F5ACA702-96C6-4483-AFD4-EA8E473C365A}"/>
    <hyperlink ref="T15" r:id="rId54" xr:uid="{3A9DFAD9-5281-44D1-9A5D-AD61821A6F36}"/>
    <hyperlink ref="V15" r:id="rId55" display="TEI" xr:uid="{79193515-F466-45A9-B6B4-FBCA4373E6B4}"/>
    <hyperlink ref="S16" r:id="rId56" xr:uid="{3CBC2029-855C-495A-9CC0-62D7ADB81939}"/>
    <hyperlink ref="T16" r:id="rId57" xr:uid="{75F19CB0-7F9D-44E1-B4DD-99C5900082DD}"/>
    <hyperlink ref="V16" r:id="rId58" display="TEI" xr:uid="{27FF1F60-14A9-4E0E-A91A-F70CF4332E0F}"/>
    <hyperlink ref="E17" r:id="rId59" xr:uid="{6FC16BEB-E2F7-4F30-B933-F19949C89B1E}"/>
    <hyperlink ref="S17" r:id="rId60" xr:uid="{769849C7-C9FE-4E7D-937F-741021B88F43}"/>
    <hyperlink ref="T17" r:id="rId61" xr:uid="{329B2891-C62E-4026-88DD-FB3D7559AE45}"/>
    <hyperlink ref="V17" r:id="rId62" xr:uid="{E1427D44-6C43-415E-AB2D-3EF38FC72D76}"/>
    <hyperlink ref="E18" r:id="rId63" xr:uid="{6D876078-4EEA-490D-AA58-1841E9C4EB81}"/>
    <hyperlink ref="S18" r:id="rId64" xr:uid="{EC1AFE9E-0CD5-4D75-B0BC-424DAA94AC19}"/>
    <hyperlink ref="T18" r:id="rId65" xr:uid="{2CBF3A28-904C-486A-9494-C1682C1C74EE}"/>
    <hyperlink ref="V18" r:id="rId66" display="TEI" xr:uid="{B84F75EE-CB58-4680-8F5C-74F9A4FE41E7}"/>
    <hyperlink ref="E19" r:id="rId67" xr:uid="{CB8764AF-E033-4CBA-9E74-CC6453B19AA2}"/>
    <hyperlink ref="E20" r:id="rId68" xr:uid="{3790D958-E427-4DB6-BB71-769D713B7AD4}"/>
    <hyperlink ref="E21" r:id="rId69" xr:uid="{4666D2C9-DF38-457B-969B-E7B45BA77D63}"/>
    <hyperlink ref="E22" r:id="rId70" xr:uid="{D78B0A74-7D13-4E6F-BC4A-6922E42A372F}"/>
    <hyperlink ref="E23" r:id="rId71" xr:uid="{A3D5E573-E5B6-4585-AC6F-630F45687258}"/>
    <hyperlink ref="S21" r:id="rId72" display="Rel-16" xr:uid="{CEEF79EF-0EDD-45BF-99D6-E838232C7561}"/>
    <hyperlink ref="T21" r:id="rId73" xr:uid="{139170CA-3299-4205-8A30-BB3F9D1D3E62}"/>
    <hyperlink ref="S19" r:id="rId74" xr:uid="{01415336-6334-4F48-BACD-1D70F51D9FA9}"/>
    <hyperlink ref="T19" r:id="rId75" xr:uid="{E9CBABF3-B2A0-49F5-A665-492A7F769D8E}"/>
    <hyperlink ref="V19" r:id="rId76" xr:uid="{912AB6FA-8AF0-45E0-B405-C892AD6CA1C1}"/>
    <hyperlink ref="S20" r:id="rId77" xr:uid="{EDDCF81B-79DE-48A3-974C-DFD94BBDCED4}"/>
    <hyperlink ref="T20" r:id="rId78" xr:uid="{7C5E57DE-8F64-4E75-B485-BFCC122E5534}"/>
    <hyperlink ref="S22" r:id="rId79" xr:uid="{23EF59A2-D9AB-465F-A061-6773064FCC23}"/>
    <hyperlink ref="T22" r:id="rId80" xr:uid="{B59CE4DA-8415-464C-BD98-6FD09A6AB54F}"/>
    <hyperlink ref="V22" r:id="rId81" xr:uid="{26CBBD26-4E36-40BE-8CD7-E38DCFFCBA0E}"/>
    <hyperlink ref="S23" r:id="rId82" xr:uid="{4507EDA6-37AB-45C5-8943-DE079D0E2A9A}"/>
    <hyperlink ref="T23" r:id="rId83" xr:uid="{01FD7043-3811-480C-9461-CF31C7A7A74C}"/>
    <hyperlink ref="V23" r:id="rId84" xr:uid="{066C4A95-B664-4D6A-A5EB-C5EC73CB34B3}"/>
    <hyperlink ref="E24" r:id="rId85" xr:uid="{B3FDB764-A835-46D2-BA5F-306C5CED9B4B}"/>
    <hyperlink ref="E25" r:id="rId86" xr:uid="{79153824-A0E3-4064-A759-22DF61A86296}"/>
    <hyperlink ref="E26" r:id="rId87" xr:uid="{2ADDE332-9634-44E7-A2D3-CC11BB5FC2F0}"/>
    <hyperlink ref="E27" r:id="rId88" xr:uid="{357021EF-8114-48EF-B1A4-E6845D7EE50B}"/>
    <hyperlink ref="E28" r:id="rId89" xr:uid="{DB4331C8-AD0A-4FD8-9453-F89CFA03C4FF}"/>
    <hyperlink ref="S24" r:id="rId90" xr:uid="{0139A191-6FEE-494B-8C41-35723D20B1EB}"/>
    <hyperlink ref="T24" r:id="rId91" xr:uid="{7C88BAB4-83A6-450C-82B9-C7B7FEB59553}"/>
    <hyperlink ref="V24" r:id="rId92" xr:uid="{66004B9A-12F9-4899-B304-4E77D0898F64}"/>
    <hyperlink ref="V25" r:id="rId93" xr:uid="{649976DF-6BC5-4744-8FB1-43D74EFA28E8}"/>
    <hyperlink ref="T25" r:id="rId94" xr:uid="{E557929B-EC5F-4A3E-80D6-91BD3F592561}"/>
    <hyperlink ref="S25" r:id="rId95" xr:uid="{C8D3ACC3-A1B5-4DBC-AE5B-8EBF3F929A3D}"/>
    <hyperlink ref="S26" r:id="rId96" xr:uid="{23D34079-F228-4D30-86B6-7508BEECEC11}"/>
    <hyperlink ref="T26" r:id="rId97" xr:uid="{B15CF60A-F124-4C21-A047-82A817CEF614}"/>
    <hyperlink ref="V26" r:id="rId98" display="TEI" xr:uid="{DEDB5781-27EB-4A83-95DA-90F83D57E9DE}"/>
    <hyperlink ref="S27" r:id="rId99" xr:uid="{522C1BD0-5BA4-4F43-AD50-23FF15268631}"/>
    <hyperlink ref="T27" r:id="rId100" xr:uid="{1173EC96-E931-46D2-B35D-0BE03DAEB5EA}"/>
    <hyperlink ref="V27" r:id="rId101" xr:uid="{B89E3C18-0253-4AE2-9360-A52AAE658813}"/>
    <hyperlink ref="S28" r:id="rId102" xr:uid="{F1DCB37B-17F9-4A88-B2B7-A810FA891743}"/>
    <hyperlink ref="T28" r:id="rId103" xr:uid="{DBE06024-911E-468D-913A-066EB90552D3}"/>
    <hyperlink ref="V28" r:id="rId104" xr:uid="{82B71559-D369-470D-98D1-8577B48C5D5D}"/>
    <hyperlink ref="E29" r:id="rId105" xr:uid="{D77713B1-C39E-476E-A042-48DA7EFF16E9}"/>
    <hyperlink ref="S29" r:id="rId106" xr:uid="{4722D20C-EAD0-4F0A-8EA5-589BD6356503}"/>
    <hyperlink ref="T29" r:id="rId107" xr:uid="{78BEFDB8-96F6-4877-926A-AF3D261EA8A9}"/>
    <hyperlink ref="V29" r:id="rId108" xr:uid="{A6FDD9F3-DAF6-4E3C-B6F9-D3DDE26DAA78}"/>
    <hyperlink ref="E30" r:id="rId109" xr:uid="{0A2E7970-2133-4F61-81A5-371118EC9E99}"/>
    <hyperlink ref="E31" r:id="rId110" xr:uid="{8A9F85CE-6E18-471D-9707-F956C6A38B88}"/>
    <hyperlink ref="E32" r:id="rId111" xr:uid="{A161878F-760F-41EF-9FA1-3F0BC8896548}"/>
    <hyperlink ref="E33" r:id="rId112" xr:uid="{22C7AA3E-C24E-4F0D-933B-104FC4BBDBAE}"/>
    <hyperlink ref="E34" r:id="rId113" xr:uid="{B4D43E61-1FB4-4876-832A-46BA2DEBDE85}"/>
    <hyperlink ref="E35" r:id="rId114" xr:uid="{89823A9C-5DE6-4BA3-AAD3-0AED0FE7F5A0}"/>
    <hyperlink ref="S35" r:id="rId115" xr:uid="{422A5C03-1EF7-40CC-9C0B-50D525E9B100}"/>
    <hyperlink ref="T35" r:id="rId116" xr:uid="{D3098B84-8C2E-4BA8-AD25-B1153E6657DF}"/>
    <hyperlink ref="V35" r:id="rId117" xr:uid="{A2E83188-F13A-4B44-ADF1-7D336CBFF2D5}"/>
    <hyperlink ref="S31" r:id="rId118" xr:uid="{06EFB5FA-722A-4E6D-A863-BFE319660FAD}"/>
    <hyperlink ref="T31" r:id="rId119" xr:uid="{BCC47D83-00F1-4A89-A326-3B01563C3D12}"/>
    <hyperlink ref="V31" r:id="rId120" xr:uid="{E2888605-5545-4729-867C-876EF16C3871}"/>
    <hyperlink ref="S32" r:id="rId121" xr:uid="{38DE0208-D737-4581-88AE-CB9EA9A9D9BD}"/>
    <hyperlink ref="T32" r:id="rId122" xr:uid="{622ABCCE-1211-4058-BFB7-493138AAE313}"/>
    <hyperlink ref="V32" r:id="rId123" xr:uid="{90A17545-3855-44C5-8AC8-57B1E19EAA60}"/>
    <hyperlink ref="S33" r:id="rId124" xr:uid="{4B56EBDE-B25E-4E9E-BDCF-A4021C13F56F}"/>
    <hyperlink ref="T33" r:id="rId125" xr:uid="{43946AC5-D99D-4519-98D8-51C611F26B30}"/>
    <hyperlink ref="V33" r:id="rId126" xr:uid="{095D305E-385F-4F13-8D0E-9B24426FEDCE}"/>
    <hyperlink ref="S34" r:id="rId127" xr:uid="{2B05ADFF-6FE9-4255-AF13-C15D47FA44A9}"/>
    <hyperlink ref="T34" r:id="rId128" xr:uid="{34D4C0AE-EAA9-48D6-B50B-1A2C5840C019}"/>
    <hyperlink ref="V34" r:id="rId129" xr:uid="{64547E3C-4F4B-4667-9EA3-F8E6CC96577C}"/>
    <hyperlink ref="S30" r:id="rId130" xr:uid="{CE525FA3-127D-4A2F-AEF2-E3EDDA704899}"/>
    <hyperlink ref="T30" r:id="rId131" xr:uid="{51541452-89DF-45FA-BAF7-69019E71CC66}"/>
    <hyperlink ref="V30" r:id="rId132" xr:uid="{5614CBAB-9B20-470F-9659-9EF3DE12ED7F}"/>
    <hyperlink ref="E36" r:id="rId133" xr:uid="{EB754F47-C940-49C1-A40A-B040C9158C73}"/>
    <hyperlink ref="E37" r:id="rId134" xr:uid="{C4F4100C-0222-4412-9278-1D21D8BAC028}"/>
    <hyperlink ref="E38" r:id="rId135" xr:uid="{9E51B666-F1B5-471A-99B1-7B395291B5A0}"/>
    <hyperlink ref="E39" r:id="rId136" xr:uid="{760ADE9A-96CA-4266-9ACC-BCF77A0CF102}"/>
    <hyperlink ref="V39" r:id="rId137" display="LTE_B24_mod" xr:uid="{6737C3DD-41B0-42C1-9D59-7972F87C8A4F}"/>
    <hyperlink ref="S38" r:id="rId138" xr:uid="{AC81AB2C-3C67-4473-ABE8-AFDFAD8A677A}"/>
    <hyperlink ref="T38" r:id="rId139" xr:uid="{D30E48AA-A851-4590-B946-C1FBBE400BD9}"/>
    <hyperlink ref="V38" r:id="rId140" display="NR_band_n24" xr:uid="{57CFAD02-3770-4FF8-A87A-08C37FA81C2E}"/>
    <hyperlink ref="T36" r:id="rId141" xr:uid="{BE6F5CF7-226D-4765-B701-B7B37634BBE4}"/>
    <hyperlink ref="V36" r:id="rId142" xr:uid="{CCD89FF4-5678-4540-9052-D91E52A1DBF1}"/>
    <hyperlink ref="E40" r:id="rId143" xr:uid="{579505B8-7D0F-4919-935A-7E9AFB29EFD6}"/>
    <hyperlink ref="V40" r:id="rId144" xr:uid="{A79D2E3F-AE8A-40CA-9661-D0FE6974B1E3}"/>
    <hyperlink ref="E41" r:id="rId145" xr:uid="{4C0D6303-4053-4C24-B257-C11901901F53}"/>
    <hyperlink ref="E42" r:id="rId146" xr:uid="{10CA8FB3-1A3D-44EE-945D-60F15AF72200}"/>
    <hyperlink ref="S42" r:id="rId147" xr:uid="{5CDCF5F1-D1D6-45FE-98F2-F8DF8EFCEDD8}"/>
    <hyperlink ref="T42" r:id="rId148" xr:uid="{6357764F-4854-447D-96CB-6DE1D4178B35}"/>
    <hyperlink ref="V42" r:id="rId149" xr:uid="{9C9EF094-7B67-4F44-BB30-DE6FEDBD1065}"/>
    <hyperlink ref="E43" r:id="rId150" xr:uid="{C96701C7-3717-4927-9CF6-F11BE9082886}"/>
    <hyperlink ref="E44" r:id="rId151" xr:uid="{E8B47133-791C-419A-9C5E-769AA9B15F75}"/>
    <hyperlink ref="S43" r:id="rId152" xr:uid="{2DAB6296-D932-4393-A634-C89DECD1D92C}"/>
    <hyperlink ref="T43" r:id="rId153" xr:uid="{1AF17FA6-E983-4F69-8402-90C975F4F63F}"/>
    <hyperlink ref="V43" r:id="rId154" xr:uid="{B6C7F22B-8C6F-4F4B-8426-97892FBE29D4}"/>
    <hyperlink ref="S44" r:id="rId155" xr:uid="{1F45DDBD-814F-4444-99E6-3ACDE7E18991}"/>
    <hyperlink ref="T44" r:id="rId156" xr:uid="{5E32C75E-BE0F-4FA7-A876-A9257864EC75}"/>
    <hyperlink ref="V44" r:id="rId157" xr:uid="{174517A0-9FB8-4A8E-B1EF-3EC7A7190D77}"/>
    <hyperlink ref="E45" r:id="rId158" xr:uid="{7A67A1CD-4B13-4366-9379-4330DAA3995D}"/>
    <hyperlink ref="E46" r:id="rId159" xr:uid="{095960B1-454C-4C51-BEC5-B6C173476A00}"/>
    <hyperlink ref="S46" r:id="rId160" xr:uid="{B59DDD74-BE25-4E8B-A344-B4C8FC2ABFEF}"/>
    <hyperlink ref="T46" r:id="rId161" xr:uid="{54B683DA-5D55-4E13-86A4-B2D7D3E968A9}"/>
    <hyperlink ref="V46" r:id="rId162" xr:uid="{70A1E584-7C4E-4654-84AC-D69B89202413}"/>
    <hyperlink ref="E47" r:id="rId163" xr:uid="{13B97D38-24B1-4623-914D-177667974D90}"/>
    <hyperlink ref="E48" r:id="rId164" xr:uid="{6E32F756-6551-4BCB-93AB-F9A556FCD8AE}"/>
    <hyperlink ref="E49" r:id="rId165" xr:uid="{27B68A93-10BE-4DFC-9F53-20FFEAF9D482}"/>
    <hyperlink ref="E50" r:id="rId166" xr:uid="{B3FFD1BD-5C37-463B-B4C9-14201315A557}"/>
    <hyperlink ref="E51" r:id="rId167" xr:uid="{54437CBA-192E-46CC-89B8-3C1CFF208EE0}"/>
    <hyperlink ref="S48" r:id="rId168" xr:uid="{7EB3C471-75CE-4F4B-ABFB-A5DE8BC703D8}"/>
    <hyperlink ref="T48" r:id="rId169" xr:uid="{7208AA9F-37CE-48E8-BE91-44000AD660C0}"/>
    <hyperlink ref="V48" r:id="rId170" xr:uid="{AE6271C7-6041-4BF0-8E6F-B91350E9FA15}"/>
    <hyperlink ref="S49" r:id="rId171" display="Rel-16" xr:uid="{C346542D-8840-4C93-9DE3-F982AC64E3F8}"/>
    <hyperlink ref="T49" r:id="rId172" xr:uid="{E714921E-2AE2-47DA-82B6-AEAA3C528550}"/>
    <hyperlink ref="S50" r:id="rId173" xr:uid="{DBA128F4-B231-4055-A304-BC9FF963D584}"/>
    <hyperlink ref="T50" r:id="rId174" xr:uid="{3D113DE1-7B5E-412A-AEDB-59E2C002179C}"/>
    <hyperlink ref="V50" r:id="rId175" xr:uid="{102470CE-C82D-434F-A627-4FB369BEC6D9}"/>
    <hyperlink ref="S51" r:id="rId176" xr:uid="{C9F42929-1D76-4D68-A82A-F6D050725A98}"/>
    <hyperlink ref="T51" r:id="rId177" xr:uid="{6D82E048-AC29-4799-B785-71A12CD5DCA3}"/>
    <hyperlink ref="V51" r:id="rId178" xr:uid="{AEF7D6E7-C6C9-44C6-854C-C15AB85EE716}"/>
    <hyperlink ref="E52" r:id="rId179" xr:uid="{71C74D96-0B5D-45FE-BBCD-EA5763FE6A76}"/>
    <hyperlink ref="S52" r:id="rId180" xr:uid="{16A46844-E8C2-4CAE-AAE3-76F46E26D0CD}"/>
    <hyperlink ref="T52" r:id="rId181" xr:uid="{D40C5077-8950-4896-A5A1-32686ECB4F82}"/>
    <hyperlink ref="E53" r:id="rId182" xr:uid="{121F2F79-D01C-4E2B-981C-75D33391E8CD}"/>
    <hyperlink ref="S53" r:id="rId183" xr:uid="{3EC36E01-E72F-43B8-826E-1651BD270EFD}"/>
    <hyperlink ref="T53" r:id="rId184" xr:uid="{2FD14738-C314-4397-89A8-47F2F5BCE894}"/>
    <hyperlink ref="V53" r:id="rId185" xr:uid="{734E0528-E544-4D29-84CC-18C1B3430522}"/>
    <hyperlink ref="E54" r:id="rId186" xr:uid="{D1BB02B6-83A5-4B44-AB4C-2286C98CE446}"/>
    <hyperlink ref="S54" r:id="rId187" xr:uid="{53E9C058-914A-4983-8FB3-00B5D1C54805}"/>
    <hyperlink ref="T54" r:id="rId188" xr:uid="{C40F5FE5-458A-4A4A-9A5E-835C0F22D942}"/>
    <hyperlink ref="V54" r:id="rId189" xr:uid="{80AD03D4-CE3D-4FD6-8EB9-0A0C0C382AAC}"/>
    <hyperlink ref="E55" r:id="rId190" xr:uid="{68D21D34-27A3-4345-B9F0-0FEF079AD31E}"/>
    <hyperlink ref="E56" r:id="rId191" xr:uid="{0039470D-52AF-47F1-9410-E7FB2235D58C}"/>
    <hyperlink ref="E57" r:id="rId192" xr:uid="{22A3ACC2-82F8-49F1-9A5B-662EA2C3228A}"/>
    <hyperlink ref="S57" r:id="rId193" xr:uid="{23A5ECED-695A-44A4-8491-152D7461663E}"/>
    <hyperlink ref="T57" r:id="rId194" xr:uid="{73DDE5C9-BE08-4887-93AC-8F14A2D4DB75}"/>
    <hyperlink ref="V57" r:id="rId195" xr:uid="{083E33FE-BB58-4ED4-B9FA-4B339CC50770}"/>
    <hyperlink ref="S56" r:id="rId196" xr:uid="{E4F146D2-4ED1-4AF1-8D75-53849F7FDB01}"/>
    <hyperlink ref="T56" r:id="rId197" xr:uid="{8C13F705-177E-4A1E-B549-2F17C842D3DA}"/>
    <hyperlink ref="V56" r:id="rId198" xr:uid="{D04D388A-2788-4051-8B67-EB0294C0B854}"/>
    <hyperlink ref="S55" r:id="rId199" xr:uid="{635F4AB6-62C3-4CED-997B-B20F130116A9}"/>
    <hyperlink ref="T55" r:id="rId200" xr:uid="{EFD680AE-8866-4665-A8A4-8BF6EAB40FC0}"/>
    <hyperlink ref="V55" r:id="rId201" xr:uid="{98B7C883-7400-4CC6-871F-3F0AB3299A47}"/>
    <hyperlink ref="E58" r:id="rId202" xr:uid="{B6C0F077-6B21-4B4E-A27D-A76C1FDEC975}"/>
    <hyperlink ref="E59" r:id="rId203" xr:uid="{250FD2B1-DADE-4F77-91BE-746997766A4F}"/>
    <hyperlink ref="E60" r:id="rId204" xr:uid="{960D2754-C986-42EA-A683-BC68CD7F0CF2}"/>
    <hyperlink ref="E61" r:id="rId205" xr:uid="{42EDBDB3-338D-417B-80B2-D1A308C711A3}"/>
    <hyperlink ref="E62" r:id="rId206" xr:uid="{34A9DB68-6771-4076-B20C-7F80917D1464}"/>
    <hyperlink ref="E63" r:id="rId207" xr:uid="{0E565895-4349-40C9-BB49-1F44F81FF230}"/>
    <hyperlink ref="S58" r:id="rId208" xr:uid="{5C553353-BCAD-46DF-98D5-004F5B415DBD}"/>
    <hyperlink ref="T58" r:id="rId209" xr:uid="{17844380-9A2E-4BBF-8363-8DEBB6775372}"/>
    <hyperlink ref="V58" r:id="rId210" xr:uid="{184B0427-A0AB-4686-8D3A-849F5EA1EDCA}"/>
    <hyperlink ref="S59" r:id="rId211" xr:uid="{B6F86305-B537-4D5C-B41A-1FA60E43E003}"/>
    <hyperlink ref="T59" r:id="rId212" xr:uid="{6E1F2242-D39D-422D-A80F-2947218DEBCC}"/>
    <hyperlink ref="V59" r:id="rId213" xr:uid="{9DED07BA-537F-4DBD-A5A7-7E0C8DEC44D7}"/>
    <hyperlink ref="S60" r:id="rId214" xr:uid="{E7015879-CAB5-4ECA-9955-FC910343F1D0}"/>
    <hyperlink ref="T60" r:id="rId215" xr:uid="{52A9EC9E-248F-4E7A-BF5A-A5B4F9E6C32F}"/>
    <hyperlink ref="V60" r:id="rId216" xr:uid="{7FF1E15A-1D10-4BDC-9AA6-866A7BFD64C7}"/>
    <hyperlink ref="S61" r:id="rId217" xr:uid="{E70C4365-10B4-4D2B-ABDD-26F0B102BEC6}"/>
    <hyperlink ref="T61" r:id="rId218" xr:uid="{5551999E-451A-4CBA-9A88-42378D57DFED}"/>
    <hyperlink ref="V61" r:id="rId219" xr:uid="{D6BC2B76-9425-4050-BB23-C7DC75F53362}"/>
    <hyperlink ref="S63" r:id="rId220" xr:uid="{A910EC02-1C17-4592-93CD-F2FE0255BC25}"/>
    <hyperlink ref="T63" r:id="rId221" xr:uid="{EA04BA63-944C-4A3D-A8C0-F85D32523D0A}"/>
    <hyperlink ref="V63" r:id="rId222" xr:uid="{1594B52B-DEA2-48AF-92BF-880D564AC8B2}"/>
    <hyperlink ref="S62" r:id="rId223" xr:uid="{B10C02F8-F35E-47DD-9164-307C6952D80A}"/>
    <hyperlink ref="T62" r:id="rId224" xr:uid="{2B98576B-5C11-4FA5-A1EA-57D8D95C4B9C}"/>
    <hyperlink ref="V62" r:id="rId225" xr:uid="{CE1FD47B-A054-41F7-AEDA-AF972FF4A355}"/>
    <hyperlink ref="E64" r:id="rId226" xr:uid="{9DB53DBA-4119-4DFC-885C-D1D3ECD7906D}"/>
    <hyperlink ref="E65" r:id="rId227" xr:uid="{8578986F-D133-42C6-8C6F-45E703862B8A}"/>
    <hyperlink ref="S64" r:id="rId228" xr:uid="{6D712C15-760B-472A-B0E2-A6DF041C248F}"/>
    <hyperlink ref="T64" r:id="rId229" xr:uid="{696501F3-51E9-4039-BFDE-68146BDBFEBC}"/>
    <hyperlink ref="V64" r:id="rId230" xr:uid="{92E19389-5323-4483-A966-9FCAAB5445BA}"/>
    <hyperlink ref="S65" r:id="rId231" xr:uid="{F4EE157B-6728-44CD-98F8-AE50524622F9}"/>
    <hyperlink ref="T65" r:id="rId232" xr:uid="{393BDAC7-7061-4356-B248-3A64ABA80A13}"/>
    <hyperlink ref="V65" r:id="rId233" xr:uid="{AEB8E657-ED72-44FF-8DB3-04FA34D193B4}"/>
    <hyperlink ref="E66" r:id="rId234" xr:uid="{2ABD1EAB-C243-405A-B19A-77559C33CEF3}"/>
    <hyperlink ref="S66" r:id="rId235" xr:uid="{7497D66C-38E7-4B5A-878A-FA98BF8E23F8}"/>
    <hyperlink ref="T66" r:id="rId236" xr:uid="{0627ACB0-FB33-4B80-84D6-7A9922885D28}"/>
    <hyperlink ref="V66" r:id="rId237" display="TEI8" xr:uid="{33CF8037-E462-4862-A2FE-3BEBCE481D41}"/>
    <hyperlink ref="E67" r:id="rId238" xr:uid="{C7BD4151-F890-4B68-8DF7-C72A22DE7AE7}"/>
    <hyperlink ref="S67" r:id="rId239" xr:uid="{705A0040-C4A2-4D59-A0A5-611F09A5AF8E}"/>
    <hyperlink ref="T67" r:id="rId240" xr:uid="{D4420D92-F174-4C03-80AF-FD21C79B0FBF}"/>
    <hyperlink ref="V67" r:id="rId241" xr:uid="{F1F0B758-312C-4DBC-B6C9-ABE7CE29D704}"/>
    <hyperlink ref="E68:E69" r:id="rId242" display="90657" xr:uid="{0C0F0CED-C610-4A2B-8E27-0964CF95C944}"/>
    <hyperlink ref="S69" r:id="rId243" xr:uid="{1E7DBED0-D58A-4423-A66B-FDDEFDC6CA7F}"/>
    <hyperlink ref="T69" r:id="rId244" xr:uid="{B8026973-AE43-4F5C-8F55-FD9A8C20F2AF}"/>
    <hyperlink ref="V69" r:id="rId245" xr:uid="{4D6FFB56-1666-4DF9-B4B3-BC3EE1DFE33E}"/>
    <hyperlink ref="E70:E72" r:id="rId246" display="90657" xr:uid="{F1FE652D-384C-423F-893A-CF7F2B5C35DD}"/>
    <hyperlink ref="E73" r:id="rId247" xr:uid="{D1EC6E16-C21A-4460-8C22-F1EF6885AA54}"/>
    <hyperlink ref="E74" r:id="rId248" xr:uid="{5C259CA4-2144-4BBC-B4C9-3A0E52A3EEBC}"/>
    <hyperlink ref="E75" r:id="rId249" xr:uid="{7AA04378-65DB-466C-9F51-EB9676BB7FD2}"/>
    <hyperlink ref="E76" r:id="rId250" xr:uid="{CBD8016C-BE13-4E4E-A772-B162B884ECA6}"/>
    <hyperlink ref="E77" r:id="rId251" xr:uid="{EF79E924-65D4-4549-BCE8-249B69438361}"/>
    <hyperlink ref="E78" r:id="rId252" xr:uid="{FEA6AC28-7BC8-468A-9F21-03E0D8191005}"/>
    <hyperlink ref="S78" r:id="rId253" xr:uid="{9F6A391D-1F69-43C2-B63D-02BD02687C80}"/>
    <hyperlink ref="T78" r:id="rId254" xr:uid="{972B1310-2760-4CEC-A454-6B5E7B04F52C}"/>
    <hyperlink ref="V78" r:id="rId255" xr:uid="{7CAE8644-89D4-4D77-B19F-968AB01552AC}"/>
    <hyperlink ref="E79" r:id="rId256" xr:uid="{A0D66D61-E085-47E8-A13D-E95F1F189777}"/>
    <hyperlink ref="S79" r:id="rId257" xr:uid="{5FAB90F6-6572-4406-8491-38C4A23F23B9}"/>
    <hyperlink ref="T79" r:id="rId258" xr:uid="{A2CB696C-F7E2-49FF-B98B-0EBE5EB134DC}"/>
    <hyperlink ref="V79" r:id="rId259" xr:uid="{B92AF361-5719-4CEA-9BFA-E798CD32E20A}"/>
    <hyperlink ref="E80" r:id="rId260" xr:uid="{95B774C0-DADD-49F6-A332-8867B4EA1B2E}"/>
    <hyperlink ref="E81" r:id="rId261" xr:uid="{A9C38DDB-4F7D-498D-BD82-8357DC40A03F}"/>
    <hyperlink ref="V81" r:id="rId262" xr:uid="{1A112654-6D14-472D-9719-2C8A9690D8AD}"/>
    <hyperlink ref="E82" r:id="rId263" xr:uid="{99A8A2C8-70FB-4386-A524-81C525AE24D2}"/>
    <hyperlink ref="E83" r:id="rId264" xr:uid="{CC185CCB-DBF2-46C2-9D32-62A16DF9B2E7}"/>
    <hyperlink ref="V83" r:id="rId265" xr:uid="{BBC504F5-C274-4FB5-BAF8-270202C2C0A9}"/>
    <hyperlink ref="S82" r:id="rId266" xr:uid="{8F3F56FA-D890-4D02-BD8F-E2061D5056CD}"/>
    <hyperlink ref="T82" r:id="rId267" xr:uid="{B51BC758-A53C-487C-A111-44CCDE225F91}"/>
    <hyperlink ref="V82" r:id="rId268" display="TEI" xr:uid="{92B646B4-8BAF-4F97-B822-2A2CBB9FCC8E}"/>
    <hyperlink ref="E84" r:id="rId269" xr:uid="{C8CB2F55-9060-46A3-94D9-AD926C18058E}"/>
    <hyperlink ref="E85" r:id="rId270" xr:uid="{F92DB825-7335-4D14-A239-8A1DC357A0FC}"/>
    <hyperlink ref="S84" r:id="rId271" xr:uid="{6C50EF68-6D3E-4391-BC6F-A19440E655CD}"/>
    <hyperlink ref="T84" r:id="rId272" xr:uid="{DAB792FB-7D62-4DA4-9254-E2C66FA75D98}"/>
    <hyperlink ref="E86" r:id="rId273" xr:uid="{443DE6C3-03B4-47AD-969D-08962B074A86}"/>
    <hyperlink ref="E87" r:id="rId274" xr:uid="{5C408896-4295-4B73-A6CC-E9C4A44C2185}"/>
    <hyperlink ref="E88" r:id="rId275" xr:uid="{B687BB54-99E8-4A5B-A0F0-F77C12ACD910}"/>
    <hyperlink ref="E89" r:id="rId276" xr:uid="{181FA4B0-5952-4835-8714-4C3C3240EB5E}"/>
    <hyperlink ref="E90" r:id="rId277" xr:uid="{8870516B-ABB4-4BA9-B559-2FE89B0EAF12}"/>
    <hyperlink ref="E91" r:id="rId278" xr:uid="{4651A2CC-991A-4711-B6E6-479124FC9880}"/>
    <hyperlink ref="E92" r:id="rId279" xr:uid="{3A05E57F-E56C-4920-97EF-EC94DA0798FC}"/>
    <hyperlink ref="V92" r:id="rId280" xr:uid="{EB3B7CCE-10E6-4218-AC8E-31B30EA2F88B}"/>
    <hyperlink ref="V91" r:id="rId281" xr:uid="{F9B6B92A-A7A1-49B3-B294-9F933EE88BC3}"/>
    <hyperlink ref="V90" r:id="rId282" xr:uid="{F1FFE365-2EFB-4648-AA87-07FFD9286528}"/>
    <hyperlink ref="V89" r:id="rId283" xr:uid="{2DFDC33E-F204-461F-964F-BF85F20DEED7}"/>
    <hyperlink ref="V88" r:id="rId284" xr:uid="{7ABBA799-CD97-4D15-9A84-F02C5D17EA21}"/>
    <hyperlink ref="V87" r:id="rId285" xr:uid="{28C264E3-0575-4FFD-9A8A-2BD93AF2C5AF}"/>
    <hyperlink ref="E93" r:id="rId286" xr:uid="{0393CC3E-9338-40EC-9CA6-922275D2FC38}"/>
    <hyperlink ref="V93" r:id="rId287" xr:uid="{1F9936B1-32BC-4DF3-845E-204008C33044}"/>
    <hyperlink ref="E94" r:id="rId288" xr:uid="{FBE53E9D-E10A-4793-991C-DA40EDDBB6CD}"/>
    <hyperlink ref="E95" r:id="rId289" xr:uid="{044C40B3-0223-46BF-8D40-EF476B8993E4}"/>
    <hyperlink ref="E96" r:id="rId290" xr:uid="{D312B895-7297-45B5-A511-97B4762EDC45}"/>
    <hyperlink ref="E97" r:id="rId291" xr:uid="{62B63F45-3A95-45BB-815E-9F2CA38845F4}"/>
    <hyperlink ref="S94" r:id="rId292" xr:uid="{5FE09316-7920-48B1-AC12-F8B078600CD5}"/>
    <hyperlink ref="T94" r:id="rId293" xr:uid="{DE44D2BF-9873-40AA-9D7A-FB0A9934921E}"/>
    <hyperlink ref="V94" r:id="rId294" xr:uid="{3FB95777-1F08-43A1-9D1E-4497701E1DF3}"/>
    <hyperlink ref="S95" r:id="rId295" xr:uid="{BD60CD12-D4BC-4DDD-901C-FD33138E4766}"/>
    <hyperlink ref="T95" r:id="rId296" xr:uid="{572278B8-21A3-4950-A7E9-D6273DBE7A86}"/>
    <hyperlink ref="V95" r:id="rId297" xr:uid="{3CF9546D-DBE1-4A4B-98D2-27790CFBACDD}"/>
    <hyperlink ref="S96" r:id="rId298" xr:uid="{1962FB76-6B9D-4108-8EDA-B9604AB1DD0E}"/>
    <hyperlink ref="T96" r:id="rId299" display="36.133" xr:uid="{386A9ADF-E565-4AAD-B393-DA12CFD0C265}"/>
    <hyperlink ref="V96" r:id="rId300" xr:uid="{7142FBF5-6ACD-4C81-B5BB-F97387DE6861}"/>
    <hyperlink ref="S97" r:id="rId301" xr:uid="{5F04F2F0-F9ED-4A24-A970-86B4CCD5C5D3}"/>
    <hyperlink ref="T97" r:id="rId302" display="36.133" xr:uid="{E8D1C329-B36C-46BF-BC5B-E08D7CC7B2D0}"/>
    <hyperlink ref="V97" r:id="rId303" xr:uid="{DC3F4E3C-EF23-44EF-A066-CCC8B2FD26E3}"/>
    <hyperlink ref="E98" r:id="rId304" xr:uid="{646D9394-7D58-47F2-AC08-77565685F025}"/>
    <hyperlink ref="E99" r:id="rId305" xr:uid="{DD1F3513-9112-4DD0-A92C-1A13939E76CE}"/>
    <hyperlink ref="E100" r:id="rId306" xr:uid="{F6776D3E-F55E-474B-8F9B-F840D5A7E8D9}"/>
    <hyperlink ref="S99" r:id="rId307" xr:uid="{B4A5760A-5550-49C3-9603-26F4771A3030}"/>
    <hyperlink ref="T99" r:id="rId308" xr:uid="{F9912C05-9032-476E-A88B-41547860FCF3}"/>
    <hyperlink ref="V99" r:id="rId309" xr:uid="{92CE457F-E2D1-4D4E-8389-119748A9B707}"/>
    <hyperlink ref="S98" r:id="rId310" xr:uid="{2E324F5E-5455-4763-BA50-DB2536C9AAFD}"/>
    <hyperlink ref="T98" r:id="rId311" xr:uid="{7A1E81D3-88F3-4982-AB66-CAE1C7E19974}"/>
    <hyperlink ref="V98" r:id="rId312" xr:uid="{CBAA9E95-555E-4878-A162-293936B2F957}"/>
    <hyperlink ref="S100" r:id="rId313" xr:uid="{2284A27B-A144-4AFC-B38A-4A3B5D3D7A25}"/>
    <hyperlink ref="T100" r:id="rId314" xr:uid="{D53EE2B1-2E61-4BC2-86E8-7ED0417378E6}"/>
    <hyperlink ref="V100" r:id="rId315" xr:uid="{A6673A54-194F-435D-8889-3D0A14113A9C}"/>
    <hyperlink ref="E101" r:id="rId316" xr:uid="{ABB897AF-0769-4A73-AD39-00E82ACF3ED3}"/>
    <hyperlink ref="E102" r:id="rId317" xr:uid="{951466E4-D5DD-4514-923F-AED766E37114}"/>
    <hyperlink ref="V101" r:id="rId318" xr:uid="{64DE6F46-7CF1-4D1F-87D2-A730F6EF1F7B}"/>
    <hyperlink ref="S102" r:id="rId319" xr:uid="{F21548B5-ECC9-4D52-8596-D40CCA08E9D5}"/>
    <hyperlink ref="T102" r:id="rId320" xr:uid="{7B0DE1D7-919F-4E0D-B660-EF154C937472}"/>
    <hyperlink ref="V102" r:id="rId321" xr:uid="{6F172264-5AA2-441A-AD0B-C583FEEA3250}"/>
    <hyperlink ref="E103" r:id="rId322" xr:uid="{F64B7820-3798-4AB8-9AEF-B3CF7F9BADAB}"/>
    <hyperlink ref="E104" r:id="rId323" xr:uid="{37EE7608-CCE9-413F-BA5A-249FB5B5C51C}"/>
    <hyperlink ref="E105" r:id="rId324" xr:uid="{1C69F4B7-9A1D-47D5-9168-6969960C1464}"/>
    <hyperlink ref="E106" r:id="rId325" xr:uid="{CA8835E4-2BC0-4528-A38B-BAE8483885B7}"/>
    <hyperlink ref="E107" r:id="rId326" xr:uid="{3486E1AB-33AE-4E27-AEB2-37168877A6CE}"/>
    <hyperlink ref="E108" r:id="rId327" xr:uid="{B4A75316-3DE4-4B71-A090-3C6DCF00D519}"/>
    <hyperlink ref="E109" r:id="rId328" xr:uid="{A207870C-3B51-4988-BC45-66AC64280789}"/>
    <hyperlink ref="E110" r:id="rId329" xr:uid="{B7737969-234B-4163-A5E1-0A5B29E0677E}"/>
    <hyperlink ref="E111" r:id="rId330" xr:uid="{77CBD274-A129-4D5E-88BB-3B6E4F803751}"/>
    <hyperlink ref="E112" r:id="rId331" xr:uid="{417BD581-E30C-4AFF-BBEE-BDB5A9B3AA37}"/>
    <hyperlink ref="E113" r:id="rId332" xr:uid="{B79DA069-19C4-4CFA-AFA6-BF255DDB5977}"/>
    <hyperlink ref="E114" r:id="rId333" xr:uid="{6765FC83-D1AB-45AD-A4AA-4D59A77AD485}"/>
    <hyperlink ref="E115" r:id="rId334" xr:uid="{99044D37-B169-4858-A08C-C004DD983206}"/>
    <hyperlink ref="E116" r:id="rId335" xr:uid="{E2BCE991-DA9C-4B51-9B3A-EA4649122715}"/>
    <hyperlink ref="E117" r:id="rId336" xr:uid="{AC374BC7-BEA1-4781-AFB5-018847411146}"/>
    <hyperlink ref="E118" r:id="rId337" xr:uid="{AB31023F-027E-4D11-BA3F-22FBCBB38302}"/>
    <hyperlink ref="E119" r:id="rId338" xr:uid="{7B32E0D9-EFDD-454A-B18F-CC345484B0DC}"/>
    <hyperlink ref="E120" r:id="rId339" xr:uid="{91908074-69F7-4BDD-9190-C5E925BC037B}"/>
    <hyperlink ref="E121" r:id="rId340" xr:uid="{023BE6CC-0438-400F-958A-F84CB3E69BC6}"/>
    <hyperlink ref="E122" r:id="rId341" xr:uid="{D5A0CAAA-5408-4B83-8CC2-7D1EE75B63F4}"/>
    <hyperlink ref="S118" r:id="rId342" xr:uid="{33613CAD-217C-4FED-87FA-CA1FB5877C6B}"/>
    <hyperlink ref="T118" r:id="rId343" xr:uid="{AF2EFD0B-6567-445D-B8C9-42E1F6FDA532}"/>
    <hyperlink ref="V118" r:id="rId344" xr:uid="{616ABB8F-5A80-4287-94D2-EA0F5E349FC9}"/>
    <hyperlink ref="S117" r:id="rId345" xr:uid="{124243C8-B921-46AB-BD19-8572C2E6D295}"/>
    <hyperlink ref="T117" r:id="rId346" xr:uid="{A52620FB-E6DA-4F0F-8317-22AE8683FAEF}"/>
    <hyperlink ref="V117" r:id="rId347" xr:uid="{EDF74679-72B1-4C53-AD0A-35AB55EBCCB8}"/>
    <hyperlink ref="S116" r:id="rId348" xr:uid="{A29388C6-6F0A-42FF-A8CD-A34CA05B261A}"/>
    <hyperlink ref="T116" r:id="rId349" xr:uid="{914E112B-AE36-47A3-8251-27F5CD93E418}"/>
    <hyperlink ref="V116" r:id="rId350" xr:uid="{5FF497B4-33B4-408C-9C81-34891738AE9B}"/>
    <hyperlink ref="S119" r:id="rId351" xr:uid="{9545C28D-05A7-4C74-B98A-14510B021CE3}"/>
    <hyperlink ref="T119" r:id="rId352" xr:uid="{D2CF4DE7-E853-4113-AB57-007E86BB2643}"/>
    <hyperlink ref="V119" r:id="rId353" xr:uid="{AF8E3917-F68E-4C95-B91C-1DECFD95351A}"/>
    <hyperlink ref="S120" r:id="rId354" xr:uid="{DE9C57D8-4D9F-497B-B919-5601BF91B943}"/>
    <hyperlink ref="T120" r:id="rId355" xr:uid="{EE460705-4831-41BF-9C74-74DFF3699444}"/>
    <hyperlink ref="V120" r:id="rId356" xr:uid="{10B5ED65-E808-41EC-A63E-6AC02B3C9179}"/>
    <hyperlink ref="S121" r:id="rId357" xr:uid="{39BD03FA-7466-4D45-8D3F-51C988827D6B}"/>
    <hyperlink ref="T121" r:id="rId358" xr:uid="{C07AAE82-255C-426F-BD86-04D127F821E9}"/>
    <hyperlink ref="V121" r:id="rId359" xr:uid="{9FA035BC-7A88-40EF-8295-281FF19E8614}"/>
    <hyperlink ref="S122" r:id="rId360" xr:uid="{F20D0CC7-D34E-4F4D-9C2E-DBFD66FE1DE1}"/>
    <hyperlink ref="T122" r:id="rId361" xr:uid="{E76DBFEA-3E9B-4C6C-AB65-1495A5DCE0A3}"/>
    <hyperlink ref="V122" r:id="rId362" xr:uid="{4ABDE37C-48EF-4BD0-B9ED-469F64A31AD6}"/>
    <hyperlink ref="S111" r:id="rId363" xr:uid="{99919A44-1CA9-4F01-A35B-DDFC3599131B}"/>
    <hyperlink ref="T111" r:id="rId364" xr:uid="{BBA40B1C-BBB6-41D7-997A-E4C0A9CCC654}"/>
    <hyperlink ref="V111" r:id="rId365" xr:uid="{10834A93-E214-435F-A4CA-45E3C055F10F}"/>
    <hyperlink ref="S114" r:id="rId366" xr:uid="{8EC00C24-ECAE-434B-B254-BCBE0D22B9A5}"/>
    <hyperlink ref="T114" r:id="rId367" xr:uid="{B8E1B46E-7506-4A72-92DB-3DE0BF1BBCAE}"/>
    <hyperlink ref="V114" r:id="rId368" xr:uid="{70973E13-7547-446A-A50B-186D4ED998BA}"/>
    <hyperlink ref="S112" r:id="rId369" xr:uid="{914C7600-D6DC-473E-BF02-031383C61AB1}"/>
    <hyperlink ref="T112" r:id="rId370" xr:uid="{5EC3CF6F-63F0-40A1-935B-28689EDDBF2A}"/>
    <hyperlink ref="V112" r:id="rId371" xr:uid="{B568F3DA-F54E-45FC-A5BA-399A9991A195}"/>
    <hyperlink ref="S113" r:id="rId372" xr:uid="{81262A25-B457-4478-AC23-B58108D93EB2}"/>
    <hyperlink ref="T113" r:id="rId373" xr:uid="{1E47D824-8BF4-4683-83B3-BF6142B47773}"/>
    <hyperlink ref="V113" r:id="rId374" xr:uid="{716BE94B-A381-451A-86B3-1AC776EFFCF5}"/>
    <hyperlink ref="S110" r:id="rId375" xr:uid="{1B5B789E-F17D-4409-B76E-1DE93184D319}"/>
    <hyperlink ref="T110" r:id="rId376" xr:uid="{18907FD3-9705-43AB-8094-1D03CD953D66}"/>
    <hyperlink ref="V110" r:id="rId377" xr:uid="{453ED000-DEF2-42A5-9057-B011ABF48D2D}"/>
    <hyperlink ref="S109" r:id="rId378" xr:uid="{CD2271DB-3D66-4DCC-A3EE-09B1496BCFEF}"/>
    <hyperlink ref="T109" r:id="rId379" xr:uid="{1233CC2B-9AAC-474C-AEEB-E20CCE8DA5B1}"/>
    <hyperlink ref="V109" r:id="rId380" xr:uid="{7B0481FE-9F66-4D51-A3BB-4D0C05C9C1EE}"/>
    <hyperlink ref="S108" r:id="rId381" xr:uid="{0EFF5B4B-B3B8-448F-854A-C5D2611B3DF7}"/>
    <hyperlink ref="T108" r:id="rId382" xr:uid="{F7047110-5AD4-4FAC-91B3-4D19DA8FEC74}"/>
    <hyperlink ref="V108" r:id="rId383" xr:uid="{0B5517F6-ED26-499F-8000-617BE195EE50}"/>
    <hyperlink ref="S107" r:id="rId384" xr:uid="{2C693EA0-4467-4B16-960D-88611AE29059}"/>
    <hyperlink ref="T107" r:id="rId385" xr:uid="{34DDC36F-0CC3-463D-B454-0B373C9638B1}"/>
    <hyperlink ref="V107" r:id="rId386" xr:uid="{45988C25-BD2C-47EA-BB47-C214D33122E1}"/>
    <hyperlink ref="S106" r:id="rId387" xr:uid="{41E92583-FFD4-4525-91BE-191E859033C6}"/>
    <hyperlink ref="T106" r:id="rId388" xr:uid="{38211341-8B1A-4F86-8117-726EB77172B1}"/>
    <hyperlink ref="V106" r:id="rId389" xr:uid="{298F68A3-EBBC-4F47-8EC7-B9E11518ED1D}"/>
    <hyperlink ref="S103" r:id="rId390" xr:uid="{2CEEDC04-8568-44AB-AFF0-6D686131C0FC}"/>
    <hyperlink ref="T103" r:id="rId391" xr:uid="{6AB61BAD-283F-4C84-A892-504BA97272C2}"/>
    <hyperlink ref="V103" r:id="rId392" xr:uid="{92D209A4-A3D5-40E0-A13A-E8E19D288BCC}"/>
    <hyperlink ref="S104" r:id="rId393" xr:uid="{14198403-AF1F-4E6F-97E9-7CD0C889E3A1}"/>
    <hyperlink ref="T104" r:id="rId394" xr:uid="{7C7380E3-5B1F-459D-87A0-2AAA2EBDF683}"/>
    <hyperlink ref="V104" r:id="rId395" xr:uid="{0FACC49B-9886-42A0-8C4D-8D3DADA4C9A3}"/>
    <hyperlink ref="S105" r:id="rId396" xr:uid="{1EDD5F68-68A2-4E1E-838B-DDFA7A0901DD}"/>
    <hyperlink ref="T105" r:id="rId397" xr:uid="{9411F2C7-B40D-4C4C-98FB-C644680EB48B}"/>
    <hyperlink ref="V105" r:id="rId398" xr:uid="{6820DB52-1BCA-4C41-82FF-977097082437}"/>
    <hyperlink ref="T115" r:id="rId399" xr:uid="{EAB7DCDF-0028-498B-832D-2AF7AFA169C5}"/>
    <hyperlink ref="E123" r:id="rId400" xr:uid="{7907671D-931A-4DF0-B8B0-86DD88B8D34D}"/>
    <hyperlink ref="E124" r:id="rId401" xr:uid="{FCDCAB14-96AA-4BFF-8010-CDFB3E313B9A}"/>
    <hyperlink ref="S123" r:id="rId402" xr:uid="{E755BE06-9CBA-42C8-9D78-ADA002FD2DC7}"/>
    <hyperlink ref="T123" r:id="rId403" xr:uid="{263536B3-0EFD-4127-AB72-6AE11BB37798}"/>
    <hyperlink ref="V123" r:id="rId404" xr:uid="{8E639BC6-B5B0-46AE-BA1C-1132C4894168}"/>
    <hyperlink ref="S124" r:id="rId405" xr:uid="{8C86B125-D44F-4052-92B5-DD669955B105}"/>
    <hyperlink ref="T124" r:id="rId406" xr:uid="{5F9D33EB-99E2-414F-8958-5DDB69CA30F7}"/>
    <hyperlink ref="V124" r:id="rId407" xr:uid="{FD6451C1-09AE-4CC0-8FB0-4A5A7398C079}"/>
    <hyperlink ref="E125" r:id="rId408" xr:uid="{70A9E3A8-E9EA-4D06-8E82-6971D83315F1}"/>
    <hyperlink ref="S125" r:id="rId409" xr:uid="{305B18E5-BC71-4A92-8CC0-62476844C446}"/>
    <hyperlink ref="T125" r:id="rId410" xr:uid="{38AC7A60-201D-491F-A595-97C5E5994FBD}"/>
    <hyperlink ref="V125" r:id="rId411" xr:uid="{6E9A7C3E-49C4-4F02-A2C6-740EC61FE107}"/>
    <hyperlink ref="E126" r:id="rId412" xr:uid="{6864350D-A1F9-4858-916C-4B092F2BB34D}"/>
    <hyperlink ref="E127" r:id="rId413" xr:uid="{15DFD012-8B0C-4290-A273-D1294008CDF9}"/>
    <hyperlink ref="S127" r:id="rId414" xr:uid="{CC75F8A0-5851-4930-9BB8-B5A48C1E686A}"/>
    <hyperlink ref="T127" r:id="rId415" xr:uid="{B186D41E-C776-4A75-9A29-C2966E254665}"/>
    <hyperlink ref="V127" r:id="rId416" xr:uid="{9B7DE057-9C5C-4891-B060-A4703E296741}"/>
    <hyperlink ref="S126" r:id="rId417" xr:uid="{DD155446-663D-41F6-8604-432366EAC0F4}"/>
    <hyperlink ref="T126" r:id="rId418" xr:uid="{BDDC29F6-086D-45D3-9694-C58FE8F8DFA2}"/>
    <hyperlink ref="V126" r:id="rId419" xr:uid="{8F6B79BA-7AA5-4D7D-BE32-AA7DE704DE4E}"/>
    <hyperlink ref="E128" r:id="rId420" xr:uid="{019E0E6A-761E-4213-9694-800952580FD9}"/>
    <hyperlink ref="S128" r:id="rId421" xr:uid="{DB8BF4BB-9926-4EEF-AD14-40260CA3FDD1}"/>
    <hyperlink ref="T128" r:id="rId422" xr:uid="{8F98B1BB-A01C-4181-B031-3BEE39635410}"/>
    <hyperlink ref="V128" r:id="rId423" xr:uid="{32C82B97-C853-420F-9A44-80E8B6EAA53D}"/>
    <hyperlink ref="E129" r:id="rId424" xr:uid="{C206E27F-0756-40F7-A129-E78C8AF14B08}"/>
    <hyperlink ref="S129" r:id="rId425" xr:uid="{7BC0EBDD-A965-48AA-B958-E41D2DC07D6F}"/>
    <hyperlink ref="T129" r:id="rId426" xr:uid="{F18578B9-8487-4A8E-9932-EE61E7CD06E1}"/>
    <hyperlink ref="V129" r:id="rId427" xr:uid="{994E6C2B-A161-49CF-9EE4-A1C0B776A396}"/>
    <hyperlink ref="E130" r:id="rId428" xr:uid="{AE8FEA13-B483-4F0F-A2B3-AEE5A52DD471}"/>
    <hyperlink ref="S130" r:id="rId429" xr:uid="{F8D7AFED-AD47-4755-9C33-52EC603AECC7}"/>
    <hyperlink ref="T130" r:id="rId430" xr:uid="{1E48D431-7C3F-4214-836C-36B0C968FF02}"/>
    <hyperlink ref="V130" r:id="rId431" xr:uid="{30D0291E-8053-4DDD-96EE-7854AAA32F77}"/>
    <hyperlink ref="E131" r:id="rId432" xr:uid="{C2F693EA-703A-48B4-9D72-69190D870E36}"/>
    <hyperlink ref="E132" r:id="rId433" xr:uid="{FEDFBBB6-6FEE-45C5-8690-3480E34BAABB}"/>
    <hyperlink ref="E133" r:id="rId434" xr:uid="{46D408CB-1431-480D-AEA4-0E30EFA87C55}"/>
    <hyperlink ref="E134" r:id="rId435" xr:uid="{311F9416-10D2-4B22-93F2-08C801D352A9}"/>
    <hyperlink ref="E135" r:id="rId436" xr:uid="{17228323-F805-4798-9ED9-BAE879B05B23}"/>
    <hyperlink ref="E136" r:id="rId437" xr:uid="{ED906835-481E-4FC2-8943-3623F4CB60AA}"/>
    <hyperlink ref="S133" r:id="rId438" xr:uid="{4092BD4D-BEF5-4D9F-9966-B86F3D9F3DC9}"/>
    <hyperlink ref="T133" r:id="rId439" xr:uid="{5889806A-8DF9-4FAE-9B77-1870C476EF83}"/>
    <hyperlink ref="V133" r:id="rId440" xr:uid="{AC5C48BA-2890-45B2-98C6-0FE9AD0E2474}"/>
    <hyperlink ref="E137" r:id="rId441" xr:uid="{11BE9250-1003-4A38-8623-D5EF8A5500E6}"/>
    <hyperlink ref="E138" r:id="rId442" xr:uid="{F460C5AB-0272-41C7-8D0F-FB00E690D2E7}"/>
    <hyperlink ref="E139" r:id="rId443" xr:uid="{0B83D472-231A-4D0D-B5C5-680FBDBC8B5E}"/>
    <hyperlink ref="E140" r:id="rId444" xr:uid="{90B8B685-3518-449E-AF42-88AE48FFF410}"/>
    <hyperlink ref="E141" r:id="rId445" xr:uid="{B9A98146-C703-4278-BBEF-598CA22972A6}"/>
    <hyperlink ref="E142" r:id="rId446" xr:uid="{253683D5-E3A7-4616-8D98-B518804BEF1B}"/>
    <hyperlink ref="E143" r:id="rId447" xr:uid="{1D20BEEC-CE75-4EE9-8EBE-4803AC82E1B1}"/>
    <hyperlink ref="E144" r:id="rId448" xr:uid="{B977FBD5-64E5-43AA-BEBE-6D717781332C}"/>
    <hyperlink ref="E145" r:id="rId449" xr:uid="{5C4974E6-F38D-46B5-82E6-FD6D18B02457}"/>
    <hyperlink ref="E146" r:id="rId450" xr:uid="{6F05574F-8986-4805-91A3-13E6DE56301E}"/>
    <hyperlink ref="E147" r:id="rId451" xr:uid="{8BC7F6E5-9E11-4FFA-87FA-03A18E049FE5}"/>
    <hyperlink ref="E148" r:id="rId452" xr:uid="{5F29CDAD-0F30-4473-9ECE-34C8924E6750}"/>
    <hyperlink ref="E149" r:id="rId453" xr:uid="{62811569-F632-4999-BB9E-E6AB9C2C18C4}"/>
    <hyperlink ref="E150" r:id="rId454" xr:uid="{268B3FEE-08B5-44B2-BBBD-9FA4378D87D9}"/>
    <hyperlink ref="E151" r:id="rId455" xr:uid="{4ABF5285-B0DA-4097-95D3-DEEB0BFD87B5}"/>
    <hyperlink ref="S151" r:id="rId456" xr:uid="{539F5D31-8795-4374-BE27-9C5D48AB8B7C}"/>
    <hyperlink ref="T151" r:id="rId457" xr:uid="{7A1718FE-497B-4772-A730-D57809803E2E}"/>
    <hyperlink ref="V151" r:id="rId458" xr:uid="{70611577-E709-4405-A8FB-AA9C797CCD5B}"/>
    <hyperlink ref="E152" r:id="rId459" xr:uid="{41A9E8B6-5F06-4B74-B9B2-0DB713DF4A91}"/>
    <hyperlink ref="V152" r:id="rId460" xr:uid="{8E20327A-1258-49C7-A9F7-9574847E3A51}"/>
    <hyperlink ref="E153" r:id="rId461" xr:uid="{9F921B82-2C8F-45AB-91F7-BB1614E71276}"/>
    <hyperlink ref="E154" r:id="rId462" xr:uid="{96299231-8C33-4CD5-9A32-52A1807459FC}"/>
    <hyperlink ref="E155" r:id="rId463" xr:uid="{0EA7F25C-7172-4404-A6A3-75E36411475D}"/>
    <hyperlink ref="E156" r:id="rId464" xr:uid="{3CD9CBBA-9644-4F3A-AAF7-31C950C2A46E}"/>
    <hyperlink ref="E157" r:id="rId465" xr:uid="{DDEC121F-94E3-4362-8D03-554E2CB985C9}"/>
    <hyperlink ref="E158" r:id="rId466" xr:uid="{69B7283A-D655-4CD5-899D-41A7B880D7A3}"/>
    <hyperlink ref="E159" r:id="rId467" xr:uid="{FDBE05BA-ED95-41F7-B0B1-160F8A865C29}"/>
    <hyperlink ref="E160" r:id="rId468" xr:uid="{602B7387-D4B1-441C-85AF-40AAF01966F4}"/>
    <hyperlink ref="E161" r:id="rId469" xr:uid="{A95CEF94-85B8-4845-BD13-E56719401816}"/>
    <hyperlink ref="E162" r:id="rId470" xr:uid="{4FCF9615-E4D7-4E16-9063-B3FD18A4BA39}"/>
    <hyperlink ref="E163" r:id="rId471" xr:uid="{BC0566FE-5E44-4500-8B01-9D1F513DB8B0}"/>
    <hyperlink ref="E164" r:id="rId472" xr:uid="{E180BC47-E50A-4760-B09B-9457A1FAD681}"/>
    <hyperlink ref="E165" r:id="rId473" xr:uid="{BD9012CF-149B-47C7-A57E-A427340FAAA0}"/>
    <hyperlink ref="E166" r:id="rId474" xr:uid="{CA6F172A-3FD9-45EA-87EB-CA83FF2C2866}"/>
    <hyperlink ref="E167" r:id="rId475" xr:uid="{A8BDF1F6-714A-4C67-9C72-E81D6D73472A}"/>
    <hyperlink ref="V167" r:id="rId476" xr:uid="{E3477838-3E19-43C9-B18C-0C847D231372}"/>
    <hyperlink ref="E168" r:id="rId477" xr:uid="{16E13D75-A302-4200-9E5C-6C7F63EDCCBD}"/>
    <hyperlink ref="E169" r:id="rId478" xr:uid="{4E0C5139-E6A3-4BDB-8BCD-0BC90A945C12}"/>
    <hyperlink ref="E170" r:id="rId479" xr:uid="{E7C69D57-A7D9-428E-9206-AB97EB373E26}"/>
    <hyperlink ref="E171" r:id="rId480" xr:uid="{28FD1B0F-7A09-42FB-821E-CD61E9F10F54}"/>
    <hyperlink ref="S171" r:id="rId481" xr:uid="{25CC0EB1-95CA-4EFD-B3C5-C33C8F001414}"/>
    <hyperlink ref="T171" r:id="rId482" xr:uid="{ED7A57D7-05E8-4BB9-B84F-4D0F410AA46E}"/>
    <hyperlink ref="V171" r:id="rId483" xr:uid="{70DE1377-D631-4710-893A-0352F1A6E3BF}"/>
    <hyperlink ref="S170" r:id="rId484" xr:uid="{39933D03-17FE-44C8-A8CF-863309E7D750}"/>
    <hyperlink ref="T170" r:id="rId485" xr:uid="{D4834229-0307-484D-84E2-39A4C66B066B}"/>
    <hyperlink ref="V170" r:id="rId486" xr:uid="{FD9971A2-3E43-44F5-9F6F-423457F63A93}"/>
    <hyperlink ref="V169" r:id="rId487" xr:uid="{AB790FC6-BE18-400E-9A32-F539709F1664}"/>
    <hyperlink ref="T169" r:id="rId488" xr:uid="{F2EA9B4C-D1A7-4A8B-977F-D78B16A0AE98}"/>
    <hyperlink ref="E172" r:id="rId489" xr:uid="{1868D911-E974-4761-8D19-4FAD82340FD5}"/>
    <hyperlink ref="E173" r:id="rId490" xr:uid="{C163CF02-5875-4601-BCA2-8870E706EDD8}"/>
    <hyperlink ref="E174" r:id="rId491" xr:uid="{EB87CF98-81B8-4781-B56C-335635E97910}"/>
    <hyperlink ref="E175" r:id="rId492" xr:uid="{C5F86959-5D61-491C-A51A-5D496B643B63}"/>
    <hyperlink ref="S173" r:id="rId493" display="Rel-17" xr:uid="{EB54F4A3-FBE1-4A15-8A0C-C55EDC6983D0}"/>
    <hyperlink ref="T173" r:id="rId494" xr:uid="{86D91DB9-881F-4930-A69D-9F5BAE5A56FB}"/>
    <hyperlink ref="V173" r:id="rId495" xr:uid="{84C3668A-4EC3-4162-91B6-9B995C4F4DEB}"/>
    <hyperlink ref="S174" r:id="rId496" xr:uid="{400B4CA2-EF8B-4E20-A436-FEB591C1B0BF}"/>
    <hyperlink ref="T174" r:id="rId497" xr:uid="{203BA29D-5FDF-48E5-ACBA-DFF84CCB318C}"/>
    <hyperlink ref="V174" r:id="rId498" xr:uid="{3A36BAAA-64B3-4EE2-B233-A41083D00D42}"/>
    <hyperlink ref="S175" r:id="rId499" xr:uid="{A250C988-D8D5-486B-AF59-D446414A5087}"/>
    <hyperlink ref="T175" r:id="rId500" xr:uid="{C404E672-0C93-40BA-9466-4A1913C63144}"/>
    <hyperlink ref="V175" r:id="rId501" xr:uid="{27ACD5B7-F646-4D1A-9D87-E0DE3A17384F}"/>
    <hyperlink ref="S172" r:id="rId502" xr:uid="{D072559D-7657-49AE-B103-F009EE297D30}"/>
    <hyperlink ref="T172" r:id="rId503" xr:uid="{3E9DDCAD-AF7B-48CB-9090-F17ED652CB7F}"/>
    <hyperlink ref="V172" r:id="rId504" xr:uid="{0A4CB426-7A83-4218-957A-D831BD22E1BF}"/>
    <hyperlink ref="E176" r:id="rId505" xr:uid="{4C2FBF63-47D1-4DB3-AFB0-1C9E0C75B1D9}"/>
    <hyperlink ref="S176" r:id="rId506" xr:uid="{F4246169-4C12-42F5-B3C9-66B5261006E9}"/>
    <hyperlink ref="T176" r:id="rId507" xr:uid="{3755C0C8-2436-45E5-98F0-6B5480B43DF2}"/>
    <hyperlink ref="V176" r:id="rId508" xr:uid="{76DC1361-2206-4F94-85C6-47B379E8AC74}"/>
    <hyperlink ref="E177" r:id="rId509" xr:uid="{6C77CA81-70CB-4490-B0BD-87B691D6DF69}"/>
    <hyperlink ref="V177" r:id="rId510" xr:uid="{3608843F-AF67-47FB-9016-39A12F9304CD}"/>
    <hyperlink ref="E178" r:id="rId511" xr:uid="{B0EF9BA0-A646-44BC-BC3D-BF8FA684FECC}"/>
    <hyperlink ref="E179" r:id="rId512" xr:uid="{7B976485-AB22-4F36-A8AF-2B052696669F}"/>
    <hyperlink ref="E180" r:id="rId513" xr:uid="{27656689-0A6C-4C47-9600-5798ED52CAF1}"/>
    <hyperlink ref="E181" r:id="rId514" xr:uid="{5664F500-2094-4A43-A757-B3CCF764B587}"/>
    <hyperlink ref="E182" r:id="rId515" xr:uid="{15CC499F-942E-40A0-AB47-0FC05F279247}"/>
    <hyperlink ref="E183" r:id="rId516" xr:uid="{561B9EE6-3CFD-4FEB-BF27-54E2225CF899}"/>
    <hyperlink ref="E184" r:id="rId517" xr:uid="{4304BD00-5AD9-4EF2-AD62-983977CD1A4A}"/>
    <hyperlink ref="S184" r:id="rId518" xr:uid="{94918201-8354-4171-B516-A12ADB318F82}"/>
    <hyperlink ref="T184" r:id="rId519" xr:uid="{BB841E73-65E9-4186-91F5-3DD3878346BD}"/>
    <hyperlink ref="V184" r:id="rId520" xr:uid="{32C03A85-F83E-4516-B01A-334FB9D9ADA0}"/>
    <hyperlink ref="S181" r:id="rId521" xr:uid="{86EA558B-4096-459C-8D56-C336B9EF9ACD}"/>
    <hyperlink ref="T181" r:id="rId522" xr:uid="{0632BCFA-0558-42F9-A172-68B836C51D18}"/>
    <hyperlink ref="V181" r:id="rId523" xr:uid="{3A009A39-B530-464C-A604-FB0D5D0FA8E7}"/>
    <hyperlink ref="S182" r:id="rId524" xr:uid="{D35B9244-0ACF-4996-A54E-41123347C2EF}"/>
    <hyperlink ref="T182" r:id="rId525" xr:uid="{728FD16C-1989-4499-9CF0-DAD8949EA1D7}"/>
    <hyperlink ref="V182" r:id="rId526" xr:uid="{242E1D48-B7E2-4C97-8643-7300D77A3002}"/>
    <hyperlink ref="S183" r:id="rId527" xr:uid="{2F06BF41-7794-468C-AFC2-23E986C7B291}"/>
    <hyperlink ref="T183" r:id="rId528" xr:uid="{A7AE7CEF-7300-4762-B953-04A654D3AF5E}"/>
    <hyperlink ref="V183" r:id="rId529" xr:uid="{0BC749E3-F67A-445B-9A7D-01EA7AB6AFF9}"/>
    <hyperlink ref="S180" r:id="rId530" xr:uid="{8D7A61FF-6117-469A-8DF2-08768E642AA4}"/>
    <hyperlink ref="T180" r:id="rId531" xr:uid="{27624C3B-5705-41AA-8D0D-B6FAA8C0D10C}"/>
    <hyperlink ref="V180" r:id="rId532" xr:uid="{857AD2A1-DA08-4894-ABC1-5807BA7E8192}"/>
    <hyperlink ref="S179" r:id="rId533" xr:uid="{B4F1D216-94E4-4545-AB7F-32CE2010C8C1}"/>
    <hyperlink ref="T179" r:id="rId534" xr:uid="{F58E019F-2513-4D09-B01F-BC8622804501}"/>
    <hyperlink ref="V179" r:id="rId535" xr:uid="{2651699A-BDC9-41D0-A6B8-3DE8B50E3FF8}"/>
    <hyperlink ref="S178" r:id="rId536" xr:uid="{2D4D25E2-BAC9-4798-9C1A-2EB0A566E76D}"/>
    <hyperlink ref="T178" r:id="rId537" xr:uid="{5149B8B7-7623-48C3-9D98-C9F6D9A488F2}"/>
    <hyperlink ref="V178" r:id="rId538" xr:uid="{2991A466-B1D7-4E16-8937-D141FE62F8B4}"/>
    <hyperlink ref="E185" r:id="rId539" xr:uid="{ACBCF6AC-2B7D-4885-A011-B35C8A194AA0}"/>
    <hyperlink ref="E186" r:id="rId540" xr:uid="{15D7364A-57B6-478A-8F38-6361E24A093C}"/>
    <hyperlink ref="E187" r:id="rId541" xr:uid="{53D3D60D-1A24-4803-B674-89676356E2D5}"/>
    <hyperlink ref="E188" r:id="rId542" xr:uid="{1088E95B-A252-4E0C-A4A2-EC891F531F3B}"/>
    <hyperlink ref="E189" r:id="rId543" xr:uid="{739075FC-DBAC-4AC6-A227-935E229EB3BF}"/>
    <hyperlink ref="S188" r:id="rId544" xr:uid="{9109E11F-653B-4A0E-9187-9AEAC0E86336}"/>
    <hyperlink ref="T188" r:id="rId545" xr:uid="{17E835A2-BE77-4E7E-B875-677A1463E4AB}"/>
    <hyperlink ref="V188" r:id="rId546" display="TEI15" xr:uid="{0730F1C6-6BE0-4B46-A14B-10DD53973D37}"/>
    <hyperlink ref="S189" r:id="rId547" xr:uid="{8718926B-55CC-4FFA-854B-92537C2CE551}"/>
    <hyperlink ref="T189" r:id="rId548" xr:uid="{CB502627-9101-45D5-88D6-4310D69DF00E}"/>
    <hyperlink ref="V189" r:id="rId549" xr:uid="{9C006C99-EBA0-46AC-B7CE-0726B854C7F5}"/>
    <hyperlink ref="E190" r:id="rId550" xr:uid="{82A3F0FB-ED4B-4EB7-94DB-FCDDB3D25C76}"/>
    <hyperlink ref="E191" r:id="rId551" xr:uid="{4A62EEBC-3929-46CE-BCEB-D10F6B2328D0}"/>
    <hyperlink ref="E192" r:id="rId552" xr:uid="{F8640C54-37A6-4777-8BB0-01F146C41FE6}"/>
    <hyperlink ref="E193" r:id="rId553" xr:uid="{0D592823-FA05-46A1-A23B-B9652AC854CD}"/>
    <hyperlink ref="E194" r:id="rId554" xr:uid="{BB9D9660-263B-4A1B-9CD1-13E4666F5C9F}"/>
    <hyperlink ref="E195" r:id="rId555" xr:uid="{99442769-BB92-4B8B-951F-71ACA626B087}"/>
    <hyperlink ref="E196" r:id="rId556" xr:uid="{EC9028F7-5D04-4CC6-B19A-439B61F42345}"/>
    <hyperlink ref="E197" r:id="rId557" xr:uid="{2275CB50-D7F4-4D13-8BFF-F3A2DFDD1F6C}"/>
    <hyperlink ref="E198" r:id="rId558" xr:uid="{DBBF8810-02E6-439C-BE67-5A91B8495909}"/>
    <hyperlink ref="S198" r:id="rId559" xr:uid="{11CEC168-F848-43F0-AB69-1535D97E897F}"/>
    <hyperlink ref="T198" r:id="rId560" xr:uid="{AEA4EC35-59AE-423B-9458-B5C296548725}"/>
    <hyperlink ref="V198" r:id="rId561" xr:uid="{FAF13C10-F73F-47C1-9312-708264515EBF}"/>
    <hyperlink ref="S190" r:id="rId562" xr:uid="{F8CD3DE5-26BE-4FA7-8CEC-6C1F9338CFCE}"/>
    <hyperlink ref="T190" r:id="rId563" xr:uid="{9C650906-A20A-4228-99F3-B43C7034DB08}"/>
    <hyperlink ref="V190" r:id="rId564" xr:uid="{FEDF2D12-41E2-44B7-B599-409D65C0B9C9}"/>
    <hyperlink ref="S191" r:id="rId565" xr:uid="{34C4DB75-EF7C-4664-8DAB-1F31D30B8101}"/>
    <hyperlink ref="T191" r:id="rId566" xr:uid="{DC652CEF-4212-4200-9C68-BFF8D5AD32E9}"/>
    <hyperlink ref="V191" r:id="rId567" xr:uid="{421218E0-66B2-4130-82CD-492562015471}"/>
    <hyperlink ref="S197" r:id="rId568" xr:uid="{F1F31457-0FB9-41F5-800F-372DFDC3A5D2}"/>
    <hyperlink ref="T197" r:id="rId569" xr:uid="{521200AA-9E65-4506-8682-9AA69A61F2D4}"/>
    <hyperlink ref="V197" r:id="rId570" xr:uid="{904D3E69-EAFB-4ECA-9539-DBDB40AFF465}"/>
    <hyperlink ref="S192" r:id="rId571" xr:uid="{9583BDA0-0081-40D1-91FA-F127AAFC4632}"/>
    <hyperlink ref="T192" r:id="rId572" xr:uid="{AA5AE579-5DC6-4F88-9361-283A1F562C6B}"/>
    <hyperlink ref="V192" r:id="rId573" xr:uid="{81C81ED4-85FD-405C-A1CD-AAD23CC0656E}"/>
    <hyperlink ref="S193" r:id="rId574" xr:uid="{264453F8-5C84-40B2-9098-5F999A8B7C64}"/>
    <hyperlink ref="T193" r:id="rId575" xr:uid="{008F9237-705A-4DCD-8678-1E01E4952951}"/>
    <hyperlink ref="V193" r:id="rId576" xr:uid="{31774E10-05F9-4370-A61B-03B74042EF81}"/>
    <hyperlink ref="S196" r:id="rId577" xr:uid="{4CE0B4AD-E0D3-41F8-8CE9-9148821CBD90}"/>
    <hyperlink ref="T196" r:id="rId578" xr:uid="{0221300F-E87E-4E29-A6C9-6490F3DB1DC7}"/>
    <hyperlink ref="V196" r:id="rId579" xr:uid="{B1AE5F32-37BD-47B6-A40D-713495EBDADE}"/>
    <hyperlink ref="S194" r:id="rId580" xr:uid="{CB4146D4-625C-44C0-8C9B-78E4C615CB2E}"/>
    <hyperlink ref="T194" r:id="rId581" xr:uid="{74D00281-71D7-4625-B1E8-7891B32DCFCE}"/>
    <hyperlink ref="V194" r:id="rId582" xr:uid="{5DAF7295-63F5-4211-B9DE-B6533D25A06E}"/>
    <hyperlink ref="S195" r:id="rId583" xr:uid="{A6BD2B20-F1D9-4C45-8D91-7B4E7BF692A8}"/>
    <hyperlink ref="T195" r:id="rId584" xr:uid="{5DCDF08F-BBCF-4DE3-82D4-1856B44740AE}"/>
    <hyperlink ref="V195" r:id="rId585" xr:uid="{3BB6B7C2-38DD-4322-BE75-60103A07EF60}"/>
    <hyperlink ref="E199" r:id="rId586" xr:uid="{B736B2C2-ADCC-46D0-BFCD-E96DE0B6FCA2}"/>
    <hyperlink ref="E200" r:id="rId587" xr:uid="{CD0B5A1F-D15B-4F21-B7FD-F846E954D2E1}"/>
    <hyperlink ref="E201" r:id="rId588" xr:uid="{BD439CE7-3504-46AA-BC27-461AAB7E9C33}"/>
    <hyperlink ref="E202" r:id="rId589" xr:uid="{0DB0C065-9A30-4BA0-9802-BE769483E702}"/>
    <hyperlink ref="S201" r:id="rId590" xr:uid="{C16231F5-A1A3-43A2-8B8D-F24F912068C9}"/>
    <hyperlink ref="T201" r:id="rId591" xr:uid="{D13D704B-A168-45BB-813C-69E3B061AAA1}"/>
    <hyperlink ref="V201" r:id="rId592" xr:uid="{A6F3D2A6-098D-4C37-A74C-3DB73A288446}"/>
    <hyperlink ref="S202" r:id="rId593" xr:uid="{4F56981C-FD11-465A-B95A-F97FB336CE7B}"/>
    <hyperlink ref="T202" r:id="rId594" xr:uid="{0DD7373A-A0A1-480B-81A2-A17E8760DD66}"/>
    <hyperlink ref="V202" r:id="rId595" xr:uid="{9AF42089-D153-4986-93EE-9303B4EF1215}"/>
    <hyperlink ref="S200" r:id="rId596" xr:uid="{5C26A44E-0ECD-4460-A3AE-865982BC3A60}"/>
    <hyperlink ref="T200" r:id="rId597" xr:uid="{755C00A6-A36B-44EE-BFF4-8734AEC35D97}"/>
    <hyperlink ref="V200" r:id="rId598" xr:uid="{12D529FB-2302-4E7B-B16E-458DE87F57B8}"/>
    <hyperlink ref="S199" r:id="rId599" xr:uid="{2082B027-F2FB-4452-8B0D-997AE2C04FCB}"/>
    <hyperlink ref="T199" r:id="rId600" xr:uid="{820A6298-581C-42B5-A9A4-5F3B3CC6F76F}"/>
    <hyperlink ref="V199" r:id="rId601" xr:uid="{8679FE9B-F8AB-42B6-88B5-84185B42057C}"/>
    <hyperlink ref="E203" r:id="rId602" xr:uid="{D41A6214-2546-49A6-A94D-1C1842AB40FE}"/>
    <hyperlink ref="S203" r:id="rId603" xr:uid="{D3F3049A-158B-4CE7-8C45-BBE37265236D}"/>
    <hyperlink ref="T203" r:id="rId604" xr:uid="{46160AF8-E5E0-4073-BDE6-801EF366CA1D}"/>
    <hyperlink ref="V203" r:id="rId605" xr:uid="{31E4ECD9-4BB8-4240-AC1C-66820E522122}"/>
    <hyperlink ref="E204" r:id="rId606" xr:uid="{E1AD1D1A-6293-4713-82C3-846EE8D8D4FD}"/>
    <hyperlink ref="E205" r:id="rId607" xr:uid="{D287D687-F4BA-435F-90FA-52776DE03D7C}"/>
    <hyperlink ref="E206" r:id="rId608" xr:uid="{EDE7B667-DE2F-4A44-A2D9-A0E1BC013845}"/>
    <hyperlink ref="E207" r:id="rId609" xr:uid="{17E2BCFE-1663-4CCF-B717-A496D70C58B8}"/>
    <hyperlink ref="S205" r:id="rId610" xr:uid="{432FC5DF-F959-43C6-AE4B-EBF5319DF82B}"/>
    <hyperlink ref="T205" r:id="rId611" xr:uid="{1FC7C5BA-FC1F-455C-91E6-F52E28C00429}"/>
    <hyperlink ref="V205" r:id="rId612" xr:uid="{6F2A9331-25B2-420C-8714-5EFC44DD9E63}"/>
    <hyperlink ref="S206" r:id="rId613" xr:uid="{B0685F9D-544A-404D-B50E-709CBAF9C960}"/>
    <hyperlink ref="T206" r:id="rId614" xr:uid="{EB306E8E-D5A9-4EED-AB2E-5E7C96E8669C}"/>
    <hyperlink ref="V206" r:id="rId615" xr:uid="{738B892F-D8C0-4809-AF78-A25E44FFD458}"/>
    <hyperlink ref="S207" r:id="rId616" xr:uid="{5D770DEE-0338-4A35-B5F9-74704F51DD05}"/>
    <hyperlink ref="T207" r:id="rId617" xr:uid="{2BF1EEE3-0FFD-4372-93DC-055817CBCD0B}"/>
    <hyperlink ref="V207" r:id="rId618" xr:uid="{841E9147-E085-49F2-AD55-2AB350CFC167}"/>
    <hyperlink ref="S204" r:id="rId619" xr:uid="{3D1AC6AD-C1E5-4251-AA71-555E669F6098}"/>
    <hyperlink ref="T204" r:id="rId620" xr:uid="{24FF7BA4-3CB0-48E5-94A5-A3297B7B2FA5}"/>
    <hyperlink ref="V204" r:id="rId621" xr:uid="{BDD9A6F5-8017-4D84-B465-630B239E58F8}"/>
    <hyperlink ref="E208" r:id="rId622" xr:uid="{B2F189BA-3C12-4988-8305-91E4F9C9B13C}"/>
    <hyperlink ref="E209" r:id="rId623" xr:uid="{BDE789E0-96C8-40CE-A68D-38EFC0E8DA8E}"/>
    <hyperlink ref="E210" r:id="rId624" xr:uid="{98665F32-6904-4115-AA87-510B410F6FEA}"/>
    <hyperlink ref="S208" r:id="rId625" xr:uid="{58FFAEB0-F2C8-457D-AD8C-7D1AE1E0255C}"/>
    <hyperlink ref="T208" r:id="rId626" xr:uid="{0AAE2559-137A-4AA6-941D-5B57D02FDFD9}"/>
    <hyperlink ref="V208" r:id="rId627" xr:uid="{1CDE364A-EE21-490B-B64F-AFAF97C8714E}"/>
    <hyperlink ref="E211" r:id="rId628" xr:uid="{B46ADA34-A1D1-45B7-9FA8-5BA9C919C0C6}"/>
    <hyperlink ref="S211" r:id="rId629" xr:uid="{EB1CA806-3D5C-49BA-92B6-5C81FC4F1537}"/>
    <hyperlink ref="T211" r:id="rId630" xr:uid="{555DA6A1-2DF9-4CC1-BE58-2A6A69B5D0FF}"/>
    <hyperlink ref="V211" r:id="rId631" xr:uid="{280A2FA1-862A-4DF8-95E5-A44ED30D5233}"/>
    <hyperlink ref="E212" r:id="rId632" xr:uid="{9EC98873-FA17-473E-B6CF-1869DE8738D8}"/>
    <hyperlink ref="E213" r:id="rId633" xr:uid="{82505FA0-A54B-4FAE-BD38-5E276127B106}"/>
    <hyperlink ref="S213" r:id="rId634" xr:uid="{225292C0-EED7-444C-ADE2-D6ABB3243BFD}"/>
    <hyperlink ref="T213" r:id="rId635" xr:uid="{1A94FCFB-2DD7-4E17-80B8-A23A43687ECC}"/>
    <hyperlink ref="V213" r:id="rId636" xr:uid="{87532081-1C7B-4BCA-9CC9-820D58233972}"/>
    <hyperlink ref="S212" r:id="rId637" xr:uid="{A683068E-9F82-4016-9081-810EDB2824E8}"/>
    <hyperlink ref="T212" r:id="rId638" xr:uid="{B3806AE5-5917-460A-9B6D-FB5B09C73D17}"/>
    <hyperlink ref="V212" r:id="rId639" xr:uid="{5AF55065-7006-401F-BDD0-359CFC70A185}"/>
    <hyperlink ref="E214" r:id="rId640" xr:uid="{6E456F1A-E09A-48A0-81D6-D915E64837CF}"/>
    <hyperlink ref="E215" r:id="rId641" xr:uid="{1B0EBCD5-53ED-4D7B-8A54-83A7C4A8CE84}"/>
    <hyperlink ref="E216" r:id="rId642" xr:uid="{AFD91D8E-1364-4904-B260-B7726962C9D3}"/>
    <hyperlink ref="E217" r:id="rId643" xr:uid="{6B9751D3-36D8-46E2-AB10-D3C81CDCA5B9}"/>
    <hyperlink ref="E218" r:id="rId644" xr:uid="{9712B347-1D03-4A36-AAFF-451504420017}"/>
    <hyperlink ref="E219" r:id="rId645" xr:uid="{5BEC6AD0-EF1F-4E71-A4AA-165A364A6F4A}"/>
    <hyperlink ref="E220" r:id="rId646" xr:uid="{10203A77-840F-42AD-B051-57592FE296CF}"/>
    <hyperlink ref="T220" r:id="rId647" xr:uid="{37884D62-949C-4A38-8AF2-F8E6CC370298}"/>
    <hyperlink ref="V220" r:id="rId648" xr:uid="{7115B2C8-E830-4B75-A8D4-286882A33EDE}"/>
    <hyperlink ref="S220" r:id="rId649" xr:uid="{A9FB040C-A2A7-4885-BB60-B838A76EBE51}"/>
    <hyperlink ref="S215" r:id="rId650" xr:uid="{61680231-52EF-4DC7-919F-FEF1F85C5F99}"/>
    <hyperlink ref="T215" r:id="rId651" xr:uid="{369D5957-4672-44C6-8584-95C2C2899488}"/>
    <hyperlink ref="V215" r:id="rId652" xr:uid="{B232EAA5-784F-4856-BC83-CDE791BAD9C3}"/>
    <hyperlink ref="S216" r:id="rId653" xr:uid="{6C7EB002-C513-4E22-980A-FEB3B6761280}"/>
    <hyperlink ref="T216" r:id="rId654" xr:uid="{C0FF2C0B-973F-4C70-A463-1F4EBA963397}"/>
    <hyperlink ref="V216" r:id="rId655" xr:uid="{B4D869D3-34B4-4A9F-84A4-6C75F2CC3AA5}"/>
    <hyperlink ref="S217" r:id="rId656" xr:uid="{DF097771-287D-434B-B288-ADE21426ED4D}"/>
    <hyperlink ref="T217" r:id="rId657" xr:uid="{93403612-AE46-4AFD-953C-6ADE3916EF89}"/>
    <hyperlink ref="V217" r:id="rId658" xr:uid="{20D1D6C8-2583-4369-9561-9310141BD56D}"/>
    <hyperlink ref="S218" r:id="rId659" xr:uid="{10FB3809-878F-4C16-B06D-18B820FAABBD}"/>
    <hyperlink ref="T218" r:id="rId660" xr:uid="{E50C51F9-A5D7-4B3C-BF21-AFBB9140A9B3}"/>
    <hyperlink ref="V218" r:id="rId661" xr:uid="{556BF70D-8034-4017-8722-8B00F795A4C9}"/>
    <hyperlink ref="S219" r:id="rId662" xr:uid="{E30D4F5D-0CE2-4056-9BD8-99B3C1AA55D2}"/>
    <hyperlink ref="T219" r:id="rId663" xr:uid="{A36E719B-57E0-4A2A-A381-0D051BD31ADF}"/>
    <hyperlink ref="V219" r:id="rId664" xr:uid="{7C4C984B-04AA-4C90-926A-0A4971F9625A}"/>
    <hyperlink ref="S214" r:id="rId665" xr:uid="{9CE5C1BF-C190-492A-8559-2AB942170F8F}"/>
    <hyperlink ref="T214" r:id="rId666" xr:uid="{117C30C5-2749-4C9F-B6B7-366521031794}"/>
    <hyperlink ref="V214" r:id="rId667" xr:uid="{9F3FB062-7516-4F8D-B26F-979410A3182C}"/>
    <hyperlink ref="E221" r:id="rId668" xr:uid="{94902971-2ED2-4BBE-8C24-AC1C014B9394}"/>
    <hyperlink ref="E222" r:id="rId669" xr:uid="{5660EFFC-B526-4B5C-9D8A-EB91610E4B70}"/>
    <hyperlink ref="S221" r:id="rId670" xr:uid="{587D55D1-A691-4B33-A535-AC1E31DA2C73}"/>
    <hyperlink ref="T221" r:id="rId671" xr:uid="{03C582F5-2C3D-4CF4-A5A2-004EA29DE5E0}"/>
    <hyperlink ref="V221" r:id="rId672" xr:uid="{B946A163-65C0-4E19-91FE-7881C23413E0}"/>
    <hyperlink ref="V222" r:id="rId673" xr:uid="{40423628-4D6D-48EC-8B21-686BCFC663DE}"/>
    <hyperlink ref="E223" r:id="rId674" xr:uid="{E7776618-7485-4F1C-A8B9-B65F961DF372}"/>
    <hyperlink ref="E224" r:id="rId675" xr:uid="{30CA5C27-260B-4836-8085-17DB81DC7686}"/>
    <hyperlink ref="E225" r:id="rId676" xr:uid="{67CB0C4A-0FF2-41B5-BC7C-8AB4D2C648DB}"/>
    <hyperlink ref="E226" r:id="rId677" xr:uid="{AD5D4B17-88F8-4A8E-AA9B-85EA7F66BC18}"/>
    <hyperlink ref="S223" r:id="rId678" xr:uid="{96342133-B114-4097-B8DA-A6DB9BEA2AFD}"/>
    <hyperlink ref="T223" r:id="rId679" xr:uid="{0650A94F-1ADB-4F02-BE82-B5F651641B6F}"/>
    <hyperlink ref="V223" r:id="rId680" xr:uid="{4665B24D-1CB1-4F99-B066-BF290E134F25}"/>
    <hyperlink ref="S226" r:id="rId681" xr:uid="{E58978FC-F6A2-4025-82EC-8E5B1C4E67A1}"/>
    <hyperlink ref="T226" r:id="rId682" xr:uid="{92FB952C-52E3-4712-BD02-9C1B79FDEC7A}"/>
    <hyperlink ref="V226" r:id="rId683" display="TEI" xr:uid="{171928DD-44B3-4AFE-AD37-1BEBA7296325}"/>
    <hyperlink ref="S224" r:id="rId684" xr:uid="{4B9082EE-4C57-49D0-970A-E0F81370308C}"/>
    <hyperlink ref="T224" r:id="rId685" xr:uid="{4DA23822-533D-4B54-87B6-BEB6880779BB}"/>
    <hyperlink ref="V224" r:id="rId686" xr:uid="{98274129-AFED-4460-8464-04530E24E19C}"/>
    <hyperlink ref="S225" r:id="rId687" xr:uid="{27B74C2F-23C4-4076-8E91-1CEFBAEAE997}"/>
    <hyperlink ref="T225" r:id="rId688" xr:uid="{C07F8861-6821-4007-810D-F9935DFBFB01}"/>
    <hyperlink ref="V225" r:id="rId689" xr:uid="{2CC97D81-F87D-44B7-A56C-4E5D07FDB319}"/>
    <hyperlink ref="E227" r:id="rId690" xr:uid="{9E768B1E-AABD-4E63-947B-C8CB7F0A0446}"/>
    <hyperlink ref="V227" r:id="rId691" xr:uid="{C7663640-7A37-44E7-AAC6-6C29E8C286E1}"/>
    <hyperlink ref="E228" r:id="rId692" xr:uid="{99EBB264-DFDE-4D54-805A-CCF1BEE57964}"/>
    <hyperlink ref="S228" r:id="rId693" xr:uid="{E82633B1-39D2-4AC2-AE00-DAB6AC824E3E}"/>
    <hyperlink ref="T228" r:id="rId694" xr:uid="{4EF022ED-BC96-4EF1-AEA3-7AE91F6CB56F}"/>
    <hyperlink ref="V228" r:id="rId695" xr:uid="{26AE400D-78D5-4DE0-8673-4F90A25B661D}"/>
    <hyperlink ref="E229" r:id="rId696" xr:uid="{7F1B3FDD-A445-45D6-8F82-57B7A02B18FD}"/>
    <hyperlink ref="E230" r:id="rId697" xr:uid="{536DF96E-EE80-4D0C-8E92-8A63E93A6DEC}"/>
    <hyperlink ref="E231" r:id="rId698" xr:uid="{2C2E6B49-BC8A-4B73-8005-AD18BC78EC01}"/>
    <hyperlink ref="S231" r:id="rId699" xr:uid="{14643BB7-8791-4600-BF6F-97EB9373336E}"/>
    <hyperlink ref="T231" r:id="rId700" xr:uid="{6B4677D9-626B-43E7-94A4-B5B886946BA8}"/>
    <hyperlink ref="V231" r:id="rId701" xr:uid="{CD16C1A1-9706-498B-A8E9-5E890B94CF1A}"/>
    <hyperlink ref="S230" r:id="rId702" xr:uid="{60B644F1-CCCF-4A5F-896F-44FD5270D54E}"/>
    <hyperlink ref="T230" r:id="rId703" xr:uid="{FCD1D9B6-0321-4561-B90B-8447A8586CBB}"/>
    <hyperlink ref="V230" r:id="rId704" xr:uid="{4F9A7533-A4DE-4E06-9E33-9DFFBBAC55AB}"/>
    <hyperlink ref="S229" r:id="rId705" xr:uid="{DE0F6869-893F-418A-AC99-2EC2E3870875}"/>
    <hyperlink ref="T229" r:id="rId706" xr:uid="{EDDAF735-B037-4D08-BD9D-F6B852212CA0}"/>
    <hyperlink ref="V229" r:id="rId707" xr:uid="{C686EFAA-F8BD-49C7-A1EF-4B9DAA261319}"/>
    <hyperlink ref="E232" r:id="rId708" xr:uid="{CE93E510-F96B-4945-A519-27D3A7CF374B}"/>
    <hyperlink ref="S232" r:id="rId709" xr:uid="{00E842E8-67A7-4654-8DCB-E16014ACC5F2}"/>
    <hyperlink ref="T232" r:id="rId710" xr:uid="{428C91A5-8C84-47A3-B98B-A974A9DFD550}"/>
    <hyperlink ref="V232" r:id="rId711" xr:uid="{8689E955-C52C-4562-8EF2-82EC8B09941C}"/>
    <hyperlink ref="E233" r:id="rId712" xr:uid="{E1393984-A172-4525-BA70-A5E57EF0F972}"/>
    <hyperlink ref="E234" r:id="rId713" xr:uid="{6CAC2CDC-821B-45E1-8B0A-F361581D9AD6}"/>
    <hyperlink ref="V234" r:id="rId714" xr:uid="{F4B525FE-8418-4519-92DB-A4446C640A31}"/>
    <hyperlink ref="V233" r:id="rId715" xr:uid="{EEE0A28A-C898-4785-AE59-F2E076112F1B}"/>
    <hyperlink ref="T234" r:id="rId716" xr:uid="{0CA5B585-8CBB-4C89-A7E4-BB044B1B4D06}"/>
    <hyperlink ref="T233" r:id="rId717" xr:uid="{F73E9E24-8B68-4B2F-95B8-B147BE35A12C}"/>
    <hyperlink ref="E235" r:id="rId718" xr:uid="{3ED449F9-DDF6-4A89-BE22-3981CDA7924D}"/>
    <hyperlink ref="E236" r:id="rId719" xr:uid="{32BE552B-A175-4AA4-862C-8EBC934BA91B}"/>
    <hyperlink ref="E237" r:id="rId720" xr:uid="{C3AFD914-E3A6-46E5-A586-77CE45987D1D}"/>
    <hyperlink ref="S235" r:id="rId721" xr:uid="{C55D9B52-0ED1-4C92-AA16-55EE1F90B208}"/>
    <hyperlink ref="T235" r:id="rId722" xr:uid="{4C75420E-973F-4AEA-8670-2BD3F17AFFB0}"/>
    <hyperlink ref="V235" r:id="rId723" xr:uid="{45B3F018-DDFB-4E22-995C-5CE3DA81B630}"/>
    <hyperlink ref="S236" r:id="rId724" xr:uid="{0BD77F26-E3DF-43F6-B2AA-3471056073EB}"/>
    <hyperlink ref="T236" r:id="rId725" xr:uid="{382B1BED-42CF-43CC-91ED-64AEFF237245}"/>
    <hyperlink ref="V236" r:id="rId726" xr:uid="{43EC1CEE-CC0F-4B80-A6BE-608A47398D10}"/>
    <hyperlink ref="S237" r:id="rId727" xr:uid="{CB94A640-500F-404B-B197-3D8124092BB5}"/>
    <hyperlink ref="T237" r:id="rId728" xr:uid="{4648CA23-41FD-4748-8BD4-15C76ED0254E}"/>
    <hyperlink ref="V237" r:id="rId729" xr:uid="{13BE7058-987C-45F1-8F58-DCC9EB08DE62}"/>
    <hyperlink ref="E238" r:id="rId730" xr:uid="{8C2CC2AC-5959-4465-825C-2C3B95E8C3AE}"/>
    <hyperlink ref="S238" r:id="rId731" xr:uid="{2F215659-06C9-4BC1-BB35-19F20E28FEFE}"/>
    <hyperlink ref="T238" r:id="rId732" xr:uid="{E0E86638-FEC5-4FDE-9BFF-9F7C1F019D0A}"/>
    <hyperlink ref="V238" r:id="rId733" xr:uid="{68C727F0-AC4D-4774-A0D0-2D551FEC64CA}"/>
    <hyperlink ref="E239" r:id="rId734" xr:uid="{6A7B61EF-A62D-4429-997D-E238E6DC1E9B}"/>
    <hyperlink ref="E240" r:id="rId735" xr:uid="{2B350EEA-BC63-49E4-9482-7B7AFF20F970}"/>
    <hyperlink ref="E241" r:id="rId736" xr:uid="{BF6539E6-64D6-4828-BD5A-8CDE66ECC43B}"/>
    <hyperlink ref="E242" r:id="rId737" xr:uid="{3905E0E5-D8D7-4CD0-A4DF-57A2E13FB2EB}"/>
    <hyperlink ref="E243" r:id="rId738" xr:uid="{9546D247-5597-4C67-B37F-DCDE70A626C9}"/>
    <hyperlink ref="E244" r:id="rId739" xr:uid="{C24E7013-23BC-4973-958E-1215B217089F}"/>
    <hyperlink ref="E245" r:id="rId740" xr:uid="{32ADFD83-2577-4C4B-B6E0-33FE5DC3BFC1}"/>
    <hyperlink ref="E246" r:id="rId741" xr:uid="{9EE73D64-DF34-4FBD-B2BA-BD099D0DB2EF}"/>
    <hyperlink ref="E247" r:id="rId742" xr:uid="{994CE0D8-BD99-4E2D-910D-40AF7F1F7D41}"/>
    <hyperlink ref="E248" r:id="rId743" xr:uid="{7692CF25-FB05-4D49-98EB-7BD01BD17B33}"/>
    <hyperlink ref="E249" r:id="rId744" xr:uid="{29B3BC09-361B-4EFB-8793-5D734791D819}"/>
    <hyperlink ref="E250" r:id="rId745" xr:uid="{EC33C022-6A10-456B-8F3C-5F90FACE232C}"/>
    <hyperlink ref="E251" r:id="rId746" xr:uid="{4F55D4D8-4165-4380-AE66-944115C1AB5D}"/>
    <hyperlink ref="E252" r:id="rId747" xr:uid="{B06E8575-6965-4955-BBCB-CD9FFD473890}"/>
    <hyperlink ref="E253" r:id="rId748" xr:uid="{56D6282D-545D-4935-8F50-3C797CEE4CBA}"/>
    <hyperlink ref="E254" r:id="rId749" xr:uid="{87E21A07-0F4C-4BF1-9DF5-9E27F396C1C7}"/>
    <hyperlink ref="E255" r:id="rId750" xr:uid="{2B59776E-B933-46B9-B40D-C05FEDB78816}"/>
    <hyperlink ref="E256" r:id="rId751" xr:uid="{B4CE2758-04DB-477F-8C6D-5C5D171FA736}"/>
    <hyperlink ref="E257" r:id="rId752" xr:uid="{EE46DB39-7146-490E-8A5C-A34C1F9F40A3}"/>
    <hyperlink ref="S246" r:id="rId753" xr:uid="{63D2AEB1-5B71-45F0-9E93-AA87B09288AB}"/>
    <hyperlink ref="T246" r:id="rId754" xr:uid="{D4E1320B-0474-4AC0-BB9E-A360EC6B0772}"/>
    <hyperlink ref="V246" r:id="rId755" display="NR_47GHz_band" xr:uid="{C5C9717B-7807-49EF-970F-5199B96C79FA}"/>
    <hyperlink ref="S257" r:id="rId756" xr:uid="{E6196D60-0F6B-483B-957A-6CB33A0E4287}"/>
    <hyperlink ref="T257" r:id="rId757" xr:uid="{9CD34BBA-511A-4F5C-B71E-FDA74AEE3A00}"/>
    <hyperlink ref="V257" r:id="rId758" xr:uid="{399259BF-C73D-42AC-80B6-352F42B48044}"/>
    <hyperlink ref="S256" r:id="rId759" xr:uid="{F553D7F7-F77D-4216-9843-37B9E5EF2BF8}"/>
    <hyperlink ref="T256" r:id="rId760" xr:uid="{254DE599-8EE1-4AAE-B0B2-E3F23813250F}"/>
    <hyperlink ref="V256" r:id="rId761" xr:uid="{4AF400E7-7419-406F-B7D0-563E0F8CD20A}"/>
    <hyperlink ref="S255" r:id="rId762" xr:uid="{CFAFF3AC-FA68-4C8B-A45F-0ACD23D85853}"/>
    <hyperlink ref="T255" r:id="rId763" xr:uid="{EB5DE0D8-61A0-4AF8-BC4C-8B931E9A83DF}"/>
    <hyperlink ref="V255" r:id="rId764" xr:uid="{20C0A4E2-42C9-46E1-AE1B-13401F63313B}"/>
    <hyperlink ref="S248" r:id="rId765" xr:uid="{58A854E2-D2DD-4D7F-914F-B601D57F1EA0}"/>
    <hyperlink ref="T248" r:id="rId766" xr:uid="{ED7A1E5C-636B-41AC-B5AE-183E3511668B}"/>
    <hyperlink ref="V248" r:id="rId767" xr:uid="{910D613D-1EA6-4613-BF3D-CFC54317CA82}"/>
    <hyperlink ref="S247" r:id="rId768" xr:uid="{505CCE8A-3BB9-4B54-93EB-7CC3FFACABBA}"/>
    <hyperlink ref="T247" r:id="rId769" xr:uid="{AD3A3F49-23E8-4473-9ABB-F620F45710F5}"/>
    <hyperlink ref="V247" r:id="rId770" xr:uid="{53854C4C-BE06-45F8-863C-E06DDDA22C83}"/>
    <hyperlink ref="S245" r:id="rId771" xr:uid="{72BFF3CC-F13B-4381-A797-BB22006C9544}"/>
    <hyperlink ref="T245" r:id="rId772" xr:uid="{A9A92490-B749-40EF-9A0D-3F573FF4C7EE}"/>
    <hyperlink ref="V245" r:id="rId773" xr:uid="{6325AA8A-22D0-4D28-81BC-BA2F06A4080A}"/>
    <hyperlink ref="S244" r:id="rId774" xr:uid="{3CBB7BB4-AB05-4AB6-B376-08681ECB7FE6}"/>
    <hyperlink ref="T244" r:id="rId775" xr:uid="{3DFB2437-D0FD-4D41-81A6-17E03AF3A825}"/>
    <hyperlink ref="V244" r:id="rId776" xr:uid="{4EDE0F67-431E-438D-9CCC-CE0A81397B3C}"/>
    <hyperlink ref="S243" r:id="rId777" xr:uid="{1DB1B466-7FF4-4433-81A4-475A7A62A586}"/>
    <hyperlink ref="T243" r:id="rId778" xr:uid="{F4BD55C2-FAAD-4294-A522-8F5894AE7687}"/>
    <hyperlink ref="V243" r:id="rId779" xr:uid="{CA60C2D9-5C3C-4119-9C43-B1D2F1BA3709}"/>
    <hyperlink ref="S239" r:id="rId780" xr:uid="{96F40167-63C7-4245-A1AD-2AEECEC1774E}"/>
    <hyperlink ref="T239" r:id="rId781" xr:uid="{1E541B4A-1F03-4846-A06A-C66EFB5D3A91}"/>
    <hyperlink ref="V239" r:id="rId782" xr:uid="{A33A2A5B-3ED3-4059-BAC3-65916FF1BDB5}"/>
    <hyperlink ref="S242" r:id="rId783" xr:uid="{871619AC-7F4F-47CA-9FE7-3FB84BDB46E4}"/>
    <hyperlink ref="T242" r:id="rId784" xr:uid="{3DCC5133-5083-48D2-8329-9F3448D41145}"/>
    <hyperlink ref="V242" r:id="rId785" xr:uid="{408FFE18-6E80-45A5-ABB4-8C9232AEB6DE}"/>
    <hyperlink ref="S240" r:id="rId786" xr:uid="{3CAC86C7-C4F3-4F8D-8839-C4D33096B9D7}"/>
    <hyperlink ref="T240" r:id="rId787" xr:uid="{1A7FB37C-6D12-4739-86C0-1FFEED64A0EF}"/>
    <hyperlink ref="V240" r:id="rId788" xr:uid="{A09FF4F9-C650-49BF-A84A-9D51E2BBE85F}"/>
    <hyperlink ref="S241" r:id="rId789" xr:uid="{41B456FF-B9D9-4192-9553-8B9A809BF58B}"/>
    <hyperlink ref="T241" r:id="rId790" xr:uid="{CA355F1D-37C0-4CEA-871A-323B08D85DB0}"/>
    <hyperlink ref="V241" r:id="rId791" xr:uid="{289661DC-9EA2-48A9-B13E-91C033785B43}"/>
    <hyperlink ref="E258" r:id="rId792" xr:uid="{E22004EC-6FDB-48AA-9898-D5E090ED2ACF}"/>
    <hyperlink ref="S258" r:id="rId793" xr:uid="{84FB92AB-51FC-47F0-9D3C-C1A6B8352268}"/>
    <hyperlink ref="T258" r:id="rId794" xr:uid="{0BED4C24-1D25-4DC3-99A2-4F793849BBD7}"/>
    <hyperlink ref="V258" r:id="rId795" xr:uid="{ED9E8C46-3335-402C-BF79-F50A846DD668}"/>
    <hyperlink ref="E259" r:id="rId796" xr:uid="{E347F8E0-79CD-429A-AC9F-A75A296DE0C6}"/>
    <hyperlink ref="E260" r:id="rId797" xr:uid="{0EA8012D-022D-4F0E-848B-12AA124E58F5}"/>
    <hyperlink ref="S260" r:id="rId798" xr:uid="{5CD3DEFE-3A9B-4167-8F47-2A4E3962F556}"/>
    <hyperlink ref="T260" r:id="rId799" xr:uid="{648BE47B-C33F-4584-9C6D-5A55CC66F49E}"/>
    <hyperlink ref="V260" r:id="rId800" xr:uid="{7C1F9332-8A36-42C1-B5B4-EEE1A10E40AA}"/>
    <hyperlink ref="E261" r:id="rId801" xr:uid="{8DE2E863-5E09-461C-8F19-EA3E4C647234}"/>
    <hyperlink ref="S261" r:id="rId802" xr:uid="{33701230-A0B9-4CC9-B9CD-7C0450FA150D}"/>
    <hyperlink ref="T261" r:id="rId803" xr:uid="{2D13BD61-9E2E-43AB-B0C6-F4CA77C1F7A8}"/>
    <hyperlink ref="V261" r:id="rId804" xr:uid="{6E7B0F97-3152-465F-819E-71637F9EB4C2}"/>
    <hyperlink ref="A262" r:id="rId805" xr:uid="{C4804E03-AE27-42F0-AE5E-4740EF1A5160}"/>
    <hyperlink ref="E262" r:id="rId806" xr:uid="{37FD6966-0FE8-42AC-A722-C1E3F57A7190}"/>
    <hyperlink ref="S262" r:id="rId807" xr:uid="{625325A3-689C-4E69-AE2A-48D0C991265A}"/>
    <hyperlink ref="T262" r:id="rId808" xr:uid="{929EA493-9B24-4C44-B93E-D02474532200}"/>
    <hyperlink ref="V262" r:id="rId809" xr:uid="{2DAD2C2C-1289-45CD-AB41-F310A4DFFFAA}"/>
    <hyperlink ref="E263" r:id="rId810" xr:uid="{F8129F31-9B90-4131-9B22-0C1C1C2DFAD7}"/>
    <hyperlink ref="S263" r:id="rId811" xr:uid="{C91B6762-0C81-42B8-82F1-15790F000EF2}"/>
    <hyperlink ref="T263" r:id="rId812" xr:uid="{7B6CCF2B-74BF-4168-8CDB-A0AC3B3BC5A1}"/>
    <hyperlink ref="V263" r:id="rId813" xr:uid="{280DC01A-6ACE-4DE6-9C81-F09564900C5D}"/>
    <hyperlink ref="E264" r:id="rId814" xr:uid="{97CCFA57-4655-41D9-8896-76E26F4D744B}"/>
    <hyperlink ref="S264" r:id="rId815" xr:uid="{0F5B3B50-66ED-4A80-B902-39B8A502B58C}"/>
    <hyperlink ref="T264" r:id="rId816" xr:uid="{53937EC7-7AEA-497E-A0CF-713FCAFC0BC5}"/>
    <hyperlink ref="V264" r:id="rId817" xr:uid="{824EE20D-269E-4517-A2B1-5332ADAA6D40}"/>
    <hyperlink ref="E265" r:id="rId818" xr:uid="{7B8DD5BE-78A2-4DEE-BD14-7E903B298C61}"/>
    <hyperlink ref="S265" r:id="rId819" xr:uid="{65CA2A3A-9552-463D-9CA3-2C038E9EF2B4}"/>
    <hyperlink ref="T265" r:id="rId820" xr:uid="{B5F6B893-75A5-4135-8CAC-A6173B1774AB}"/>
    <hyperlink ref="V265" r:id="rId821" xr:uid="{CE9CC125-2BF5-4154-88C0-BB2579F81D30}"/>
    <hyperlink ref="A266" r:id="rId822" xr:uid="{ED7304E5-4D0F-4A36-9079-10228A20FA5E}"/>
    <hyperlink ref="E266" r:id="rId823" xr:uid="{7605D04B-61BB-4D9E-840C-4B79FC1E610A}"/>
    <hyperlink ref="S266" r:id="rId824" xr:uid="{700FFCD3-C1F6-4B04-9B7E-CF53343706BE}"/>
    <hyperlink ref="T266" r:id="rId825" xr:uid="{55B8C499-E6DD-4EEB-9F80-92AE966D0B3B}"/>
    <hyperlink ref="V266" r:id="rId826" xr:uid="{BEB644BB-92E6-4974-844C-F9CBCC1212F3}"/>
    <hyperlink ref="E267" r:id="rId827" xr:uid="{47446DBE-135C-4229-82B5-66FAF25C6A20}"/>
    <hyperlink ref="S267" r:id="rId828" xr:uid="{CEB49682-508C-47F6-BE92-0B4A802962CC}"/>
    <hyperlink ref="T267" r:id="rId829" xr:uid="{19E4B51A-F6EA-4BF1-B823-407CF3E3D19B}"/>
    <hyperlink ref="V267" r:id="rId830" xr:uid="{55EB0A6F-6E8B-46C7-8C10-6298299FCA03}"/>
    <hyperlink ref="E268" r:id="rId831" xr:uid="{8F7F7148-474C-4B9E-9016-52F51FCB0B3D}"/>
    <hyperlink ref="S268" r:id="rId832" xr:uid="{E5041261-B7E8-48C7-BDB7-26566DEB673B}"/>
    <hyperlink ref="T268" r:id="rId833" xr:uid="{311CBD37-4E82-4893-8787-68A84A6A5259}"/>
    <hyperlink ref="V268" r:id="rId834" xr:uid="{A0C26BFA-1BE6-456C-A2CD-13F78F3278E0}"/>
    <hyperlink ref="E269" r:id="rId835" xr:uid="{853C54D9-DE08-46B7-B3D0-EED037408776}"/>
    <hyperlink ref="S269" r:id="rId836" xr:uid="{21425A72-4D5A-44D2-A747-13B11438D214}"/>
    <hyperlink ref="T269" r:id="rId837" xr:uid="{30EE9027-0F47-4225-A660-EB68BA8154AB}"/>
    <hyperlink ref="V269" r:id="rId838" xr:uid="{A8BE8B57-BAB4-4DB6-A2E3-B57567A056AC}"/>
    <hyperlink ref="A270" r:id="rId839" xr:uid="{BAD443C4-A8BA-448B-BC8F-5E97824309D1}"/>
    <hyperlink ref="E270" r:id="rId840" xr:uid="{6A3B5E27-C072-4A69-B1DC-A2C10117DCF5}"/>
    <hyperlink ref="S270" r:id="rId841" xr:uid="{5403C4BB-1D3B-4941-AC4F-4540253A06E8}"/>
    <hyperlink ref="T270" r:id="rId842" xr:uid="{6177D45D-3FD8-4523-B909-EEEAEBF183FE}"/>
    <hyperlink ref="V270" r:id="rId843" xr:uid="{AAC184F2-F214-4AFC-BE24-59BFAEEE7F64}"/>
    <hyperlink ref="E271" r:id="rId844" xr:uid="{80E4A369-A197-4158-BFF8-9B9176CBE9AF}"/>
    <hyperlink ref="S271" r:id="rId845" xr:uid="{85BDA946-7059-4B8B-BEF9-021E311E6928}"/>
    <hyperlink ref="T271" r:id="rId846" xr:uid="{68024AA0-56DA-4120-B57B-F03FAC1AB098}"/>
    <hyperlink ref="V271" r:id="rId847" xr:uid="{B66ECA33-5DB4-4A0A-A153-D009C6D0F843}"/>
    <hyperlink ref="E272" r:id="rId848" xr:uid="{811E9074-1B8C-4C6E-98BF-E51F3B29EAF0}"/>
    <hyperlink ref="S272" r:id="rId849" xr:uid="{B0535E2A-D961-4A54-AE2F-F1D8229B7008}"/>
    <hyperlink ref="T272" r:id="rId850" xr:uid="{769C478C-B47F-4AD4-9BA1-AA9F5C489EA5}"/>
    <hyperlink ref="V272" r:id="rId851" xr:uid="{622EED19-649B-43A3-83E0-915FC949F66A}"/>
    <hyperlink ref="A273" r:id="rId852" xr:uid="{B103A098-619C-4F18-B800-01D88D4C605E}"/>
    <hyperlink ref="E273" r:id="rId853" xr:uid="{8F8CCA35-199F-4036-A83B-B91F0DEF261F}"/>
    <hyperlink ref="S273" r:id="rId854" xr:uid="{69F6D606-7894-4B68-82AD-7ADB74D2A6F7}"/>
    <hyperlink ref="T273" r:id="rId855" xr:uid="{A40F3CDE-50C5-4CD1-8F59-06C8250209D2}"/>
    <hyperlink ref="V273" r:id="rId856" xr:uid="{02F31534-3554-4F58-BFE2-5BA988C1139B}"/>
    <hyperlink ref="E274" r:id="rId857" xr:uid="{E090A503-E66F-4862-9143-912CA235E326}"/>
    <hyperlink ref="S274" r:id="rId858" xr:uid="{7D25AAD9-CCCD-4E89-AD7A-934F2C43D385}"/>
    <hyperlink ref="T274" r:id="rId859" xr:uid="{2F57931B-49B3-4275-BED3-7BB7C68B745D}"/>
    <hyperlink ref="V274" r:id="rId860" xr:uid="{A8FE8704-91F7-4F85-805D-BF1C79B26147}"/>
    <hyperlink ref="E275" r:id="rId861" xr:uid="{3F425365-BFB4-45A7-BB3D-8C76A10F89D1}"/>
    <hyperlink ref="S275" r:id="rId862" xr:uid="{EC792878-D807-43C3-BFA2-6F73803E869B}"/>
    <hyperlink ref="T275" r:id="rId863" xr:uid="{08691BD9-B38A-4E0A-BE8F-59CA6CB8C231}"/>
    <hyperlink ref="V275" r:id="rId864" xr:uid="{C09347A9-773B-4035-B2FF-3EEA932DA8CD}"/>
    <hyperlink ref="A276" r:id="rId865" xr:uid="{5E296D59-3262-4DDE-A205-83AB58B93B3F}"/>
    <hyperlink ref="E276" r:id="rId866" xr:uid="{005E8E28-7A4F-4272-8858-5D31FC925FAD}"/>
    <hyperlink ref="S276" r:id="rId867" xr:uid="{FEEBC7E5-359C-47FE-8A10-96E982739A61}"/>
    <hyperlink ref="T276" r:id="rId868" xr:uid="{BB8ED501-9CD5-40AB-81E2-0FB4340E1D19}"/>
    <hyperlink ref="V276" r:id="rId869" xr:uid="{EE74B735-E891-4084-9C23-F3E9C69E01F0}"/>
    <hyperlink ref="E277" r:id="rId870" xr:uid="{1C914CB7-9338-40FE-90C4-CABF39E89DB0}"/>
    <hyperlink ref="S277" r:id="rId871" xr:uid="{907F06FD-7A67-4E74-BD30-DAE57F55A5B0}"/>
    <hyperlink ref="T277" r:id="rId872" xr:uid="{7AC3C795-D443-493C-969A-870B51EB6DA1}"/>
    <hyperlink ref="V277" r:id="rId873" xr:uid="{7E6DF0A5-6733-41D4-BB05-058EC6E396FF}"/>
    <hyperlink ref="E278" r:id="rId874" xr:uid="{D0232515-77F5-4019-8C10-139E07166124}"/>
    <hyperlink ref="S278" r:id="rId875" xr:uid="{75DB129B-7CFA-422D-BA16-BD7BB82A2521}"/>
    <hyperlink ref="T278" r:id="rId876" xr:uid="{4BE7BF42-A786-4173-B918-E70D32E0C61C}"/>
    <hyperlink ref="V278" r:id="rId877" xr:uid="{51A898DE-E3CB-4884-A75F-925387C37966}"/>
    <hyperlink ref="E279" r:id="rId878" xr:uid="{E724D06C-3908-48FC-B24D-8B6A1EAC803D}"/>
    <hyperlink ref="S279" r:id="rId879" xr:uid="{2CAAD61A-C75F-438F-B74E-9A3226EF6E30}"/>
    <hyperlink ref="T279" r:id="rId880" xr:uid="{71076E02-B5D8-4166-A495-4AB39142F757}"/>
    <hyperlink ref="V279" r:id="rId881" xr:uid="{6DFDC9C7-68A5-4428-BE37-42DD4468F26C}"/>
    <hyperlink ref="E280" r:id="rId882" xr:uid="{81A6F45E-FA5A-4B75-ACB0-0B786A48095E}"/>
    <hyperlink ref="S280" r:id="rId883" xr:uid="{9BA8F1CA-F46C-450C-828E-47C7DCB975E7}"/>
    <hyperlink ref="T280" r:id="rId884" xr:uid="{2A1C8E92-A28C-4FF2-9593-A61A8EF97B94}"/>
    <hyperlink ref="V280" r:id="rId885" xr:uid="{7C0BC835-8E4E-44DB-8291-135D82549734}"/>
    <hyperlink ref="E281" r:id="rId886" xr:uid="{5F564E65-FE78-40C9-B77A-CA0571686B12}"/>
    <hyperlink ref="S281" r:id="rId887" xr:uid="{6533B259-36D0-4772-B9B3-FAA378A9510E}"/>
    <hyperlink ref="T281" r:id="rId888" xr:uid="{689743DD-21CA-4C8E-9EBB-AA94FE1FC4B7}"/>
    <hyperlink ref="V281" r:id="rId889" xr:uid="{14672C1C-81BD-40AC-B040-032B9F76B3E4}"/>
    <hyperlink ref="A282" r:id="rId890" xr:uid="{F97833CF-425C-46B7-A069-CD1AEBF2485C}"/>
    <hyperlink ref="E282" r:id="rId891" xr:uid="{7F89ED82-93E5-4F4A-A237-24B4E2613A3C}"/>
    <hyperlink ref="S282" r:id="rId892" xr:uid="{5D81BECB-8DD1-459A-AE8B-3138E748E153}"/>
    <hyperlink ref="T282" r:id="rId893" xr:uid="{40E10DC0-3AE8-4FFE-832B-5070ADBB6270}"/>
    <hyperlink ref="V282" r:id="rId894" xr:uid="{99114ABD-9C07-4330-8BA5-82390843BEC7}"/>
    <hyperlink ref="E283" r:id="rId895" xr:uid="{1B727480-EAE1-4775-8DC2-CF47E0FD1F43}"/>
    <hyperlink ref="S283" r:id="rId896" xr:uid="{BC58E69D-8E43-4A0E-ABC6-3AC023629B4E}"/>
    <hyperlink ref="T283" r:id="rId897" xr:uid="{E92F926E-A212-4924-8A43-C3FD1ACAABCD}"/>
    <hyperlink ref="V283" r:id="rId898" xr:uid="{1B3B9447-FF51-4018-AB6B-3C29115ED995}"/>
    <hyperlink ref="E284" r:id="rId899" xr:uid="{23D80082-40BB-487D-A52B-816C15AFC8F1}"/>
    <hyperlink ref="S284" r:id="rId900" xr:uid="{3AA47377-783B-407B-BB44-06715DF4549A}"/>
    <hyperlink ref="T284" r:id="rId901" xr:uid="{CD260CF8-4B2B-46C0-95DA-7099312DED03}"/>
    <hyperlink ref="V284" r:id="rId902" xr:uid="{463D3B38-68D2-4479-ABD4-12E6B9633C15}"/>
    <hyperlink ref="A285" r:id="rId903" xr:uid="{6CA04BD8-9741-4DA7-ABA2-586700A0EB46}"/>
    <hyperlink ref="E285" r:id="rId904" xr:uid="{3AD60337-AF4B-4438-B31B-F9F8C19A3ACC}"/>
    <hyperlink ref="S285" r:id="rId905" xr:uid="{B20BCCAA-042D-4FC9-B34A-7EDD356AD6CC}"/>
    <hyperlink ref="T285" r:id="rId906" xr:uid="{8E906E68-643D-435A-B55A-EAE77F83F000}"/>
    <hyperlink ref="V285" r:id="rId907" xr:uid="{0E200B8E-F201-458E-8BC9-EE1FBAF85C22}"/>
    <hyperlink ref="E286" r:id="rId908" xr:uid="{D14CA43D-15AD-4BAD-A576-16D259C57D75}"/>
    <hyperlink ref="S286" r:id="rId909" xr:uid="{6C5C4C35-12DF-4582-9156-69C261A7E3D4}"/>
    <hyperlink ref="T286" r:id="rId910" xr:uid="{7A494BED-73F7-4817-AE0C-C7B51DF02998}"/>
    <hyperlink ref="V286" r:id="rId911" xr:uid="{8976C59F-A19E-46E6-99F0-A9310B081058}"/>
    <hyperlink ref="E287" r:id="rId912" xr:uid="{8425172D-296E-46A4-92A6-2735E5E47F83}"/>
    <hyperlink ref="S287" r:id="rId913" xr:uid="{19BEB39F-6647-487D-A933-03DF864DB97C}"/>
    <hyperlink ref="T287" r:id="rId914" xr:uid="{BF45B525-8180-455D-97BA-25850D137706}"/>
    <hyperlink ref="V287" r:id="rId915" xr:uid="{7DACA0B9-6718-4C4D-8D35-243B991F68E4}"/>
    <hyperlink ref="E288" r:id="rId916" xr:uid="{A4F7CA18-717B-4787-8FDE-6133F4E2ACE2}"/>
    <hyperlink ref="S288" r:id="rId917" xr:uid="{9B6DF838-94F9-4FA9-8E9D-C876E0961184}"/>
    <hyperlink ref="T288" r:id="rId918" xr:uid="{E070098C-F3E0-46A7-BF7E-EC5FD527F05B}"/>
    <hyperlink ref="V288" r:id="rId919" xr:uid="{BAC15E8B-2B3C-4806-9407-2D202CDC0E47}"/>
    <hyperlink ref="E289" r:id="rId920" xr:uid="{23AC869A-1868-491D-A360-D58C60B7DC83}"/>
    <hyperlink ref="S289" r:id="rId921" xr:uid="{B845B8AD-227A-45FA-ABE8-2C2DFDD6406B}"/>
    <hyperlink ref="T289" r:id="rId922" xr:uid="{E3022113-ECAE-4C7E-84AD-44D0BD11B272}"/>
    <hyperlink ref="V289" r:id="rId923" xr:uid="{2B8E8A78-14FD-462A-AA6D-980E51E2638F}"/>
    <hyperlink ref="A290" r:id="rId924" xr:uid="{683A2243-08DE-4916-ADA1-163AC8C9D419}"/>
    <hyperlink ref="E290" r:id="rId925" xr:uid="{20B0CB98-7DA9-4550-B60C-7C0A3EA880D8}"/>
    <hyperlink ref="S290" r:id="rId926" xr:uid="{45C6A55D-1CF6-4777-94C9-1BE45B03DEFC}"/>
    <hyperlink ref="T290" r:id="rId927" xr:uid="{1E7D45CF-0036-4444-8686-7BA93E87792F}"/>
    <hyperlink ref="V290" r:id="rId928" xr:uid="{BC173438-8987-468A-99C0-B9879CB67D59}"/>
    <hyperlink ref="A291" r:id="rId929" xr:uid="{F31071B2-8405-43C6-9ED5-DD664C4A53B5}"/>
    <hyperlink ref="E291" r:id="rId930" xr:uid="{D53FB731-440E-4DD1-A851-ADFE4E4EF400}"/>
    <hyperlink ref="S291" r:id="rId931" xr:uid="{248EA1FA-E6A5-4893-9B2E-6B725C4F0AFE}"/>
    <hyperlink ref="T291" r:id="rId932" xr:uid="{4CC5B939-DB48-4EFC-A281-0505A66B93FF}"/>
    <hyperlink ref="V291" r:id="rId933" xr:uid="{59D44F36-F3E4-4CDD-AC63-E9039CB6A08A}"/>
    <hyperlink ref="E292" r:id="rId934" xr:uid="{D680490E-E820-4E23-AAD3-4F62CEE08D95}"/>
    <hyperlink ref="S292" r:id="rId935" xr:uid="{70306F31-5C38-4398-A0E8-892F7CF2E59E}"/>
    <hyperlink ref="T292" r:id="rId936" xr:uid="{628AC415-1DD3-43AF-8396-0911BAC9D2B1}"/>
    <hyperlink ref="V292" r:id="rId937" xr:uid="{C3BC3CF8-5C14-4B36-B2DE-29F66FF776ED}"/>
    <hyperlink ref="E293" r:id="rId938" xr:uid="{F6B18ED3-52AF-42BB-A0F8-B4796755902A}"/>
    <hyperlink ref="S293" r:id="rId939" xr:uid="{9F271123-79B0-4AD4-9166-74A096AD9DC3}"/>
    <hyperlink ref="T293" r:id="rId940" xr:uid="{6FF34645-7C3F-4B46-859A-94900C8BF2A1}"/>
    <hyperlink ref="V293" r:id="rId941" xr:uid="{CCF3B21F-7E4F-40A5-8140-0FE4ECF94683}"/>
    <hyperlink ref="E294" r:id="rId942" xr:uid="{DE29D6D2-C98B-4F53-8C56-CFA10106866A}"/>
    <hyperlink ref="S294" r:id="rId943" xr:uid="{99CC5225-38A0-49BD-B443-DCFF7E43CDFC}"/>
    <hyperlink ref="T294" r:id="rId944" xr:uid="{E21500CF-2107-4BD9-9BD5-B0B192C31DF3}"/>
    <hyperlink ref="V294" r:id="rId945" xr:uid="{AB034F2D-9705-4D01-9A26-FD6A8FA43964}"/>
    <hyperlink ref="E295" r:id="rId946" xr:uid="{53A56D24-E7D8-47EE-BD1B-EA838E9F332A}"/>
    <hyperlink ref="S295" r:id="rId947" xr:uid="{024C4563-30F6-4D39-8E21-37A0BFD40604}"/>
    <hyperlink ref="T295" r:id="rId948" xr:uid="{EBB111CD-035A-420A-9328-3A298DD4C9F4}"/>
    <hyperlink ref="V295" r:id="rId949" xr:uid="{6182A22E-520F-4C53-935C-F28751139BEF}"/>
    <hyperlink ref="E296" r:id="rId950" xr:uid="{C9B9EBE6-BA23-41F6-BCDD-A5264A438A88}"/>
    <hyperlink ref="S296" r:id="rId951" xr:uid="{43C0184F-D8FE-4B15-BF66-F5DF38972DE4}"/>
    <hyperlink ref="T296" r:id="rId952" xr:uid="{238B3ABA-2ED6-4A30-91E9-46DBAF98C6EF}"/>
    <hyperlink ref="V296" r:id="rId953" xr:uid="{FEB4D546-C164-4AFC-AA8D-DF69100AB7DD}"/>
    <hyperlink ref="E297" r:id="rId954" xr:uid="{58E35918-FD63-463A-B02F-A877348B7BB4}"/>
    <hyperlink ref="S297" r:id="rId955" xr:uid="{E4229C12-5021-49AD-94D9-00972AA3D27F}"/>
    <hyperlink ref="T297" r:id="rId956" xr:uid="{D4021E87-8C60-4C0F-B54E-03A503F4FB21}"/>
    <hyperlink ref="V297" r:id="rId957" xr:uid="{B39640B6-FC9F-4B99-AA57-2ECC2468921D}"/>
    <hyperlink ref="A298" r:id="rId958" xr:uid="{A5CE2F70-36B9-406B-A3E6-69DE8238CE0F}"/>
    <hyperlink ref="E298" r:id="rId959" xr:uid="{563A7F9C-EBA6-49BA-BFE8-9B7D1FCD6A60}"/>
    <hyperlink ref="S298" r:id="rId960" xr:uid="{C5904D6F-D60A-49C1-B50E-267B7A405E1A}"/>
    <hyperlink ref="T298" r:id="rId961" xr:uid="{94509F56-532B-4A0B-89AA-1EDDE86FDE13}"/>
    <hyperlink ref="V298" r:id="rId962" xr:uid="{FAED2DD2-0AE7-447D-90ED-8AECC5B05249}"/>
    <hyperlink ref="E299" r:id="rId963" xr:uid="{C8201044-DE6E-4A75-BEB2-052546CB726D}"/>
    <hyperlink ref="S299" r:id="rId964" xr:uid="{BF5E0C3F-2835-4227-B686-508FD254789A}"/>
    <hyperlink ref="T299" r:id="rId965" xr:uid="{83F7AEF6-88D1-4145-B7DD-E13ECE7C58FA}"/>
    <hyperlink ref="V299" r:id="rId966" xr:uid="{1D92764D-24C9-49D4-8750-C46351830B05}"/>
    <hyperlink ref="E300" r:id="rId967" xr:uid="{5E6A35E5-D7D9-482B-9B5C-83195117EE76}"/>
    <hyperlink ref="S300" r:id="rId968" xr:uid="{9D688A4E-C686-4A1F-8F37-F1BC24EAD31F}"/>
    <hyperlink ref="T300" r:id="rId969" xr:uid="{1D3F1971-A0B4-4188-8902-A8A08B34C6F4}"/>
    <hyperlink ref="V300" r:id="rId970" xr:uid="{60347715-CF5D-42F7-AF37-56570ADE4260}"/>
    <hyperlink ref="A301" r:id="rId971" xr:uid="{F594872F-D649-44AD-AE85-56E42B78F41C}"/>
    <hyperlink ref="E301" r:id="rId972" xr:uid="{DBD4410F-CF15-4802-B9B5-9BCA9C6900DB}"/>
    <hyperlink ref="S301" r:id="rId973" xr:uid="{7E0A2C04-FFDB-4AA2-B2D7-07FB5351FB45}"/>
    <hyperlink ref="T301" r:id="rId974" xr:uid="{53BF0142-FE96-4364-9DF4-3E868666765C}"/>
    <hyperlink ref="V301" r:id="rId975" xr:uid="{2C59D118-1492-436F-93D3-5559FEDD2B95}"/>
    <hyperlink ref="E302" r:id="rId976" xr:uid="{34643A04-E028-41C1-A511-0CF3672E6375}"/>
    <hyperlink ref="S302" r:id="rId977" xr:uid="{B597B643-3753-4F40-863C-55116B2F835D}"/>
    <hyperlink ref="T302" r:id="rId978" xr:uid="{A82FC30E-2A4C-4850-857F-24CC56185D17}"/>
    <hyperlink ref="V302" r:id="rId979" xr:uid="{02744F4D-9A07-4B4C-A052-B885051A7268}"/>
    <hyperlink ref="E303" r:id="rId980" xr:uid="{FC1A36AE-DDEC-41AD-A564-9396ACD03AFF}"/>
    <hyperlink ref="S303" r:id="rId981" xr:uid="{07A7DBB3-65B2-46D4-A8AE-29F591EE2E15}"/>
    <hyperlink ref="T303" r:id="rId982" xr:uid="{0BACBF16-1A92-4006-86D2-A919E0A5BBC0}"/>
    <hyperlink ref="V303" r:id="rId983" xr:uid="{466BBAE9-AD62-435B-9B25-004B707EF86F}"/>
    <hyperlink ref="E304" r:id="rId984" xr:uid="{DE31BFF2-6C16-4BF6-B752-A75411E9B86B}"/>
    <hyperlink ref="S304" r:id="rId985" xr:uid="{9B6F3338-A51E-42E8-B67F-952CBCEFEBD4}"/>
    <hyperlink ref="T304" r:id="rId986" xr:uid="{87C18F0C-5EEF-4256-8D8B-2D79446CC3DA}"/>
    <hyperlink ref="V304" r:id="rId987" xr:uid="{13846C20-463C-4EF3-96DE-226E37D7A02A}"/>
    <hyperlink ref="E305" r:id="rId988" xr:uid="{B8FECA10-5FAD-4883-AEFB-AAF453E3BC99}"/>
    <hyperlink ref="S305" r:id="rId989" xr:uid="{DB77A9F9-C21B-4109-803E-AB778A742503}"/>
    <hyperlink ref="T305" r:id="rId990" xr:uid="{68829128-3801-472E-A27D-D13A7A11AA43}"/>
    <hyperlink ref="V305" r:id="rId991" xr:uid="{40405367-2EA1-417B-9BFC-42A71FAD4A9F}"/>
    <hyperlink ref="A306" r:id="rId992" xr:uid="{8BD0DF17-6788-4A0C-9FB3-CE4A9D8D6DA4}"/>
    <hyperlink ref="E306" r:id="rId993" xr:uid="{CB20CFD9-2F89-43F5-9230-6078BF991A38}"/>
    <hyperlink ref="S306" r:id="rId994" xr:uid="{8C43E52D-74BC-4A2F-A77C-7C057A311D2E}"/>
    <hyperlink ref="T306" r:id="rId995" xr:uid="{6520F0BE-E2D3-4C58-8ECF-848A385A1DC7}"/>
    <hyperlink ref="V306" r:id="rId996" xr:uid="{315E91C1-FCA7-4D81-B506-6DC2E81E9222}"/>
    <hyperlink ref="E307" r:id="rId997" xr:uid="{A6BADD60-912B-4ED8-8C37-B7131D244B72}"/>
    <hyperlink ref="S307" r:id="rId998" xr:uid="{86F06244-F250-45F7-971C-4E4D9254E0EC}"/>
    <hyperlink ref="T307" r:id="rId999" xr:uid="{4E8B5B1D-6B17-4DE7-94AF-7698B8DB56FC}"/>
    <hyperlink ref="V307" r:id="rId1000" xr:uid="{26FF978A-91A6-4D67-A30F-9DFC202140FB}"/>
    <hyperlink ref="A308" r:id="rId1001" xr:uid="{59C012C1-992D-4FA1-8DEF-651EC9C05737}"/>
    <hyperlink ref="E308" r:id="rId1002" xr:uid="{ADBB4067-3E12-4C01-9E35-5DA96D31DDFC}"/>
    <hyperlink ref="S308" r:id="rId1003" xr:uid="{4CAC745D-15BD-4718-84A5-0C0035A74E98}"/>
    <hyperlink ref="T308" r:id="rId1004" xr:uid="{DF5F6711-6C76-49EB-A4E1-B00662B0E816}"/>
    <hyperlink ref="V308" r:id="rId1005" xr:uid="{9F5BB3E0-C2F5-4069-9315-0E9C8BDE9DFB}"/>
    <hyperlink ref="A309" r:id="rId1006" xr:uid="{EB713762-1E05-4165-A1FD-3EB6ABC2B16D}"/>
    <hyperlink ref="E309" r:id="rId1007" xr:uid="{BC497C02-875A-4ED4-915C-14D03BCC1429}"/>
    <hyperlink ref="S309" r:id="rId1008" xr:uid="{45CB38D1-EBC1-4D62-A87F-8AFFF55DFACA}"/>
    <hyperlink ref="T309" r:id="rId1009" xr:uid="{A94DF27E-5B6F-4290-85FB-3850DF39FF11}"/>
    <hyperlink ref="V309" r:id="rId1010" xr:uid="{100EAF96-A06F-4898-9F6D-78A2DD04ACA0}"/>
    <hyperlink ref="A310" r:id="rId1011" xr:uid="{9373E7AF-0B12-4589-BF4B-BE33F7457021}"/>
    <hyperlink ref="E310" r:id="rId1012" xr:uid="{F970DD23-D4D9-45CF-BB81-A4ACAC73ED07}"/>
    <hyperlink ref="S310" r:id="rId1013" xr:uid="{CFFDBC7D-78C6-4E1D-9242-F7687D25389A}"/>
    <hyperlink ref="T310" r:id="rId1014" xr:uid="{7E66F96F-439C-4874-AA6C-CE70E595F34E}"/>
    <hyperlink ref="V310" r:id="rId1015" xr:uid="{5EA1AF4C-3B4D-4817-82E4-5878A20D3479}"/>
    <hyperlink ref="A311" r:id="rId1016" xr:uid="{6F641E23-DE21-4DE3-AE78-E45BB6777DF8}"/>
    <hyperlink ref="E311" r:id="rId1017" xr:uid="{1E67B31B-4F75-4EAA-AF91-E897EFDF2D14}"/>
    <hyperlink ref="S311" r:id="rId1018" xr:uid="{AADD01C1-FBE7-4F07-BDA0-467E1559B55F}"/>
    <hyperlink ref="T311" r:id="rId1019" xr:uid="{E4AD1C4D-AD79-4DE5-8ADF-683075CC4059}"/>
    <hyperlink ref="V311" r:id="rId1020" xr:uid="{6D820571-7BEF-4638-B841-93619BA778BB}"/>
    <hyperlink ref="E312" r:id="rId1021" xr:uid="{D82EACE8-9295-417E-B70C-43E7A22382AF}"/>
    <hyperlink ref="S312" r:id="rId1022" xr:uid="{ABF8B8C1-E27F-44E0-ABCF-D5882C9A6937}"/>
    <hyperlink ref="T312" r:id="rId1023" xr:uid="{82A0D2EA-0442-4AA8-B010-E2E6456641C8}"/>
    <hyperlink ref="V312" r:id="rId1024" xr:uid="{7C0302EE-800A-4F86-A88D-B476461E2D07}"/>
    <hyperlink ref="A313" r:id="rId1025" xr:uid="{9788DE97-93DE-4D9B-8043-0C121AAF3177}"/>
    <hyperlink ref="E313" r:id="rId1026" xr:uid="{8073F10F-91E8-4691-9138-AB4A2E584633}"/>
    <hyperlink ref="S313" r:id="rId1027" xr:uid="{55779D5E-5B72-4917-95E8-A3A21BEF57EF}"/>
    <hyperlink ref="T313" r:id="rId1028" xr:uid="{24CCDC4D-7A61-439A-B537-F77F8BFF1D4B}"/>
    <hyperlink ref="V313" r:id="rId1029" xr:uid="{30A2CA02-D225-410C-AA70-52A1E3D8257F}"/>
    <hyperlink ref="E314" r:id="rId1030" xr:uid="{61DB7C21-C94C-4388-8AC5-F964F04870BE}"/>
    <hyperlink ref="S314" r:id="rId1031" xr:uid="{81EBE94B-EA0A-40A8-80B4-0E86CBB0F4AA}"/>
    <hyperlink ref="T314" r:id="rId1032" xr:uid="{0281B528-E550-49CC-ABAF-6C2087D259E3}"/>
    <hyperlink ref="V314" r:id="rId1033" xr:uid="{B883C26C-97F0-47CD-A287-2DA21548C31C}"/>
    <hyperlink ref="A315" r:id="rId1034" xr:uid="{EC5871F4-6B81-44FE-B213-12FDE4D33713}"/>
    <hyperlink ref="E315" r:id="rId1035" xr:uid="{DA1C7B47-1D3E-4EE9-9FE2-6257D2E74943}"/>
    <hyperlink ref="S315" r:id="rId1036" xr:uid="{F2E5797A-90DD-41BE-8731-C7830D6261F3}"/>
    <hyperlink ref="T315" r:id="rId1037" xr:uid="{4592F016-F4D7-4F17-8219-793A78ED6A81}"/>
    <hyperlink ref="V315" r:id="rId1038" xr:uid="{4947E605-B43E-40A9-9FAB-379FC40D2CB5}"/>
    <hyperlink ref="E316" r:id="rId1039" xr:uid="{C12AF898-A3B0-4518-B9FB-A7D30FC82E14}"/>
    <hyperlink ref="S316" r:id="rId1040" xr:uid="{EFDE8A78-75FA-41D1-B1F8-A9E7C8D9DFAC}"/>
    <hyperlink ref="T316" r:id="rId1041" xr:uid="{9870EFD7-B6D9-49C2-BC4B-05CCD320E7CB}"/>
    <hyperlink ref="V316" r:id="rId1042" xr:uid="{71925876-B617-43D3-9A0C-EB754D2864A9}"/>
    <hyperlink ref="E317" r:id="rId1043" xr:uid="{FB6052AB-8AAC-4900-A61F-8EFE7922DEA1}"/>
    <hyperlink ref="S317" r:id="rId1044" xr:uid="{F5B6CB90-10A0-4FC6-A354-06AF8809CC90}"/>
    <hyperlink ref="T317" r:id="rId1045" xr:uid="{6F58B02D-3075-489B-A64B-B2346852DA95}"/>
    <hyperlink ref="V317" r:id="rId1046" xr:uid="{083F296A-31EE-43AC-AE32-E99486DD4EAF}"/>
    <hyperlink ref="E318" r:id="rId1047" xr:uid="{8E1659A0-8C89-49DE-8AE1-FF3CBF9DDC14}"/>
    <hyperlink ref="S318" r:id="rId1048" xr:uid="{0C6B7880-73EB-408D-A63A-82911F3B959A}"/>
    <hyperlink ref="T318" r:id="rId1049" xr:uid="{F9207A2B-53C4-4934-B51F-642777C8D4D5}"/>
    <hyperlink ref="V318" r:id="rId1050" xr:uid="{42BAA939-0F35-4467-B6D3-A1B14D9A3E70}"/>
    <hyperlink ref="E319" r:id="rId1051" xr:uid="{8DC0C2C4-B703-48BA-93CE-8C61B9C9AEB8}"/>
    <hyperlink ref="S319" r:id="rId1052" xr:uid="{C1742EE3-FA09-4146-8C3B-7A8A372DC7FA}"/>
    <hyperlink ref="T319" r:id="rId1053" xr:uid="{C53B0BC5-7FB2-47A8-BF30-4B46F3ACD519}"/>
    <hyperlink ref="V319" r:id="rId1054" xr:uid="{85ECCE81-C3F5-4891-80A6-9DFCF05ECC28}"/>
    <hyperlink ref="E320" r:id="rId1055" xr:uid="{3C5531D2-1068-44D7-90DB-ABBA9A2796C9}"/>
    <hyperlink ref="S320" r:id="rId1056" xr:uid="{943B3F99-A40C-43B5-8A6F-E6382D2770DA}"/>
    <hyperlink ref="T320" r:id="rId1057" xr:uid="{5A6D7CC7-6026-4638-A998-59A3C4FAD6F4}"/>
    <hyperlink ref="V320" r:id="rId1058" xr:uid="{D5916ADC-4C86-4BEB-8B5B-0D5A9AE9CE8F}"/>
    <hyperlink ref="E321" r:id="rId1059" xr:uid="{1002B659-C61A-46CD-A57B-BF2EC3874E95}"/>
    <hyperlink ref="S321" r:id="rId1060" xr:uid="{D5B1B16D-DF56-4585-BD3A-8B75EF88D4F1}"/>
    <hyperlink ref="T321" r:id="rId1061" xr:uid="{41B098D2-26DE-49EA-A4E0-592D8CFE944E}"/>
    <hyperlink ref="V321" r:id="rId1062" xr:uid="{9B020203-58A6-4E9E-981D-314296972ACE}"/>
    <hyperlink ref="E322" r:id="rId1063" xr:uid="{C0597730-D4FE-45C1-84E8-077554BBD83B}"/>
    <hyperlink ref="S322" r:id="rId1064" xr:uid="{0387C9B8-3393-4B1A-9898-338E42006BA7}"/>
    <hyperlink ref="T322" r:id="rId1065" xr:uid="{981EE74F-C17D-4CA9-9502-D302A84F3726}"/>
    <hyperlink ref="V322" r:id="rId1066" xr:uid="{DB9A107E-C7C1-436D-8AB5-89B134384D73}"/>
    <hyperlink ref="A323" r:id="rId1067" xr:uid="{A70A111D-A10F-484E-9B47-B86C4F59C15C}"/>
    <hyperlink ref="E323" r:id="rId1068" xr:uid="{7F555A8E-2239-4AC5-84BA-65B9B4B83E8C}"/>
    <hyperlink ref="S323" r:id="rId1069" xr:uid="{9C520038-A8A7-4CE6-8128-33C55AEDF6A3}"/>
    <hyperlink ref="T323" r:id="rId1070" xr:uid="{ADD56206-04B7-4BE1-AC17-1A557AA52FB8}"/>
    <hyperlink ref="V323" r:id="rId1071" xr:uid="{D41EC107-F9C8-4BF1-9A4F-B293E61BDB62}"/>
    <hyperlink ref="E324" r:id="rId1072" xr:uid="{254A1415-B97D-4A48-8922-FF7F2F12212F}"/>
    <hyperlink ref="S324" r:id="rId1073" xr:uid="{370BA834-C296-42C8-8746-3C15763BFD94}"/>
    <hyperlink ref="T324" r:id="rId1074" xr:uid="{3DB04A29-9BDA-41AD-A8AF-AF4DA97C0E23}"/>
    <hyperlink ref="V324" r:id="rId1075" xr:uid="{123FB2CB-D0E5-4F30-A417-74571118484D}"/>
    <hyperlink ref="E325" r:id="rId1076" xr:uid="{788FD7E6-3348-46B9-A009-D034B98371F3}"/>
    <hyperlink ref="S325" r:id="rId1077" xr:uid="{4138AD27-C298-424F-94AF-EB2C70BD8AAF}"/>
    <hyperlink ref="T325" r:id="rId1078" xr:uid="{DDA56759-21E2-4DD9-8A6D-46EF3218A185}"/>
    <hyperlink ref="V325" r:id="rId1079" xr:uid="{15510672-3265-48DD-8AD3-D8A8585B4703}"/>
    <hyperlink ref="A326" r:id="rId1080" xr:uid="{B9EBA372-7BAB-4551-B53A-1C7C9269DD74}"/>
    <hyperlink ref="E326" r:id="rId1081" xr:uid="{53EE2E6A-BB42-4DE0-B37E-16812AEEC8C4}"/>
    <hyperlink ref="S326" r:id="rId1082" xr:uid="{194B1985-1F95-4C25-844C-AA4FBB5F4FB4}"/>
    <hyperlink ref="T326" r:id="rId1083" xr:uid="{63FFC0F9-E925-40DC-9D84-A1A6746D5572}"/>
    <hyperlink ref="V326" r:id="rId1084" xr:uid="{741CF2B2-E53A-4CE3-93E5-F065F57C00CD}"/>
    <hyperlink ref="E327" r:id="rId1085" xr:uid="{A24A3BEE-1C3B-4839-9093-9C8A7C7115C8}"/>
    <hyperlink ref="S327" r:id="rId1086" xr:uid="{A9CC57A9-6156-40F8-B58D-6272A7D36F19}"/>
    <hyperlink ref="T327" r:id="rId1087" xr:uid="{5F59E5EA-79BE-40C5-A093-767A3A0050BF}"/>
    <hyperlink ref="V327" r:id="rId1088" xr:uid="{B3373278-37FC-4E2B-AD24-F6B356D7CC4B}"/>
    <hyperlink ref="E328" r:id="rId1089" xr:uid="{BD7B7662-C893-4ECC-B5E7-2490E44168E8}"/>
    <hyperlink ref="S328" r:id="rId1090" xr:uid="{72BB550D-6699-435E-9124-716CE8926CB4}"/>
    <hyperlink ref="T328" r:id="rId1091" xr:uid="{0A180EC2-69AB-4FE5-A667-F7C0A8402C40}"/>
    <hyperlink ref="V328" r:id="rId1092" xr:uid="{9A09FDA9-A0AD-40CF-B42E-12F508D0CCFC}"/>
    <hyperlink ref="E329" r:id="rId1093" xr:uid="{5366E1AF-04B5-4575-A96B-B812254FE27E}"/>
    <hyperlink ref="S329" r:id="rId1094" xr:uid="{99BAB9F1-349F-4670-92D7-83DB86EABA07}"/>
    <hyperlink ref="T329" r:id="rId1095" xr:uid="{B7456FE1-0112-4B91-B939-1DE7A9D9E5E1}"/>
    <hyperlink ref="V329" r:id="rId1096" xr:uid="{7F4B1F13-AF44-40AD-8C4E-456372819507}"/>
    <hyperlink ref="A330" r:id="rId1097" xr:uid="{19B05B0F-83BE-4B71-B9D6-982E0C4CFB25}"/>
    <hyperlink ref="E330" r:id="rId1098" xr:uid="{E58990E0-69ED-4B95-A0BF-95A8DECC9D59}"/>
    <hyperlink ref="S330" r:id="rId1099" xr:uid="{E2970E09-C006-4788-885A-2F472D9CC690}"/>
    <hyperlink ref="T330" r:id="rId1100" xr:uid="{D5280A1F-038A-44DE-B94F-943C92D1B144}"/>
    <hyperlink ref="V330" r:id="rId1101" xr:uid="{55ABA26A-E3EB-4A66-9A1F-461B071F0F0B}"/>
    <hyperlink ref="E331" r:id="rId1102" xr:uid="{2A9E2FA4-B938-4484-A902-AAA2F0620454}"/>
    <hyperlink ref="S331" r:id="rId1103" xr:uid="{E551C92C-299A-4DC9-82EA-B5E806264E68}"/>
    <hyperlink ref="T331" r:id="rId1104" xr:uid="{937F87B9-B9FB-4096-9507-BD1011C0F630}"/>
    <hyperlink ref="E332" r:id="rId1105" xr:uid="{C78DB478-0FCB-4E63-93BF-EE7DF57AFF31}"/>
    <hyperlink ref="S332" r:id="rId1106" xr:uid="{BB79C6CB-C0DC-4E6D-8C39-084BA428BBFB}"/>
    <hyperlink ref="T332" r:id="rId1107" xr:uid="{6BBA1887-2AE1-45F0-A736-3633C0A20DA2}"/>
    <hyperlink ref="E333" r:id="rId1108" xr:uid="{BF60B8D7-3638-4D37-8B99-081B4BE0B383}"/>
    <hyperlink ref="S333" r:id="rId1109" xr:uid="{411B638E-7062-4561-B479-B80C7265D149}"/>
    <hyperlink ref="T333" r:id="rId1110" xr:uid="{E35E17E0-CCAD-429B-87F3-8BB93FAD2FD5}"/>
    <hyperlink ref="E334" r:id="rId1111" xr:uid="{42BAA5E5-15DB-49F2-A926-E8A51388147F}"/>
    <hyperlink ref="S334" r:id="rId1112" xr:uid="{306A23DE-9D4E-4467-A538-42A4F5F9DE27}"/>
    <hyperlink ref="T334" r:id="rId1113" xr:uid="{C77B08B9-3AA2-4BE5-B676-C46EBFBFF9C8}"/>
    <hyperlink ref="E335" r:id="rId1114" xr:uid="{E3883393-2E84-4F0B-94B8-4ACB6158FD53}"/>
    <hyperlink ref="S335" r:id="rId1115" xr:uid="{6F6653CB-71C0-437E-90B5-311BA42B0CE5}"/>
    <hyperlink ref="T335" r:id="rId1116" xr:uid="{0F7299B9-D6FC-4B78-85F2-629A1B2BDFB4}"/>
    <hyperlink ref="E336" r:id="rId1117" xr:uid="{2DFCF58C-08FE-4C9F-A230-AA75D0F4AB66}"/>
    <hyperlink ref="S336" r:id="rId1118" xr:uid="{1B7A7C1F-9850-4DDC-A64A-5EBF6A6A37F0}"/>
    <hyperlink ref="T336" r:id="rId1119" xr:uid="{57951A5C-AC21-4CE6-B0E5-A58DB65854A8}"/>
    <hyperlink ref="E337" r:id="rId1120" xr:uid="{87614539-D8F7-4D5C-B8C3-7295DEACD5F0}"/>
    <hyperlink ref="S337" r:id="rId1121" xr:uid="{B9ADEA6C-0880-4CFF-AFC8-516DC8BE0273}"/>
    <hyperlink ref="T337" r:id="rId1122" xr:uid="{044E1EF1-46D0-4FDA-9B09-AF6D9CD4E8AA}"/>
    <hyperlink ref="V331" r:id="rId1123" display="LTE_B24_mod" xr:uid="{D21F3740-22B5-469B-873B-80371D37859D}"/>
    <hyperlink ref="V332" r:id="rId1124" display="LTE_B24_mod" xr:uid="{40666E99-E96D-4E77-A9CC-02F6F61B6E28}"/>
    <hyperlink ref="V333" r:id="rId1125" display="LTE_B24_mod" xr:uid="{F18BD70F-4D91-421B-932A-7CD3A379183C}"/>
    <hyperlink ref="V334" r:id="rId1126" display="LTE_B24_mod" xr:uid="{2FB1B5E8-C71B-414D-8BD1-204ADC912AD3}"/>
    <hyperlink ref="V335" r:id="rId1127" display="LTE_B24_mod" xr:uid="{25C7259D-4930-4153-BA2D-3AE2101DAB73}"/>
    <hyperlink ref="V336" r:id="rId1128" display="LTE_B24_mod" xr:uid="{AC35750C-0872-49CD-9418-584D759385CA}"/>
    <hyperlink ref="V337" r:id="rId1129" display="LTE_B24_mod" xr:uid="{FFA73BD4-B1DD-44DE-A3A3-2857BAED02BE}"/>
    <hyperlink ref="E338" r:id="rId1130" xr:uid="{35B42AA7-ACAD-421B-8DB4-3D5D2896194D}"/>
    <hyperlink ref="S338" r:id="rId1131" xr:uid="{B8692426-A236-4FD6-8D95-DC2CEA1A9156}"/>
    <hyperlink ref="T338" r:id="rId1132" xr:uid="{53C70332-E7E2-4737-A822-C395F5FD64BA}"/>
    <hyperlink ref="V338" r:id="rId1133" xr:uid="{7965D280-BC4E-4FEB-9C7B-F6876F2563A1}"/>
    <hyperlink ref="E339" r:id="rId1134" xr:uid="{F88ACB91-53A7-43E4-AA0D-01498BEF09F1}"/>
    <hyperlink ref="S339" r:id="rId1135" xr:uid="{4F92146F-1B88-4F58-82FA-44B02EDA3E08}"/>
    <hyperlink ref="T339" r:id="rId1136" xr:uid="{845BFEFE-A045-4AA4-BC2B-F5A4D52384D0}"/>
    <hyperlink ref="V339" r:id="rId1137" xr:uid="{1B34E075-CC96-409E-A8D7-3DDDC1187913}"/>
    <hyperlink ref="E340" r:id="rId1138" xr:uid="{9623C1EA-0435-46EE-9314-B347DC70720C}"/>
    <hyperlink ref="S340" r:id="rId1139" xr:uid="{91E3D541-FA33-49BF-BC02-AD28A65A68A8}"/>
    <hyperlink ref="T340" r:id="rId1140" xr:uid="{DD7E52C7-576E-4813-8DCC-DC8045F07099}"/>
    <hyperlink ref="V340" r:id="rId1141" xr:uid="{2AAC5EDE-DB3E-4046-8A83-23B93ED74878}"/>
    <hyperlink ref="E341" r:id="rId1142" xr:uid="{FA4E55EE-5FF9-447B-964D-BE6B16CCB630}"/>
    <hyperlink ref="S341" r:id="rId1143" xr:uid="{B2611016-2A87-4A87-AF08-BF6483FD4730}"/>
    <hyperlink ref="T341" r:id="rId1144" xr:uid="{FBBDAC74-D2E1-4FE9-B7A1-3B0BCA2DD66B}"/>
    <hyperlink ref="V341" r:id="rId1145" xr:uid="{B2797E67-0D6E-4A82-B845-4D2F9C449AA8}"/>
    <hyperlink ref="A342" r:id="rId1146" xr:uid="{4D278272-5E90-4C6D-82B4-D7E748F06302}"/>
    <hyperlink ref="E342" r:id="rId1147" xr:uid="{5ABFFF83-E32F-471C-BFBC-C180FD178F23}"/>
    <hyperlink ref="S342" r:id="rId1148" xr:uid="{6BDE9242-AFB0-4B04-8262-F5F6F1F14ED9}"/>
    <hyperlink ref="T342" r:id="rId1149" xr:uid="{D5427F78-64FE-4576-B045-CB6F8EF84036}"/>
    <hyperlink ref="V342" r:id="rId1150" xr:uid="{F6C71F66-8438-4111-B449-3621396397A6}"/>
    <hyperlink ref="A343" r:id="rId1151" xr:uid="{CD3478B6-044A-4CD5-A01C-21588C85A68A}"/>
    <hyperlink ref="E343" r:id="rId1152" xr:uid="{A73599AF-136D-48AC-872E-CB0E8D2416ED}"/>
    <hyperlink ref="S343" r:id="rId1153" xr:uid="{E4F4EC38-4A35-4065-B6D6-81A747AB01CF}"/>
    <hyperlink ref="T343" r:id="rId1154" xr:uid="{AF67A1E9-8892-4F89-A8E3-649E59293FDB}"/>
    <hyperlink ref="V343" r:id="rId1155" xr:uid="{E77F07AC-AA72-4609-B4BD-EBA5841911C0}"/>
    <hyperlink ref="E344" r:id="rId1156" xr:uid="{773CDEC9-56CD-4F5A-8D71-923246AA27EF}"/>
    <hyperlink ref="S344" r:id="rId1157" xr:uid="{8B0B54F0-44A8-4B29-B388-AC26A1005B90}"/>
    <hyperlink ref="T344" r:id="rId1158" xr:uid="{1EB9E961-5D16-4778-B985-2F225736927D}"/>
    <hyperlink ref="V344" r:id="rId1159" xr:uid="{3C70A361-7C91-4791-8DA9-4A1E85E36015}"/>
    <hyperlink ref="A345" r:id="rId1160" xr:uid="{C834949D-EE37-4BCA-A5C2-E98FF5A1670C}"/>
    <hyperlink ref="E345" r:id="rId1161" xr:uid="{1DFF5686-782F-42C7-B057-A65FD0375B4B}"/>
    <hyperlink ref="S345" r:id="rId1162" xr:uid="{D8E603AE-65E1-4028-85FE-11161EA727CD}"/>
    <hyperlink ref="T345" r:id="rId1163" xr:uid="{DFDC3A93-61FF-4813-BDEE-4B434B3DC0D4}"/>
    <hyperlink ref="V345" r:id="rId1164" xr:uid="{84F0EC0C-B163-430F-89A9-196E71C37233}"/>
    <hyperlink ref="E346" r:id="rId1165" xr:uid="{3B7B6ACF-8902-4928-8437-87C19FB27B34}"/>
    <hyperlink ref="S346" r:id="rId1166" xr:uid="{6CE4E639-6A98-43E7-ADA2-FBFB6D696414}"/>
    <hyperlink ref="T346" r:id="rId1167" xr:uid="{543B98EB-7BA5-43F6-B0F3-7AB95FB3092B}"/>
    <hyperlink ref="V346" r:id="rId1168" xr:uid="{210DE981-3D19-4FDE-8768-5460FCF3DF9B}"/>
    <hyperlink ref="A347" r:id="rId1169" xr:uid="{13E4DCF7-BE5E-41C5-81DE-E6661A96EA5E}"/>
    <hyperlink ref="E347" r:id="rId1170" xr:uid="{EE4AFB36-525A-439E-A02A-6B44BD7ADB65}"/>
    <hyperlink ref="S347" r:id="rId1171" xr:uid="{0763747B-51B3-4AC8-9922-DFD90211C32C}"/>
    <hyperlink ref="T347" r:id="rId1172" xr:uid="{9BA17B6B-AEF9-4067-B14B-65D7E0EB45D6}"/>
    <hyperlink ref="V347" r:id="rId1173" xr:uid="{FFEFEDE0-4E0B-47BD-B0A0-D78E01A43C0D}"/>
    <hyperlink ref="E348" r:id="rId1174" xr:uid="{3E83338B-BABD-4FBD-B2DE-CB4A431A4FAB}"/>
    <hyperlink ref="S348" r:id="rId1175" xr:uid="{02BD6B12-D221-4EC1-9DDC-C371B95DE38D}"/>
    <hyperlink ref="T348" r:id="rId1176" xr:uid="{A1B89E16-3293-4AEF-9B3B-E420572C782E}"/>
    <hyperlink ref="V348" r:id="rId1177" xr:uid="{05EA3DB0-7063-4CCD-B6CB-F19402B2297A}"/>
    <hyperlink ref="E349" r:id="rId1178" xr:uid="{965BFC40-4BA0-4D73-89FD-FA63D6F8C754}"/>
    <hyperlink ref="S349" r:id="rId1179" xr:uid="{A6D9701C-B241-4675-94B6-C04B47C435A2}"/>
    <hyperlink ref="T349" r:id="rId1180" xr:uid="{42FABE8C-16FB-44D7-B366-619155039658}"/>
    <hyperlink ref="V349" r:id="rId1181" xr:uid="{963E304B-0AF8-4424-8B10-14AFF2B77489}"/>
    <hyperlink ref="E350" r:id="rId1182" xr:uid="{CEC66574-1869-43E6-AC52-86C6B5FCC111}"/>
    <hyperlink ref="S350" r:id="rId1183" xr:uid="{511EEAC4-F83A-4E23-8DA4-C08C9DECF1AD}"/>
    <hyperlink ref="T350" r:id="rId1184" xr:uid="{5638004B-9509-44E1-9B39-B43C9C4D9962}"/>
    <hyperlink ref="V350" r:id="rId1185" xr:uid="{5C3A101F-0ACC-48ED-9262-48ECCE669282}"/>
    <hyperlink ref="E351" r:id="rId1186" xr:uid="{A2BDBB13-472A-427C-BA7B-96A29BD7D50C}"/>
    <hyperlink ref="S351" r:id="rId1187" xr:uid="{E82E363D-28D8-4A75-9656-C8E1F99FACD5}"/>
    <hyperlink ref="T351" r:id="rId1188" xr:uid="{EC4DEC25-C3F5-4B28-BD83-5EB717524D7B}"/>
    <hyperlink ref="V351" r:id="rId1189" xr:uid="{D3B605C6-0222-4E3B-A387-2A9F9EF4BB89}"/>
    <hyperlink ref="E352" r:id="rId1190" xr:uid="{35A29D4D-575E-419E-8E88-D62D3D5DC281}"/>
    <hyperlink ref="S352" r:id="rId1191" xr:uid="{1E112D17-0918-4589-9251-7DCBDAE63C05}"/>
    <hyperlink ref="T352" r:id="rId1192" xr:uid="{8B677D03-A11D-42E3-87FF-63342FF9F709}"/>
    <hyperlink ref="V352" r:id="rId1193" xr:uid="{3B1429E6-E7E3-48C0-A075-E23E2F940FE3}"/>
    <hyperlink ref="E353" r:id="rId1194" xr:uid="{144D091A-849D-4649-84D2-8BA618962320}"/>
    <hyperlink ref="S353" r:id="rId1195" xr:uid="{D1829638-4BC1-4426-85B8-FEF5F21F74BD}"/>
    <hyperlink ref="T353" r:id="rId1196" xr:uid="{E0008B34-1C65-4D15-9E92-979F25028611}"/>
    <hyperlink ref="V353" r:id="rId1197" xr:uid="{D675FF69-8E37-4A77-BBB0-FE58D06B1EC6}"/>
    <hyperlink ref="A354" r:id="rId1198" xr:uid="{2BE54A33-199E-4D7B-BF23-B7EF31957D9E}"/>
    <hyperlink ref="E354" r:id="rId1199" xr:uid="{1CE87EAE-1E9D-487C-8532-48AB2AF91FD0}"/>
    <hyperlink ref="S354" r:id="rId1200" xr:uid="{F37754AA-6AB7-496D-8215-0E2FCCA2DEFE}"/>
    <hyperlink ref="T354" r:id="rId1201" xr:uid="{A57FD55D-6504-42CC-9A20-5D8D88045FF9}"/>
    <hyperlink ref="V354" r:id="rId1202" xr:uid="{08BCCD37-5C2C-4019-B0B2-E3B0E297EBB2}"/>
    <hyperlink ref="E355" r:id="rId1203" xr:uid="{8BD30050-023C-4E00-80CA-3001BD2C45D5}"/>
    <hyperlink ref="S355" r:id="rId1204" xr:uid="{A70FB392-D90F-4748-B202-2B5336181A1E}"/>
    <hyperlink ref="T355" r:id="rId1205" xr:uid="{57115FCC-F6E0-48CD-BC22-E726D8E6F085}"/>
    <hyperlink ref="V355" r:id="rId1206" xr:uid="{233A85E6-CCC0-4DCF-A376-45EC7877F02F}"/>
    <hyperlink ref="E356" r:id="rId1207" xr:uid="{EACCCA31-CFC8-4FC6-9BAE-3D000EC68244}"/>
    <hyperlink ref="S356" r:id="rId1208" xr:uid="{DFBA7AC0-5BDF-4006-A247-2EB5DDA87B70}"/>
    <hyperlink ref="T356" r:id="rId1209" xr:uid="{C13111A7-7EFB-4A28-BDDD-D78C4D1C2EE1}"/>
    <hyperlink ref="V356" r:id="rId1210" xr:uid="{36B9548C-4FCC-44F7-858D-24A4E1322B73}"/>
    <hyperlink ref="E357" r:id="rId1211" xr:uid="{AB586726-1B06-4229-8DC7-0B31247B0176}"/>
    <hyperlink ref="S357" r:id="rId1212" xr:uid="{7953683B-1678-4AD0-A0F6-BE3089DCA2AC}"/>
    <hyperlink ref="T357" r:id="rId1213" xr:uid="{AC9D2E77-40D0-4B81-807A-C8B32AE615BD}"/>
    <hyperlink ref="V357" r:id="rId1214" xr:uid="{4B0F59CF-3708-40E5-9FDB-98559C1DD0FF}"/>
    <hyperlink ref="E358" r:id="rId1215" xr:uid="{1D9F4E7A-A627-4C73-9CEA-33876F650F07}"/>
    <hyperlink ref="S358" r:id="rId1216" xr:uid="{6D6F607F-4392-4883-A560-A1FC16FC0E20}"/>
    <hyperlink ref="T358" r:id="rId1217" xr:uid="{0C6FAD33-3D02-45BB-AB91-82620E1BCF5E}"/>
    <hyperlink ref="V358" r:id="rId1218" xr:uid="{7A34299A-AF13-4DBD-B526-B0185ECA0873}"/>
    <hyperlink ref="E359" r:id="rId1219" xr:uid="{68977092-8DCB-49CB-BFFD-00B17E8802F8}"/>
    <hyperlink ref="S359" r:id="rId1220" xr:uid="{83742938-E3AC-4F2D-B747-72A648A4F880}"/>
    <hyperlink ref="T359" r:id="rId1221" xr:uid="{316BCF6F-0E54-496F-8658-AF059D005B14}"/>
    <hyperlink ref="E360" r:id="rId1222" xr:uid="{ACB152CA-02B7-43F1-AE17-6C1A6193D445}"/>
    <hyperlink ref="S360" r:id="rId1223" xr:uid="{0BB32C1A-1AB0-4144-9607-4C0497497465}"/>
    <hyperlink ref="T360" r:id="rId1224" xr:uid="{3D2C8E19-71BA-4EF0-854F-813B6FE7D8E8}"/>
    <hyperlink ref="E361" r:id="rId1225" xr:uid="{E8D845EE-2192-458E-ACFC-4049B3DE9646}"/>
    <hyperlink ref="S361" r:id="rId1226" xr:uid="{25E9A59C-362A-47F3-9AD9-1D37DCC2CEB4}"/>
    <hyperlink ref="T361" r:id="rId1227" xr:uid="{3C8D6EC6-244D-4B83-A2A4-CF93D8A930D0}"/>
    <hyperlink ref="E362" r:id="rId1228" xr:uid="{1C7DF908-AAC9-4BDE-BF45-7B1AB60D752B}"/>
    <hyperlink ref="S362" r:id="rId1229" xr:uid="{D6B9E016-225C-40D0-B337-0E775490CDED}"/>
    <hyperlink ref="T362" r:id="rId1230" xr:uid="{CA15BC92-4B6E-41C7-949D-5455D7155BA8}"/>
    <hyperlink ref="E363" r:id="rId1231" xr:uid="{01D952C4-37C9-4A06-861C-3363378C1C89}"/>
    <hyperlink ref="S363" r:id="rId1232" xr:uid="{E265686A-189F-4D47-8AC5-A6D320F12575}"/>
    <hyperlink ref="T363" r:id="rId1233" xr:uid="{641497DE-DC9F-4EF0-87E7-47CD05E1A255}"/>
    <hyperlink ref="A364" r:id="rId1234" xr:uid="{D57E1AB5-1B6A-4D1B-9465-47F25831B952}"/>
    <hyperlink ref="E364" r:id="rId1235" xr:uid="{6A2175C5-0FEF-44EB-A724-20006232E4AD}"/>
    <hyperlink ref="S364" r:id="rId1236" xr:uid="{BF3F1BC4-7260-497C-BACD-B869724A30A1}"/>
    <hyperlink ref="T364" r:id="rId1237" xr:uid="{6ABD71D3-FF15-42EF-AF8C-3BE7E0D55A33}"/>
    <hyperlink ref="V364" r:id="rId1238" xr:uid="{895F5698-4F49-4F73-8C31-D18E193FEE11}"/>
    <hyperlink ref="E365" r:id="rId1239" xr:uid="{0BD33CC9-BCDB-4506-B9E9-EBFD7FDE739E}"/>
    <hyperlink ref="S365" r:id="rId1240" xr:uid="{82CD8987-82B2-4EE2-A6DA-26DD56EC1699}"/>
    <hyperlink ref="T365" r:id="rId1241" xr:uid="{3F19EF95-1F8C-438D-B62E-4BB5F437DB18}"/>
    <hyperlink ref="V365" r:id="rId1242" xr:uid="{9A72CF29-15B8-4663-9C31-CDD139A0DD5D}"/>
    <hyperlink ref="E366" r:id="rId1243" xr:uid="{1199A69C-8078-4474-9F5C-4E726883C994}"/>
    <hyperlink ref="S366" r:id="rId1244" xr:uid="{B498BAB0-C303-47D5-9BB0-96D992499B24}"/>
    <hyperlink ref="T366" r:id="rId1245" xr:uid="{1E33319D-6E48-4C2D-9F1B-C0C55E622F2F}"/>
    <hyperlink ref="V366" r:id="rId1246" xr:uid="{86357D2A-4E7C-4BF5-863C-E8FD288A9022}"/>
    <hyperlink ref="A367" r:id="rId1247" xr:uid="{97ADFDA0-AA74-4187-81EC-39D64261FAC2}"/>
    <hyperlink ref="E367" r:id="rId1248" xr:uid="{1DC4397C-F1F7-4FC1-86D8-92851E71BEB3}"/>
    <hyperlink ref="S367" r:id="rId1249" xr:uid="{37643167-7BEC-4EB6-9C8F-7E8F36B7FD9E}"/>
    <hyperlink ref="T367" r:id="rId1250" xr:uid="{F560BAD1-2BF5-4D70-B1DD-41F716B23650}"/>
    <hyperlink ref="V367" r:id="rId1251" xr:uid="{7EE4B6FC-8C00-4BF9-9F6A-937D92BBB379}"/>
    <hyperlink ref="E368" r:id="rId1252" xr:uid="{295C80C0-62BA-4EC8-BF43-23746531211F}"/>
    <hyperlink ref="S368" r:id="rId1253" xr:uid="{FA906824-CEFE-4234-AB52-DD41BD307473}"/>
    <hyperlink ref="T368" r:id="rId1254" xr:uid="{3F92FBC0-309B-4589-9D90-02514731CE2E}"/>
    <hyperlink ref="V368" r:id="rId1255" xr:uid="{AAF1866E-F48F-46AA-81CD-732ADC34CA72}"/>
    <hyperlink ref="E369" r:id="rId1256" xr:uid="{C545F9DB-40DD-431A-A5FA-8713BF53DACA}"/>
    <hyperlink ref="S369" r:id="rId1257" xr:uid="{B55BB6AB-CC08-44AD-BA58-2C2E45F861B8}"/>
    <hyperlink ref="T369" r:id="rId1258" xr:uid="{2C402D35-DEA8-4366-985A-1E138982F1D6}"/>
    <hyperlink ref="V369" r:id="rId1259" xr:uid="{215858A3-F4FF-47EC-859B-58645D00D086}"/>
    <hyperlink ref="V359" r:id="rId1260" display="TEI8" xr:uid="{AE602A1D-175B-4A23-BB08-4A6720E0B24F}"/>
    <hyperlink ref="V360" r:id="rId1261" display="TEI8" xr:uid="{18935ED8-E8D8-4E91-870C-5EF0CA7C7064}"/>
    <hyperlink ref="V361" r:id="rId1262" display="TEI8" xr:uid="{2071F412-F471-431A-88AB-0148B3017B8E}"/>
    <hyperlink ref="V362" r:id="rId1263" display="TEI8" xr:uid="{793A20CE-C360-4356-AE36-F8F30EC1A05A}"/>
    <hyperlink ref="V363" r:id="rId1264" display="TEI8" xr:uid="{3D61F50C-7CE1-4BD4-BD8B-DCE2069FDBD3}"/>
    <hyperlink ref="A370" r:id="rId1265" xr:uid="{676DDE88-4908-4C69-AA8C-44E1282048A5}"/>
    <hyperlink ref="E370" r:id="rId1266" xr:uid="{5EC42DA1-7674-4A66-AA72-E2679ACABB74}"/>
    <hyperlink ref="S370" r:id="rId1267" xr:uid="{E9618206-D1A9-4BD8-8DB5-B5498E20EF14}"/>
    <hyperlink ref="T370" r:id="rId1268" xr:uid="{E38EEA7E-F520-40AC-B9CF-844F48543728}"/>
    <hyperlink ref="V370" r:id="rId1269" xr:uid="{07D704A8-AFB5-4CE2-B922-A4FA3466FE06}"/>
    <hyperlink ref="E371" r:id="rId1270" xr:uid="{9DF1CE40-212E-41A2-B06A-3D8FA0588DCC}"/>
    <hyperlink ref="S371" r:id="rId1271" xr:uid="{ECF50CCD-90A4-42D6-BAEB-61B680E9BFBC}"/>
    <hyperlink ref="T371" r:id="rId1272" xr:uid="{EC917D1C-B83A-4187-BF4F-D6C7EF14591C}"/>
    <hyperlink ref="V371" r:id="rId1273" xr:uid="{0EDD4925-2D66-45C0-8CE3-F0BE66FE648C}"/>
    <hyperlink ref="A372" r:id="rId1274" xr:uid="{FE4566DB-BF29-4E43-99F5-60FAC4F666F8}"/>
    <hyperlink ref="E372" r:id="rId1275" xr:uid="{33D2647F-0DFA-4CCA-8B82-9BFBCB024A12}"/>
    <hyperlink ref="S372" r:id="rId1276" xr:uid="{4B30DD9E-32DB-4D74-806F-F350BC71924B}"/>
    <hyperlink ref="T372" r:id="rId1277" xr:uid="{7FECA7A5-9A12-494B-8790-B7FDF58A026D}"/>
    <hyperlink ref="V372" r:id="rId1278" xr:uid="{7ACEA44D-D7F7-4B29-ACFC-3DBC83CA3AF5}"/>
    <hyperlink ref="E373" r:id="rId1279" xr:uid="{7563AF92-8663-4DFA-B349-30B36295F81B}"/>
    <hyperlink ref="S373" r:id="rId1280" xr:uid="{37351698-5BB6-4D15-873F-A766A19A33F0}"/>
    <hyperlink ref="T373" r:id="rId1281" xr:uid="{E9D5A24F-0008-482B-B8D5-64708717948C}"/>
    <hyperlink ref="V373" r:id="rId1282" xr:uid="{AFFB288A-2EEA-4053-8D3A-2E8CAEB11C29}"/>
    <hyperlink ref="E374" r:id="rId1283" xr:uid="{E2011328-8D46-4CBB-A05E-78F58FFB0450}"/>
    <hyperlink ref="S374" r:id="rId1284" xr:uid="{44953634-5FE7-492C-B379-3FA7F274B52C}"/>
    <hyperlink ref="T374" r:id="rId1285" xr:uid="{0E5714DE-19BA-496D-8656-F7291F0ED40E}"/>
    <hyperlink ref="V374" r:id="rId1286" xr:uid="{14D5B688-F061-49C7-AA57-1F4B5E0AB43F}"/>
    <hyperlink ref="E375" r:id="rId1287" xr:uid="{0E00F0E3-8C54-4565-AC54-FA09299565BA}"/>
    <hyperlink ref="S375" r:id="rId1288" xr:uid="{D369A2C7-2DA3-4157-A86C-9DDCC9DE4D30}"/>
    <hyperlink ref="T375" r:id="rId1289" xr:uid="{02CAD2CF-19DD-4D69-8EBC-D16C5D2FD45F}"/>
    <hyperlink ref="V375" r:id="rId1290" xr:uid="{E0269C23-B5AC-4010-84D9-29F45AEB8538}"/>
    <hyperlink ref="E376" r:id="rId1291" xr:uid="{B5F6DB0E-DDA0-45E9-B209-37B8C79FBE81}"/>
    <hyperlink ref="S376" r:id="rId1292" xr:uid="{1CB23861-B645-402C-8C0E-E0EAC5E945F5}"/>
    <hyperlink ref="T376" r:id="rId1293" xr:uid="{6DFD9001-3024-4E2C-B3EC-B67F65A1F389}"/>
    <hyperlink ref="V376" r:id="rId1294" xr:uid="{75D75740-9B03-4538-A900-CAAC00A71A95}"/>
    <hyperlink ref="E377" r:id="rId1295" xr:uid="{1ACCDF7D-316C-4F5A-BDAC-992CD00EDF71}"/>
    <hyperlink ref="S377" r:id="rId1296" xr:uid="{4555B997-2882-4DB0-A642-4B9C0BF36403}"/>
    <hyperlink ref="T377" r:id="rId1297" xr:uid="{81CC3AF2-C8C0-47CF-A08F-FB167B7B6002}"/>
    <hyperlink ref="V377" r:id="rId1298" xr:uid="{D287B672-61B8-41CF-B7B1-C4D572C446F8}"/>
    <hyperlink ref="E378" r:id="rId1299" xr:uid="{B190591D-D4D1-4628-8AE3-6E6B10831696}"/>
    <hyperlink ref="S378" r:id="rId1300" xr:uid="{67F083C8-0B56-4551-92E8-F45F6EAFE722}"/>
    <hyperlink ref="T378" r:id="rId1301" xr:uid="{945335AA-14A8-4CE4-91A6-A0F6C2BE26EF}"/>
    <hyperlink ref="V378" r:id="rId1302" xr:uid="{DAF4B5ED-5EB4-47EA-982A-539EC2DA3EAD}"/>
    <hyperlink ref="A379" r:id="rId1303" xr:uid="{39C35C12-C22B-483B-8597-78FD430571EC}"/>
    <hyperlink ref="E379" r:id="rId1304" xr:uid="{F929275C-15EC-492D-83C3-8FD4A671C470}"/>
    <hyperlink ref="S379" r:id="rId1305" xr:uid="{B09F73A8-4CD0-43F0-A289-1450B8606CE5}"/>
    <hyperlink ref="T379" r:id="rId1306" xr:uid="{6B10F521-7802-47F6-9C7D-A613F824E356}"/>
    <hyperlink ref="V379" r:id="rId1307" xr:uid="{558881F9-3B11-4EF8-8257-BBA695213DBD}"/>
    <hyperlink ref="E380" r:id="rId1308" xr:uid="{E4C3D2BF-5E0C-495F-AD52-5D831D2FE163}"/>
    <hyperlink ref="S380" r:id="rId1309" xr:uid="{9C935D6D-1D02-4C3A-B884-58660766E03E}"/>
    <hyperlink ref="T380" r:id="rId1310" xr:uid="{47B97EA0-B8F7-4633-B1D7-1222AD5CDDBC}"/>
    <hyperlink ref="V380" r:id="rId1311" xr:uid="{4548B17D-273B-4CB7-9DBB-950823E86FCB}"/>
    <hyperlink ref="A381" r:id="rId1312" xr:uid="{09104051-ECFB-4046-9E80-8E14110428C6}"/>
    <hyperlink ref="E381" r:id="rId1313" xr:uid="{A56FE5FB-4B5D-4B51-88B0-B934D3312016}"/>
    <hyperlink ref="S381" r:id="rId1314" xr:uid="{91BD5924-AD28-4779-8A99-6BE704E256DF}"/>
    <hyperlink ref="T381" r:id="rId1315" xr:uid="{DE47507E-2698-4F94-94AE-820DEDE071E7}"/>
    <hyperlink ref="V381" r:id="rId1316" xr:uid="{123DDF10-531F-4DBB-AD8F-301D231B844A}"/>
    <hyperlink ref="E382" r:id="rId1317" xr:uid="{2CF33963-AA2D-404F-AC77-B1E770E056B5}"/>
    <hyperlink ref="S382" r:id="rId1318" xr:uid="{5BCF3C45-A4F9-4F3D-B4F5-73F86C2093EA}"/>
    <hyperlink ref="T382" r:id="rId1319" xr:uid="{F32EEC10-BE07-4C4F-B92C-673761A589CB}"/>
    <hyperlink ref="V382" r:id="rId1320" xr:uid="{7F64FF04-D84C-46D1-A711-147CAF0C1D52}"/>
    <hyperlink ref="E383" r:id="rId1321" xr:uid="{959AF795-71DE-48E0-AB7F-B8BD9DA585FE}"/>
    <hyperlink ref="S383" r:id="rId1322" xr:uid="{58F3F1FE-68E0-40C1-B215-3322F9D937E0}"/>
    <hyperlink ref="T383" r:id="rId1323" xr:uid="{81DA108E-9BEC-4152-8C99-3F8D18117E68}"/>
    <hyperlink ref="V383" r:id="rId1324" xr:uid="{CCDFB729-81BC-4519-AAA7-A782631066AE}"/>
    <hyperlink ref="E384" r:id="rId1325" xr:uid="{69D81347-66A6-4E85-A8C5-9D7C88EB29F7}"/>
    <hyperlink ref="S384" r:id="rId1326" xr:uid="{6507E818-29B7-421C-A063-6747AD3B1E2C}"/>
    <hyperlink ref="T384" r:id="rId1327" xr:uid="{2F314E52-6E7B-470D-A44B-4D496B3667F9}"/>
    <hyperlink ref="V384" r:id="rId1328" xr:uid="{D8E8FD67-376E-4B54-94DF-30DDC744AC6E}"/>
    <hyperlink ref="E385" r:id="rId1329" xr:uid="{F37F5577-883D-4801-A848-F49C59DD5341}"/>
    <hyperlink ref="S385" r:id="rId1330" xr:uid="{1312F060-C8E0-4446-8748-3C34527707F7}"/>
    <hyperlink ref="T385" r:id="rId1331" xr:uid="{972246AF-9BD8-4DA6-9315-4E2F6BDCD2A4}"/>
    <hyperlink ref="V385" r:id="rId1332" xr:uid="{E9E9283E-3FA3-4436-AA76-D724A8515579}"/>
    <hyperlink ref="E386" r:id="rId1333" xr:uid="{1EC97F4A-790E-440D-BF2C-EEC8710308E2}"/>
    <hyperlink ref="S386" r:id="rId1334" xr:uid="{5CC61CA8-39D8-4931-9BF2-400F32E5BED9}"/>
    <hyperlink ref="T386" r:id="rId1335" xr:uid="{CB7C185B-F18D-494C-BD84-03CC1EFA1F82}"/>
    <hyperlink ref="V386" r:id="rId1336" xr:uid="{0B0B91B4-FA8C-4C65-98F0-05D00B42B87F}"/>
    <hyperlink ref="E387" r:id="rId1337" xr:uid="{012ADD75-C554-4A9F-9BC8-98C5169312FE}"/>
    <hyperlink ref="S387" r:id="rId1338" xr:uid="{78941FAA-C11C-4220-BB9F-CA4F81A3A86E}"/>
    <hyperlink ref="T387" r:id="rId1339" xr:uid="{6B58022D-3723-4896-8E35-1683CDB4C3A0}"/>
    <hyperlink ref="V387" r:id="rId1340" xr:uid="{E351BFC4-2C65-4F9F-B128-62258775D9C5}"/>
    <hyperlink ref="E388" r:id="rId1341" xr:uid="{08BE37D7-4E0D-4777-A02D-15604557FDFE}"/>
    <hyperlink ref="S388" r:id="rId1342" xr:uid="{A00F28A8-B353-4327-92E5-6F367C2CF4F4}"/>
    <hyperlink ref="T388" r:id="rId1343" xr:uid="{1B8DFF06-5E53-48D7-9083-06FA5AB8378F}"/>
    <hyperlink ref="V388" r:id="rId1344" xr:uid="{BD11E582-1A81-451C-AC19-A5F41ED14717}"/>
    <hyperlink ref="A389" r:id="rId1345" xr:uid="{874809E8-EAE6-4982-9AF6-D5CEB1C7663D}"/>
    <hyperlink ref="E389" r:id="rId1346" xr:uid="{18A20BA7-A1F8-4858-8E76-0A855844C577}"/>
    <hyperlink ref="S389" r:id="rId1347" xr:uid="{8B6282DE-9CFD-4920-9364-9DBB72893583}"/>
    <hyperlink ref="T389" r:id="rId1348" xr:uid="{F910C033-D785-4471-9F60-E9D74FB2A549}"/>
    <hyperlink ref="V389" r:id="rId1349" xr:uid="{B547AB3A-0346-405B-9075-4977DE8C6CF3}"/>
    <hyperlink ref="E390" r:id="rId1350" xr:uid="{9B2E903C-B852-43D8-9B52-388E43966F24}"/>
    <hyperlink ref="S390" r:id="rId1351" xr:uid="{990D99CD-3471-49E9-9B06-E85708995247}"/>
    <hyperlink ref="T390" r:id="rId1352" xr:uid="{CAC52971-F36D-472B-8F11-44A5012C3DDB}"/>
    <hyperlink ref="V390" r:id="rId1353" xr:uid="{CA61FE9E-F914-4186-A3B0-B4D1B5492DA0}"/>
    <hyperlink ref="E391" r:id="rId1354" xr:uid="{8AE72ACE-B60A-4FFC-ABA1-08FA112CDC62}"/>
    <hyperlink ref="S391" r:id="rId1355" xr:uid="{2439E753-4A13-40C9-90EC-0F450E06BE96}"/>
    <hyperlink ref="T391" r:id="rId1356" xr:uid="{7FEA55B6-B880-43C6-921A-035EBBEB62CA}"/>
    <hyperlink ref="V391" r:id="rId1357" xr:uid="{2A06607D-19C9-404D-A016-896E17F22601}"/>
    <hyperlink ref="E392" r:id="rId1358" xr:uid="{FE207DF8-BDD4-45E7-8AC0-1872FF69801E}"/>
    <hyperlink ref="S392" r:id="rId1359" xr:uid="{3A172157-091D-4096-A6F4-ABD5F4F609C3}"/>
    <hyperlink ref="T392" r:id="rId1360" xr:uid="{2AE9DBEC-30A4-494F-A252-691D99CA477D}"/>
    <hyperlink ref="V392" r:id="rId1361" xr:uid="{139ACA40-5BAD-40F3-9B12-29B8FD5619C6}"/>
    <hyperlink ref="A393" r:id="rId1362" xr:uid="{9E4E4310-FD49-4DA5-8CD2-D8B854D4D1B0}"/>
    <hyperlink ref="E393" r:id="rId1363" xr:uid="{1FF61B58-026E-4C04-98EE-7D9A04F3FA59}"/>
    <hyperlink ref="S393" r:id="rId1364" xr:uid="{B92E0663-F487-4FF1-A71F-D5D92AC6B4CE}"/>
    <hyperlink ref="T393" r:id="rId1365" xr:uid="{92134814-9F96-4773-AC5D-138AC2310D05}"/>
    <hyperlink ref="V393" r:id="rId1366" xr:uid="{A5B622C8-A8FF-4D9A-955A-72CAA5425989}"/>
    <hyperlink ref="E394" r:id="rId1367" xr:uid="{AEAD68D2-5733-4550-B6E1-5A377213FC89}"/>
    <hyperlink ref="S394" r:id="rId1368" xr:uid="{6445C606-A92A-48CA-81EB-DEC9A80952C5}"/>
    <hyperlink ref="T394" r:id="rId1369" xr:uid="{740AA507-7E4F-472C-8A10-0FEB58704AAA}"/>
    <hyperlink ref="V394" r:id="rId1370" xr:uid="{5F1271DA-349A-4217-AD37-8F8D73C4ACB6}"/>
    <hyperlink ref="E395" r:id="rId1371" xr:uid="{9EE32D99-82E4-4B6D-B33F-0AA54AC12D4B}"/>
    <hyperlink ref="S395" r:id="rId1372" xr:uid="{F627F483-C7C6-404E-813D-119E97D50118}"/>
    <hyperlink ref="T395" r:id="rId1373" xr:uid="{102B7835-5B53-4B44-BD72-307CDF11B278}"/>
    <hyperlink ref="V395" r:id="rId1374" xr:uid="{137C7008-7637-4949-8AC6-F596A42EBC69}"/>
    <hyperlink ref="A396" r:id="rId1375" xr:uid="{692ABEDB-93AD-4A4B-963D-C3B802D9301F}"/>
    <hyperlink ref="E396" r:id="rId1376" xr:uid="{5F79D1DD-F831-434E-BF57-2B1DC089C843}"/>
    <hyperlink ref="S396" r:id="rId1377" xr:uid="{DAFF6481-D92A-454A-A648-269F341E793F}"/>
    <hyperlink ref="T396" r:id="rId1378" xr:uid="{4F731CAD-B2BF-47B0-913B-C0F19A34B401}"/>
    <hyperlink ref="V396" r:id="rId1379" xr:uid="{A99C09A8-5328-489B-A8F2-591ED4C1AAAF}"/>
    <hyperlink ref="E397" r:id="rId1380" xr:uid="{BD31CF74-794E-496C-9783-171C61A07494}"/>
    <hyperlink ref="S397" r:id="rId1381" xr:uid="{1E1D149E-B1AA-4F7E-A03C-1BD567585154}"/>
    <hyperlink ref="T397" r:id="rId1382" xr:uid="{E2B727C9-0AF9-4AFD-8E85-75CFAD630CDF}"/>
    <hyperlink ref="V397" r:id="rId1383" xr:uid="{A5C2702F-A6AD-44A8-B9F7-FEB0C2082B6B}"/>
    <hyperlink ref="A398" r:id="rId1384" xr:uid="{EAF8EB33-DB62-4853-814E-DA439FAD9035}"/>
    <hyperlink ref="E398" r:id="rId1385" xr:uid="{4D325522-63BA-45AC-BD89-7062FE0EFD47}"/>
    <hyperlink ref="S398" r:id="rId1386" xr:uid="{FAC3A13E-D150-46EA-8EC1-F644BFEDE248}"/>
    <hyperlink ref="T398" r:id="rId1387" xr:uid="{336D8B65-FA3D-44A4-BCC5-AC11A8332ACA}"/>
    <hyperlink ref="V398" r:id="rId1388" xr:uid="{1575EFC6-865E-4031-9FF2-03C0B0FE2C8D}"/>
    <hyperlink ref="E399" r:id="rId1389" xr:uid="{9C68940A-47F6-43D1-8248-B5F83F8AAAF9}"/>
    <hyperlink ref="S399" r:id="rId1390" xr:uid="{2B05B2AC-1D93-4912-AD10-D8E45FBA4E33}"/>
    <hyperlink ref="T399" r:id="rId1391" xr:uid="{E13410FD-89A6-4566-ADFE-19800B23E96C}"/>
    <hyperlink ref="V399" r:id="rId1392" xr:uid="{95487CE8-071D-461F-B9DE-98692F9DF2A1}"/>
    <hyperlink ref="E400" r:id="rId1393" xr:uid="{542DB43A-3449-46C4-8E4B-D0192C24BA83}"/>
    <hyperlink ref="S400" r:id="rId1394" xr:uid="{44A5ADB8-6C33-4161-8506-D1F8BC0A722D}"/>
    <hyperlink ref="T400" r:id="rId1395" xr:uid="{68BBE454-9C89-499A-9647-B9F20148998F}"/>
    <hyperlink ref="V400" r:id="rId1396" xr:uid="{211FE269-6258-481C-9316-34165C711294}"/>
    <hyperlink ref="E401" r:id="rId1397" xr:uid="{C9FA1EF8-EC27-419A-AFA2-21D77C44497C}"/>
    <hyperlink ref="S401" r:id="rId1398" xr:uid="{B78BC6BC-B199-4E8C-910A-C6D57337C78C}"/>
    <hyperlink ref="T401" r:id="rId1399" xr:uid="{1CE9501E-127D-4AFB-B63A-F0015C1ABCAD}"/>
    <hyperlink ref="V401" r:id="rId1400" xr:uid="{0E51BB41-4A3F-4CD4-8780-0AD2BBEBF769}"/>
    <hyperlink ref="A402" r:id="rId1401" xr:uid="{C54FBB8B-5142-4F2D-976F-E4A1928925B2}"/>
    <hyperlink ref="E402" r:id="rId1402" xr:uid="{B6BFF258-BEE6-476F-B886-B834C5388905}"/>
    <hyperlink ref="S402" r:id="rId1403" xr:uid="{26060FBA-8688-4FCF-96AE-E8EB562612E9}"/>
    <hyperlink ref="T402" r:id="rId1404" xr:uid="{037C0360-6E4E-4B70-A29E-C31129F20C2A}"/>
    <hyperlink ref="V402" r:id="rId1405" xr:uid="{8A6B3B9E-6698-45AA-AB8C-84D4DE19E593}"/>
    <hyperlink ref="E403" r:id="rId1406" xr:uid="{D8F2E7C3-5FE8-49CB-B4E6-E80D45F77D53}"/>
    <hyperlink ref="S403" r:id="rId1407" xr:uid="{780A1739-FAA6-4ECF-BB3D-0A0DE11945F6}"/>
    <hyperlink ref="T403" r:id="rId1408" xr:uid="{FA08F9B3-AF54-4626-B5E5-B40765F979A4}"/>
    <hyperlink ref="V403" r:id="rId1409" xr:uid="{75874D93-DB8F-444C-BD60-560509E48E9B}"/>
    <hyperlink ref="A404" r:id="rId1410" xr:uid="{A8341E32-0A52-4B59-B1B3-AE12508D4712}"/>
    <hyperlink ref="E404" r:id="rId1411" xr:uid="{4BDBEECB-6A1C-4A5E-B166-8395993E7ABF}"/>
    <hyperlink ref="S404" r:id="rId1412" xr:uid="{F152965E-D00F-4883-A8C5-2EE75E8B8B45}"/>
    <hyperlink ref="T404" r:id="rId1413" xr:uid="{48CA3F59-B2DF-45CE-816E-ED93383F0EAF}"/>
    <hyperlink ref="V404" r:id="rId1414" xr:uid="{57A5DD7F-D3C1-4BFF-8C79-EE7B439B4DD6}"/>
    <hyperlink ref="E405" r:id="rId1415" xr:uid="{F11071DA-2796-4502-85D5-B122F46D4A80}"/>
    <hyperlink ref="S405" r:id="rId1416" xr:uid="{34708BB4-CB8B-4C32-AF80-2304F9D00B7D}"/>
    <hyperlink ref="T405" r:id="rId1417" xr:uid="{D74A39FB-10D1-4866-B88C-ACC7B2DEC68C}"/>
    <hyperlink ref="E406" r:id="rId1418" xr:uid="{88CBE035-CE17-4ED8-9666-BEA9325F53FB}"/>
    <hyperlink ref="S406" r:id="rId1419" xr:uid="{6A6AC56D-9F2F-4DA6-800B-D3A4B0EC9E35}"/>
    <hyperlink ref="T406" r:id="rId1420" xr:uid="{850F1F4C-FE7C-4C3A-A99E-6D11AF75A18B}"/>
    <hyperlink ref="E407" r:id="rId1421" xr:uid="{212EAC1B-A4B6-45F8-9571-1CBCE75864E7}"/>
    <hyperlink ref="S407" r:id="rId1422" xr:uid="{5B690243-8509-46E2-B22F-C1824D0EEAE2}"/>
    <hyperlink ref="T407" r:id="rId1423" xr:uid="{6C9B1B47-4C5F-4BF1-8CF8-99240EF8E432}"/>
    <hyperlink ref="V405" r:id="rId1424" display="TEI" xr:uid="{1A9BECF2-BF3E-4254-96E3-D72188389BF8}"/>
    <hyperlink ref="V406" r:id="rId1425" display="TEI" xr:uid="{6F391E8E-F3D9-40A8-B440-6B3792C4314D}"/>
    <hyperlink ref="V407" r:id="rId1426" display="TEI" xr:uid="{163F9A29-6876-4302-A085-EFD5CE82B383}"/>
    <hyperlink ref="A408" r:id="rId1427" xr:uid="{CEEC7FD9-A118-4197-A446-EBDB711E8B7B}"/>
    <hyperlink ref="E408" r:id="rId1428" xr:uid="{A858AFD1-7C63-4CBB-8BC0-AB019804D433}"/>
    <hyperlink ref="S408" r:id="rId1429" xr:uid="{4ED77072-A208-490D-9B13-3582C6F3BCD5}"/>
    <hyperlink ref="T408" r:id="rId1430" xr:uid="{2629DFFE-72E6-4EF8-92A0-9786504F040B}"/>
    <hyperlink ref="A409" r:id="rId1431" xr:uid="{56B6CE25-B26B-458B-B2A8-A54DFF6266E8}"/>
    <hyperlink ref="E409" r:id="rId1432" xr:uid="{E0E6D389-D861-4E7D-8B2C-1D50404AE206}"/>
    <hyperlink ref="S409" r:id="rId1433" xr:uid="{D4A330A0-7AE4-4EBC-842B-FAF0AF5DFF6D}"/>
    <hyperlink ref="T409" r:id="rId1434" xr:uid="{B1DDE2D1-85E7-4532-B2B8-CBCE48C04454}"/>
    <hyperlink ref="V409" r:id="rId1435" xr:uid="{36950347-3184-4522-9088-98C06CC8E437}"/>
    <hyperlink ref="V408" r:id="rId1436" display="TEI" xr:uid="{4857614A-8C04-42FC-A79D-1C46B515DB96}"/>
    <hyperlink ref="A410" r:id="rId1437" xr:uid="{BB8A0A7D-3A31-4452-9B69-A7AC64F2F5F7}"/>
    <hyperlink ref="E410" r:id="rId1438" xr:uid="{B2394218-319E-4991-8D2B-29092D05DC4F}"/>
    <hyperlink ref="S410" r:id="rId1439" xr:uid="{0025C08E-750B-4D68-ADD6-59B9102CEBD6}"/>
    <hyperlink ref="T410" r:id="rId1440" xr:uid="{49176659-7F93-426D-B41A-E761EF7B1903}"/>
    <hyperlink ref="V410" r:id="rId1441" xr:uid="{7DB6291F-3404-4C23-B590-20CE44808949}"/>
    <hyperlink ref="A411" r:id="rId1442" xr:uid="{38E24791-B7B7-4A7B-B93F-0DC4B72AD879}"/>
    <hyperlink ref="E411" r:id="rId1443" xr:uid="{D82E7669-CE27-49DC-A2AC-0BC3CD062CB7}"/>
    <hyperlink ref="S411" r:id="rId1444" xr:uid="{489AFC58-2B65-440E-B65B-F1735C65C7A4}"/>
    <hyperlink ref="T411" r:id="rId1445" xr:uid="{25145B6B-D770-4BA8-8096-1B73FF756FF2}"/>
    <hyperlink ref="V411" r:id="rId1446" xr:uid="{46BA322E-66FD-4510-A340-6874D25295C6}"/>
    <hyperlink ref="A412" r:id="rId1447" xr:uid="{C68FF0DA-BAC2-49A3-AF86-4128E60E25E5}"/>
    <hyperlink ref="E412" r:id="rId1448" xr:uid="{228DB2AC-7153-4767-AB9D-066F488EDC53}"/>
    <hyperlink ref="S412" r:id="rId1449" xr:uid="{F8E5FB4A-4CA8-4914-8BAB-1B0F2C3FD6BA}"/>
    <hyperlink ref="T412" r:id="rId1450" xr:uid="{9072E0C6-45F9-4D9F-99E8-07DF1B60491A}"/>
    <hyperlink ref="V412" r:id="rId1451" xr:uid="{5C4CDE64-AD30-4F59-A2D8-DB418711A23F}"/>
    <hyperlink ref="A413" r:id="rId1452" xr:uid="{12ADFEB1-8B68-491E-A99F-A57096426368}"/>
    <hyperlink ref="E413" r:id="rId1453" xr:uid="{6974D6AD-CD08-45F9-84F8-8C388FE6C735}"/>
    <hyperlink ref="S413" r:id="rId1454" xr:uid="{96890939-8A50-4858-A31F-A1A1F4F248D5}"/>
    <hyperlink ref="T413" r:id="rId1455" xr:uid="{7828D878-CD4F-4DD8-9C83-2DA37AB1A58E}"/>
    <hyperlink ref="V413" r:id="rId1456" xr:uid="{7BEBD9EC-BF8B-4896-8CD6-24EF3A3C2293}"/>
    <hyperlink ref="E414" r:id="rId1457" xr:uid="{C8E41ED1-3A49-4DEE-B3D7-00B832F216BB}"/>
    <hyperlink ref="S414" r:id="rId1458" xr:uid="{DD5E2499-A85D-4CDF-9ECE-F0871EB7AD2D}"/>
    <hyperlink ref="T414" r:id="rId1459" xr:uid="{CAD39CC2-9FAB-43F1-87C3-36921ED3660B}"/>
    <hyperlink ref="V414" r:id="rId1460" xr:uid="{B4529DAC-BDE9-4FA5-9E07-F4136A0727AE}"/>
    <hyperlink ref="A415" r:id="rId1461" xr:uid="{EB71636E-FDD1-4277-B326-14488BD7741F}"/>
    <hyperlink ref="E415" r:id="rId1462" xr:uid="{19A87958-52FB-4621-B080-C964A4D852FD}"/>
    <hyperlink ref="S415" r:id="rId1463" xr:uid="{5BD30F77-1955-4FAB-8591-41AAAE04FFD5}"/>
    <hyperlink ref="T415" r:id="rId1464" xr:uid="{CB3DB7B1-96F6-4156-9873-924B7AED987F}"/>
    <hyperlink ref="V415" r:id="rId1465" xr:uid="{8F83FEF3-3699-4DA9-BB5A-668B8B6AC5DF}"/>
    <hyperlink ref="A416" r:id="rId1466" xr:uid="{5F7139B1-7B97-4671-8130-1CDB5E2E7DE5}"/>
    <hyperlink ref="E416" r:id="rId1467" xr:uid="{E500370A-9EEF-4BE5-895C-D0659571248C}"/>
    <hyperlink ref="S416" r:id="rId1468" xr:uid="{157E4232-195A-48CC-B4C7-9AC6BB5B1BE2}"/>
    <hyperlink ref="T416" r:id="rId1469" xr:uid="{D4A6D23F-93FA-472B-97B6-F06C7743E37A}"/>
    <hyperlink ref="V416" r:id="rId1470" xr:uid="{1282025F-0564-49F5-978B-9FB2C7FCA758}"/>
    <hyperlink ref="E417" r:id="rId1471" xr:uid="{DCE7C4BF-769C-4331-93D4-511DF96BB752}"/>
    <hyperlink ref="S417" r:id="rId1472" xr:uid="{178A14E9-59C9-40F8-A076-4565C9EA74CF}"/>
    <hyperlink ref="T417" r:id="rId1473" xr:uid="{653CD2EE-604D-4E95-8122-F008DEDA9240}"/>
    <hyperlink ref="V417" r:id="rId1474" xr:uid="{BA454003-CD95-4956-8E9F-D016E814FAAB}"/>
    <hyperlink ref="E418" r:id="rId1475" xr:uid="{2216B3D8-62DB-44C3-8F82-5CAFA5A3E207}"/>
    <hyperlink ref="S418" r:id="rId1476" xr:uid="{7C4DC711-A344-445E-9926-DDFCA6E58116}"/>
    <hyperlink ref="T418" r:id="rId1477" xr:uid="{BAD68BEA-967A-4778-89E4-10803A92A17D}"/>
    <hyperlink ref="V418" r:id="rId1478" xr:uid="{DA5B07DA-80F1-4348-93B3-2CDFAFA0F173}"/>
    <hyperlink ref="E419" r:id="rId1479" xr:uid="{F961D437-8BBB-4C48-88E7-BC51615652BF}"/>
    <hyperlink ref="S419" r:id="rId1480" xr:uid="{B02E97B2-CBC2-4BBC-AC16-CC0080389679}"/>
    <hyperlink ref="T419" r:id="rId1481" xr:uid="{23E4EC32-38A1-43F5-A4FD-8703F2A4CFEF}"/>
    <hyperlink ref="V419" r:id="rId1482" xr:uid="{F3295B1F-1F39-49F7-9274-927996AB7D9B}"/>
    <hyperlink ref="A420" r:id="rId1483" xr:uid="{11D745B3-688E-415A-95CE-738E27A885D2}"/>
    <hyperlink ref="E420" r:id="rId1484" xr:uid="{BF234593-3126-4546-835A-E24A64DD665A}"/>
    <hyperlink ref="S420" r:id="rId1485" xr:uid="{B4E6BDCD-D8EF-4F32-AFE2-EDC929034EF0}"/>
    <hyperlink ref="T420" r:id="rId1486" xr:uid="{3EA4A371-682F-4C5E-BF33-DDB4B9BBAB29}"/>
    <hyperlink ref="E421" r:id="rId1487" xr:uid="{71944C1B-C6C2-45AA-AA63-B9FF45CD9437}"/>
    <hyperlink ref="S421" r:id="rId1488" xr:uid="{9AC660E2-88F9-44F6-AE4E-B1E40668742C}"/>
    <hyperlink ref="T421" r:id="rId1489" xr:uid="{BF909AE1-3FB7-4D55-A30D-1EAF3358CF25}"/>
    <hyperlink ref="E422" r:id="rId1490" xr:uid="{A223AC91-9DFD-4A83-B569-4FECCA53D55E}"/>
    <hyperlink ref="S422" r:id="rId1491" xr:uid="{CED5077D-603F-4113-81F1-BB04C06756E6}"/>
    <hyperlink ref="T422" r:id="rId1492" xr:uid="{3C13894C-5697-482D-A7B6-ED173201511B}"/>
    <hyperlink ref="V422" r:id="rId1493" xr:uid="{50B93EB5-1551-4959-8C77-156A0ECD2181}"/>
    <hyperlink ref="E423" r:id="rId1494" xr:uid="{14768ACE-9040-45B2-8EBA-B33100E6F87C}"/>
    <hyperlink ref="S423" r:id="rId1495" xr:uid="{FA111C28-2FF9-45FD-A83B-94428D709839}"/>
    <hyperlink ref="T423" r:id="rId1496" xr:uid="{0DA7665D-2BF9-498D-AD19-7FAEB05E5AB5}"/>
    <hyperlink ref="V423" r:id="rId1497" xr:uid="{D38B31A5-9D6D-4E76-A678-99899A7A1BD1}"/>
    <hyperlink ref="E424" r:id="rId1498" xr:uid="{2CFFCF3A-FFD8-4C07-A2AD-58EFEFB970FC}"/>
    <hyperlink ref="S424" r:id="rId1499" xr:uid="{6C012D84-CE5A-466C-935B-13D442445CD6}"/>
    <hyperlink ref="T424" r:id="rId1500" xr:uid="{6CE19E53-1701-40D0-AEE1-61CDD5E7467A}"/>
    <hyperlink ref="V424" r:id="rId1501" xr:uid="{961AC462-F241-4334-A202-1873DD54376C}"/>
    <hyperlink ref="E425" r:id="rId1502" xr:uid="{AB85A035-6A25-4116-8D3F-CCC7CD492DE6}"/>
    <hyperlink ref="S425" r:id="rId1503" xr:uid="{4CB4C222-2F60-4732-A670-1FD31C8334AB}"/>
    <hyperlink ref="T425" r:id="rId1504" xr:uid="{68EE8092-6D04-4283-96EC-38C69CFE2709}"/>
    <hyperlink ref="V425" r:id="rId1505" xr:uid="{006955A7-F7E4-420E-825F-F6AE66FCAB82}"/>
    <hyperlink ref="A426" r:id="rId1506" xr:uid="{3166B6DE-3B5B-4473-9483-9BF2E3716760}"/>
    <hyperlink ref="E426" r:id="rId1507" xr:uid="{306F2404-45CE-44F0-BDAC-13F702A8F39A}"/>
    <hyperlink ref="S426" r:id="rId1508" xr:uid="{76765126-77BF-4E01-B914-59353251D9C0}"/>
    <hyperlink ref="T426" r:id="rId1509" xr:uid="{2D74E913-F100-440C-BD19-0791A86BDC54}"/>
    <hyperlink ref="V426" r:id="rId1510" xr:uid="{08DDB3CD-CD34-4F3D-B1A6-4FCA81416131}"/>
    <hyperlink ref="A427" r:id="rId1511" xr:uid="{AF769980-8F42-4DC1-BA67-49B26E60E29B}"/>
    <hyperlink ref="E427" r:id="rId1512" xr:uid="{8DA42DEC-F4A5-4843-97FC-F5228CF043ED}"/>
    <hyperlink ref="S427" r:id="rId1513" xr:uid="{9DC67453-C2C4-4E0D-81A3-7316E4A0F93E}"/>
    <hyperlink ref="T427" r:id="rId1514" xr:uid="{A6C7D209-E0E6-45DC-9787-244208F6C4B9}"/>
    <hyperlink ref="V427" r:id="rId1515" xr:uid="{EAB51060-991F-4CAA-BF71-B9A1E07ED7F2}"/>
    <hyperlink ref="A428" r:id="rId1516" xr:uid="{3B0477EE-DB18-4E87-89E6-2B781941F134}"/>
    <hyperlink ref="E428" r:id="rId1517" xr:uid="{B59DF826-2239-4A96-93BD-AFD81E96A32E}"/>
    <hyperlink ref="S428" r:id="rId1518" xr:uid="{32248C48-D1D7-4256-9526-087B38683577}"/>
    <hyperlink ref="T428" r:id="rId1519" xr:uid="{25546D96-16A5-404F-910D-58B729E5043D}"/>
    <hyperlink ref="V428" r:id="rId1520" xr:uid="{D97BEA7E-DE4A-4175-850E-290C44709827}"/>
    <hyperlink ref="A429" r:id="rId1521" xr:uid="{44ADE1ED-82F2-43AB-A91F-80E9DE74B2BB}"/>
    <hyperlink ref="E429" r:id="rId1522" xr:uid="{8ACB1694-26AC-4C1B-9848-458A6889C78D}"/>
    <hyperlink ref="S429" r:id="rId1523" xr:uid="{B51FDEDB-0DAB-4EDF-B3C4-7819060D0883}"/>
    <hyperlink ref="T429" r:id="rId1524" xr:uid="{B14FF5A6-2F06-4951-ABA4-C33097663AAF}"/>
    <hyperlink ref="V429" r:id="rId1525" xr:uid="{AE5077E5-64C0-405A-8B15-D1DCAC283ABD}"/>
    <hyperlink ref="E430" r:id="rId1526" xr:uid="{44BE58AB-BC77-4BE7-BBA5-0378CF680FF5}"/>
    <hyperlink ref="S430" r:id="rId1527" xr:uid="{330A7A60-3D33-400F-8253-E69BB474736C}"/>
    <hyperlink ref="T430" r:id="rId1528" xr:uid="{D1EDB018-0EDF-4C16-8F8E-F2633BFA342E}"/>
    <hyperlink ref="V430" r:id="rId1529" xr:uid="{8798583A-ACF2-4A41-B1B5-E5F7FAAD1E6D}"/>
    <hyperlink ref="E431" r:id="rId1530" xr:uid="{CE3C5D0D-81F3-4011-882F-2A1D6E4604A9}"/>
    <hyperlink ref="S431" r:id="rId1531" xr:uid="{109250B9-6B06-4835-B6C9-D3A37CA325F3}"/>
    <hyperlink ref="T431" r:id="rId1532" xr:uid="{BFFE0282-CE60-457F-A78B-5E6DD71BBFF2}"/>
    <hyperlink ref="V431" r:id="rId1533" xr:uid="{F4001999-1B27-45D0-B38E-D733F7DF415A}"/>
    <hyperlink ref="A432" r:id="rId1534" xr:uid="{F114537A-B52A-4C86-AFC2-B186C99187EC}"/>
    <hyperlink ref="E432" r:id="rId1535" xr:uid="{EB5CCF8C-99D6-45BE-AA92-DBB42E2CEF14}"/>
    <hyperlink ref="S432" r:id="rId1536" xr:uid="{FD802822-C8C8-465C-BBEB-76A913F839F5}"/>
    <hyperlink ref="T432" r:id="rId1537" xr:uid="{9EEF4457-F573-4E17-8089-A2756199EA4E}"/>
    <hyperlink ref="V432" r:id="rId1538" xr:uid="{5D673D81-62BE-49E0-9638-20280B99B5AD}"/>
    <hyperlink ref="A433" r:id="rId1539" xr:uid="{EC0DAF0E-09EC-4C08-98B9-3A98E049AC55}"/>
    <hyperlink ref="E433" r:id="rId1540" xr:uid="{2BE1F022-5492-413C-952F-18F4BC5CFEFD}"/>
    <hyperlink ref="S433" r:id="rId1541" xr:uid="{EF84BAAD-CECC-4F02-9CA1-3CDF91E46B0A}"/>
    <hyperlink ref="T433" r:id="rId1542" xr:uid="{F17D638E-597D-4D6A-954E-CDC569C49B07}"/>
    <hyperlink ref="V433" r:id="rId1543" xr:uid="{AA296ED6-0C39-4550-B78B-58B343368132}"/>
    <hyperlink ref="A434" r:id="rId1544" xr:uid="{874FD9DB-211F-48C6-919E-6C880A2F4132}"/>
    <hyperlink ref="E434" r:id="rId1545" xr:uid="{E9CD86E7-37F9-477C-8EDF-81969E6DB351}"/>
    <hyperlink ref="S434" r:id="rId1546" xr:uid="{37C8C901-677E-4693-9A07-47F293E844F6}"/>
    <hyperlink ref="T434" r:id="rId1547" xr:uid="{86FE6430-C161-4826-9C45-AA3827EDC3BA}"/>
    <hyperlink ref="V434" r:id="rId1548" xr:uid="{A213C4B0-FFD2-4D78-BBD6-52FAC342695C}"/>
    <hyperlink ref="A435" r:id="rId1549" xr:uid="{86F57646-949A-485C-80D2-F403D24ADC93}"/>
    <hyperlink ref="E435" r:id="rId1550" xr:uid="{625AC531-02E1-4E70-B303-D24D212E823B}"/>
    <hyperlink ref="S435" r:id="rId1551" xr:uid="{3355062B-D448-49D8-856C-8A4F732B855D}"/>
    <hyperlink ref="T435" r:id="rId1552" xr:uid="{A68FA70D-4DEA-4856-8D58-5D0C27FC4620}"/>
    <hyperlink ref="V435" r:id="rId1553" xr:uid="{F48E4254-7CBD-4BC2-94F9-CA69501117E6}"/>
    <hyperlink ref="E436" r:id="rId1554" xr:uid="{D6262467-07E8-49AD-AFD4-11D260E93C8F}"/>
    <hyperlink ref="S436" r:id="rId1555" xr:uid="{FDC2D9C3-8482-415D-AEF1-E360275C9D4A}"/>
    <hyperlink ref="T436" r:id="rId1556" xr:uid="{991F4E56-92E1-4855-80D5-9C4E0A711AF3}"/>
    <hyperlink ref="V436" r:id="rId1557" xr:uid="{9919292E-4BEB-45EE-8491-247502506193}"/>
    <hyperlink ref="E437" r:id="rId1558" xr:uid="{6B07F183-D1E5-4D2D-A31E-70734F5898C9}"/>
    <hyperlink ref="S437" r:id="rId1559" xr:uid="{477DAD1A-89FC-4D1D-8522-281CB0C1C0AB}"/>
    <hyperlink ref="T437" r:id="rId1560" xr:uid="{78293BD5-1169-4ADD-954F-E09DC8540CF0}"/>
    <hyperlink ref="V437" r:id="rId1561" xr:uid="{9244E5A6-6062-4BD4-96D7-DAC997B58EFF}"/>
    <hyperlink ref="E438" r:id="rId1562" xr:uid="{068D4D9D-6D78-41DF-B465-3D40C2614672}"/>
    <hyperlink ref="S438" r:id="rId1563" xr:uid="{DC7DC0AF-EBD4-49C1-A34E-E2570C18AB7A}"/>
    <hyperlink ref="T438" r:id="rId1564" xr:uid="{0A92A688-ED1B-4E43-AA10-CA0709B65C1A}"/>
    <hyperlink ref="V438" r:id="rId1565" xr:uid="{8AB9B93F-E266-4086-A239-ED9916142132}"/>
    <hyperlink ref="E439" r:id="rId1566" xr:uid="{01F54853-5D28-4138-BFA0-217735D4F02C}"/>
    <hyperlink ref="S439" r:id="rId1567" xr:uid="{68BD7C45-2CCF-4D69-92FD-2BDC8D47B722}"/>
    <hyperlink ref="T439" r:id="rId1568" xr:uid="{A95399BE-1C72-4BF6-83B7-5987E7A60FDD}"/>
    <hyperlink ref="V439" r:id="rId1569" xr:uid="{3A74257B-FB30-4FB6-8F07-2FA91FF986F2}"/>
    <hyperlink ref="A440" r:id="rId1570" xr:uid="{71834D40-E5FD-4A19-981F-17CDAB09AE68}"/>
    <hyperlink ref="E440" r:id="rId1571" xr:uid="{718B18F2-D016-4218-83EC-2E44CE732C48}"/>
    <hyperlink ref="S440" r:id="rId1572" xr:uid="{E556B57B-DF04-46C0-BFFF-9E192026D629}"/>
    <hyperlink ref="T440" r:id="rId1573" xr:uid="{DEC6F9CC-150B-487D-B01E-9F3EDC368BE8}"/>
    <hyperlink ref="V440" r:id="rId1574" xr:uid="{6B3EEB80-011D-40FE-B703-5718DE445FBC}"/>
    <hyperlink ref="A441" r:id="rId1575" xr:uid="{8E0030A6-1A48-43D1-AAAB-D43F0E68109A}"/>
    <hyperlink ref="E441" r:id="rId1576" xr:uid="{12545122-860D-4ADF-BCE2-3ABED76966CC}"/>
    <hyperlink ref="S441" r:id="rId1577" xr:uid="{D65A5113-856C-4A8A-AF8D-A766C31491B1}"/>
    <hyperlink ref="T441" r:id="rId1578" xr:uid="{82B833A8-BB27-4459-AA29-194AD9D03D88}"/>
    <hyperlink ref="V441" r:id="rId1579" xr:uid="{DFBF66A3-0BF9-4FC3-85C7-A1A98A859A49}"/>
    <hyperlink ref="E442" r:id="rId1580" xr:uid="{F3018A7A-83F2-4735-896A-FC2949E6676A}"/>
    <hyperlink ref="S442" r:id="rId1581" xr:uid="{C74641F5-E4AB-4071-B5DE-2043FF44A066}"/>
    <hyperlink ref="T442" r:id="rId1582" xr:uid="{099F983E-BDB5-411A-A164-56D39B428EDE}"/>
    <hyperlink ref="V442" r:id="rId1583" xr:uid="{A14A23AE-D5F2-4A21-AE28-781FB9B90A88}"/>
    <hyperlink ref="E443" r:id="rId1584" xr:uid="{35301CB0-42C6-46CE-8587-24C29A41A3D2}"/>
    <hyperlink ref="S443" r:id="rId1585" xr:uid="{F8D1574D-21B1-4B2B-9AEF-9E6C54A46DB4}"/>
    <hyperlink ref="T443" r:id="rId1586" xr:uid="{3F63B635-C90E-4BA9-9074-4F023702BE73}"/>
    <hyperlink ref="V443" r:id="rId1587" xr:uid="{1C10AD84-2B37-4106-BC07-D1DAC64B8816}"/>
    <hyperlink ref="A444" r:id="rId1588" xr:uid="{50FA8A81-6B1B-4E53-AD15-9086042FE021}"/>
    <hyperlink ref="E444" r:id="rId1589" xr:uid="{6344C78D-890A-4D9E-822A-E3CB217DB1F9}"/>
    <hyperlink ref="S444" r:id="rId1590" xr:uid="{EC545D90-FF6C-4124-AE7F-E5363F0CA091}"/>
    <hyperlink ref="T444" r:id="rId1591" xr:uid="{542E9C27-EF33-4D26-B636-5B0B50164595}"/>
    <hyperlink ref="V444" r:id="rId1592" xr:uid="{072E929D-DC19-4DDE-992E-2E02E9324F55}"/>
    <hyperlink ref="E445" r:id="rId1593" xr:uid="{AF65A30E-1F17-4683-B804-734CFF404ABA}"/>
    <hyperlink ref="S445" r:id="rId1594" xr:uid="{A5C8FE9C-DCE5-464D-97C4-654D67389286}"/>
    <hyperlink ref="T445" r:id="rId1595" xr:uid="{E4F22D6A-AFEF-446B-9B4B-D7445A1EFE19}"/>
    <hyperlink ref="V445" r:id="rId1596" xr:uid="{DB0BEF9B-726A-4CF8-9889-8D145DD38368}"/>
    <hyperlink ref="E446" r:id="rId1597" xr:uid="{65FABDD0-6FB5-4485-AD48-168E1816316D}"/>
    <hyperlink ref="S446" r:id="rId1598" xr:uid="{D635CB52-5A8B-4A4A-8064-37A5A69409C1}"/>
    <hyperlink ref="T446" r:id="rId1599" xr:uid="{661EF47B-8565-40F9-91D0-C15DA73AE727}"/>
    <hyperlink ref="V446" r:id="rId1600" xr:uid="{95247731-5F43-47D4-BB1F-561106C3F352}"/>
    <hyperlink ref="E447" r:id="rId1601" xr:uid="{AD008C1D-55E7-46F6-B3C7-85BB7AD79196}"/>
    <hyperlink ref="S447" r:id="rId1602" xr:uid="{E038E4B2-2D76-445F-9D7F-D22185A7FA32}"/>
    <hyperlink ref="T447" r:id="rId1603" xr:uid="{BA6D0D16-BD93-44E2-B5A1-0E392A2BFCAB}"/>
    <hyperlink ref="V447" r:id="rId1604" xr:uid="{1CD7E7B9-BE78-4F77-A812-071AA2F2D009}"/>
    <hyperlink ref="E448" r:id="rId1605" xr:uid="{C3411FD0-B095-4193-BFEB-A79E7F998579}"/>
    <hyperlink ref="S448" r:id="rId1606" xr:uid="{7436BEE5-8EDD-4D3C-A065-76065E1D036E}"/>
    <hyperlink ref="T448" r:id="rId1607" xr:uid="{0949658D-03A7-4EB9-9B35-C9CC508F7102}"/>
    <hyperlink ref="V448" r:id="rId1608" display="TEI15" xr:uid="{D7BE8BFE-3454-4228-BD62-93FA800AB383}"/>
    <hyperlink ref="E449" r:id="rId1609" xr:uid="{765EF2F7-B941-4E2D-AC3B-F3D35807406F}"/>
    <hyperlink ref="S449" r:id="rId1610" xr:uid="{CAD734B2-6EE3-494B-AE8F-CB8FC37E992B}"/>
    <hyperlink ref="T449" r:id="rId1611" xr:uid="{51B1BC3A-2CF1-48AD-AF1C-853780C7A5EC}"/>
    <hyperlink ref="V449" r:id="rId1612" display="TEI15" xr:uid="{4B865110-BA62-4A7E-B18C-10CA0F23D5A6}"/>
    <hyperlink ref="E450" r:id="rId1613" xr:uid="{0A1797D6-6AD5-4F53-99D3-52DEC4C85F73}"/>
    <hyperlink ref="S450" r:id="rId1614" xr:uid="{A2B2E0CB-CA31-47CF-9EEE-EDAD5FC6D585}"/>
    <hyperlink ref="T450" r:id="rId1615" xr:uid="{EFDE95F6-19EA-4713-B0A9-B56F8B0A4211}"/>
    <hyperlink ref="V450" r:id="rId1616" xr:uid="{55AE7817-C5E7-4A7A-98F5-7976339817FD}"/>
    <hyperlink ref="E451" r:id="rId1617" xr:uid="{68F6DAAC-884E-4142-BF60-9C6EFA3C0730}"/>
    <hyperlink ref="S451" r:id="rId1618" xr:uid="{4D4585EF-0DB3-4805-AE3D-4633C269CBF9}"/>
    <hyperlink ref="T451" r:id="rId1619" xr:uid="{BA6BDB3A-5F13-4041-ADE1-92EA0686D255}"/>
    <hyperlink ref="V451" r:id="rId1620" xr:uid="{5B0B79C6-1C2A-4CB6-B45D-30E73E23CFC9}"/>
    <hyperlink ref="A452" r:id="rId1621" xr:uid="{8C23A221-C919-4471-8CEF-8D64BAFB757F}"/>
    <hyperlink ref="E452" r:id="rId1622" xr:uid="{1DD96F03-D4F8-49D2-BC82-F236A36FDBF9}"/>
    <hyperlink ref="S452" r:id="rId1623" xr:uid="{C3AFDF6F-B18E-48F6-9000-0CFA5886311A}"/>
    <hyperlink ref="T452" r:id="rId1624" xr:uid="{74345804-CE6F-46CE-A7A8-7BF9F685BEDE}"/>
    <hyperlink ref="V452" r:id="rId1625" xr:uid="{A5067D6F-A6DF-4336-B0FF-C11EEEA60FC3}"/>
    <hyperlink ref="E453" r:id="rId1626" xr:uid="{5DB2E29A-6675-4A92-A829-3DAA2ABE0C6B}"/>
    <hyperlink ref="S453" r:id="rId1627" xr:uid="{A8553550-1ED6-4A52-8EEB-6001AB653620}"/>
    <hyperlink ref="T453" r:id="rId1628" xr:uid="{9E0ABDE0-207A-4F7B-93A8-AC8B437CFC5F}"/>
    <hyperlink ref="V453" r:id="rId1629" xr:uid="{1CF5A36F-F9E8-47A9-B2E5-A09A5175E6BB}"/>
    <hyperlink ref="E454" r:id="rId1630" xr:uid="{F110B2AE-FE1E-40DB-96E8-7CED163D34E5}"/>
    <hyperlink ref="S454" r:id="rId1631" xr:uid="{6E0B8FFA-E234-469B-9185-21F6762943B8}"/>
    <hyperlink ref="T454" r:id="rId1632" xr:uid="{1B4424A3-16BA-4A6E-A07B-A27F671D6B6D}"/>
    <hyperlink ref="V454" r:id="rId1633" xr:uid="{0176CE99-8813-4811-BD9A-7E9A76792C69}"/>
    <hyperlink ref="E455" r:id="rId1634" xr:uid="{915A0A3A-48D9-449F-B796-5C003EC018F5}"/>
    <hyperlink ref="S455" r:id="rId1635" xr:uid="{221B53E4-7378-4211-8AA8-226ADFA676A1}"/>
    <hyperlink ref="T455" r:id="rId1636" xr:uid="{5F870A22-3C7C-461B-8918-BDFF7ED7D382}"/>
    <hyperlink ref="V455" r:id="rId1637" xr:uid="{30845A99-9A02-40E7-ADAB-F4E3C6FF81EB}"/>
    <hyperlink ref="E456" r:id="rId1638" xr:uid="{0AF96944-F194-42DA-A796-FC4702CA574B}"/>
    <hyperlink ref="S456" r:id="rId1639" xr:uid="{C0A4D2F9-6F23-482C-82B0-0D61E3DC7E21}"/>
    <hyperlink ref="T456" r:id="rId1640" xr:uid="{32E7F94F-D3D4-4990-B878-5CA085CFCD3D}"/>
    <hyperlink ref="V456" r:id="rId1641" xr:uid="{E26AAF5D-7D35-41CE-B4A4-D76E21CA7A94}"/>
    <hyperlink ref="E457" r:id="rId1642" xr:uid="{0A2D9430-4C5B-491B-B607-9DF0B4A854B4}"/>
    <hyperlink ref="S457" r:id="rId1643" xr:uid="{23F82176-60DB-49F7-8783-8293F91B8AED}"/>
    <hyperlink ref="T457" r:id="rId1644" xr:uid="{BB39AE6E-0D95-4B0A-BE90-603D06B33162}"/>
    <hyperlink ref="V457" r:id="rId1645" xr:uid="{167A718B-1D73-4BEA-9F6B-3970E07F214B}"/>
    <hyperlink ref="E458" r:id="rId1646" xr:uid="{842796D7-4A0A-4E99-81A2-B2B5DCD51EE5}"/>
    <hyperlink ref="S458" r:id="rId1647" xr:uid="{6A649664-D52A-47B5-B720-3C958F8BFF6A}"/>
    <hyperlink ref="T458" r:id="rId1648" xr:uid="{6778B43D-DAFB-4C4C-9B63-74D4C3061AF1}"/>
    <hyperlink ref="V458" r:id="rId1649" xr:uid="{79BAAD46-474C-4D5B-91F9-92A151537EF0}"/>
    <hyperlink ref="E459" r:id="rId1650" xr:uid="{3BF8B18C-AA93-4AEF-828C-C89D76ED2C4C}"/>
    <hyperlink ref="S459" r:id="rId1651" xr:uid="{129C73E8-E926-43FC-A98E-1D13B862A9EA}"/>
    <hyperlink ref="T459" r:id="rId1652" xr:uid="{40EB53D6-9AB2-420E-AD35-5BB1F9019035}"/>
    <hyperlink ref="V459" r:id="rId1653" xr:uid="{B6E21C2E-C0CA-445C-A66D-06A2DEBC1D3C}"/>
    <hyperlink ref="E460" r:id="rId1654" xr:uid="{9A03E6B3-5F8D-4482-B9AA-8C3DEF5A9454}"/>
    <hyperlink ref="S460" r:id="rId1655" xr:uid="{B98EEADE-87C5-4F20-BA86-28CF000575F7}"/>
    <hyperlink ref="T460" r:id="rId1656" xr:uid="{0D270C7A-0B4D-42FE-A892-305AA78DD4A5}"/>
    <hyperlink ref="V460" r:id="rId1657" xr:uid="{15764562-2C76-4D94-96EF-81B312880BD2}"/>
    <hyperlink ref="E461" r:id="rId1658" xr:uid="{3EBB4746-E926-453A-9A36-4C9993089D35}"/>
    <hyperlink ref="S461" r:id="rId1659" xr:uid="{BDD4F27D-98F2-4B1E-8CB6-6B5B264F1C99}"/>
    <hyperlink ref="T461" r:id="rId1660" xr:uid="{B4255418-56CF-4774-8B80-63DD79E5C698}"/>
    <hyperlink ref="V461" r:id="rId1661" xr:uid="{6FAB06E8-B24C-4C51-9618-1F2D5003F3B4}"/>
    <hyperlink ref="E462" r:id="rId1662" xr:uid="{54BF90DB-2E74-466A-9341-C558B3114559}"/>
    <hyperlink ref="S462" r:id="rId1663" xr:uid="{138BC4AA-7C58-4B3D-A608-BFC93549E533}"/>
    <hyperlink ref="T462" r:id="rId1664" xr:uid="{D9AEFAA1-F121-46CF-94B1-F0874F7718A0}"/>
    <hyperlink ref="V462" r:id="rId1665" xr:uid="{5BD45306-E411-471F-AFE3-0DF9E1F7BD38}"/>
    <hyperlink ref="E463" r:id="rId1666" xr:uid="{F3AE3FCD-63DE-4F29-B6EE-A79C1336A937}"/>
    <hyperlink ref="S463" r:id="rId1667" xr:uid="{30C37B28-986A-4F67-BF5A-1E908262F0C7}"/>
    <hyperlink ref="T463" r:id="rId1668" xr:uid="{A92B91CA-7261-420F-B516-21A8EEF0F2E5}"/>
    <hyperlink ref="V463" r:id="rId1669" xr:uid="{974E531E-1B5D-4CD9-91AA-D3C8E96EDDA2}"/>
    <hyperlink ref="E464" r:id="rId1670" xr:uid="{06979CBC-D5B9-4917-B3F8-B17DBA78403D}"/>
    <hyperlink ref="S464" r:id="rId1671" xr:uid="{025401D6-48B8-4BB9-8862-A6934C3678B6}"/>
    <hyperlink ref="T464" r:id="rId1672" xr:uid="{87AE08FA-9C66-41E3-9F7F-1A8A16CA534C}"/>
    <hyperlink ref="V464" r:id="rId1673" xr:uid="{A934E988-1D9B-45B3-B4A7-A83DA442858D}"/>
    <hyperlink ref="E465" r:id="rId1674" xr:uid="{69405510-6B5A-4165-BB50-97167A9CFD47}"/>
    <hyperlink ref="S465" r:id="rId1675" xr:uid="{ED835829-1FC4-4306-9F00-16294686705E}"/>
    <hyperlink ref="T465" r:id="rId1676" xr:uid="{58EA84DE-FC52-47CA-B4E3-5861B40113EC}"/>
    <hyperlink ref="V465" r:id="rId1677" xr:uid="{F13C9320-5151-40D7-A32C-24F1475DF6B0}"/>
    <hyperlink ref="E466" r:id="rId1678" xr:uid="{2FEFC626-6AC9-4F8F-BF21-E2E33E247ADE}"/>
    <hyperlink ref="S466" r:id="rId1679" xr:uid="{FE303CDC-34F3-4A85-836E-A09C6EB85121}"/>
    <hyperlink ref="T466" r:id="rId1680" xr:uid="{19BB3EC0-783C-4385-9FA5-543952CED7FF}"/>
    <hyperlink ref="V466" r:id="rId1681" xr:uid="{ED3DAB42-0B41-4D37-B700-88A3151F0D7A}"/>
    <hyperlink ref="E467" r:id="rId1682" xr:uid="{A4AA9B2B-EEC3-4C25-9CF9-43919B69A0C4}"/>
    <hyperlink ref="S467" r:id="rId1683" xr:uid="{28110F54-300E-47C5-B744-47574A95BBC2}"/>
    <hyperlink ref="T467" r:id="rId1684" xr:uid="{5EA86429-00D2-41DB-9F38-7D48866B468F}"/>
    <hyperlink ref="V467" r:id="rId1685" xr:uid="{D7E897AB-7E26-41A4-8A40-4F883532D377}"/>
    <hyperlink ref="E468" r:id="rId1686" xr:uid="{1485E947-197F-4B07-AD83-B88FA1AD2916}"/>
    <hyperlink ref="S468" r:id="rId1687" xr:uid="{6AF4F64F-C8FD-41FC-A18C-6B4C47C2BCC2}"/>
    <hyperlink ref="T468" r:id="rId1688" xr:uid="{049066CC-C69A-469E-B36B-C4FC074D63D9}"/>
    <hyperlink ref="V468" r:id="rId1689" xr:uid="{6959D8CE-307E-436F-9810-6439DAA70193}"/>
    <hyperlink ref="E469" r:id="rId1690" xr:uid="{FE46E560-3BE3-4FF7-8F5B-0ABE2687D8E1}"/>
    <hyperlink ref="S469" r:id="rId1691" xr:uid="{A4B7620B-2558-4A8C-8FEB-440E9C6ACB42}"/>
    <hyperlink ref="T469" r:id="rId1692" xr:uid="{9DE539E7-9427-447A-81CD-47AE43E0C243}"/>
    <hyperlink ref="V469" r:id="rId1693" xr:uid="{361ECC0A-7AFB-4393-AA5F-02F38208D8A1}"/>
    <hyperlink ref="E470" r:id="rId1694" xr:uid="{27D57FB1-B50D-40AC-8022-6C8B84A0B246}"/>
    <hyperlink ref="S470" r:id="rId1695" xr:uid="{E8226833-0E49-4901-B6D5-49CD9A2B755A}"/>
    <hyperlink ref="T470" r:id="rId1696" xr:uid="{CB19B434-5E21-4FF2-9284-F973EB000981}"/>
    <hyperlink ref="V470" r:id="rId1697" xr:uid="{F6D25149-5F87-4AC5-828E-7AA47499BBEF}"/>
    <hyperlink ref="E471" r:id="rId1698" xr:uid="{E268284C-DCC1-4775-BEA6-F4D8BDA2FFD2}"/>
    <hyperlink ref="S471" r:id="rId1699" xr:uid="{244C356A-177C-4F47-A3DF-F581ED59A6A6}"/>
    <hyperlink ref="T471" r:id="rId1700" xr:uid="{B36958F8-E8BB-46BD-BAD7-1116266657E8}"/>
    <hyperlink ref="V471" r:id="rId1701" xr:uid="{8B40058E-4FFB-41E6-9250-67B66FB8ACE7}"/>
    <hyperlink ref="E472" r:id="rId1702" xr:uid="{D7E6884A-5FA6-4671-9B7E-CABC41C272D5}"/>
    <hyperlink ref="S472" r:id="rId1703" xr:uid="{36DFBBFA-4E5F-4F0D-A1E2-B4A00FBB5FED}"/>
    <hyperlink ref="T472" r:id="rId1704" xr:uid="{EF055576-49E5-4424-B7A5-2C79958AC914}"/>
    <hyperlink ref="V472" r:id="rId1705" xr:uid="{13A3F3B4-56F7-43D5-AE68-447D1BFC5DFA}"/>
    <hyperlink ref="E473" r:id="rId1706" xr:uid="{54E7FC18-CF7A-4A01-BFEB-4AE197145E9E}"/>
    <hyperlink ref="S473" r:id="rId1707" xr:uid="{03832C7A-891E-42A6-92BB-64A444366427}"/>
    <hyperlink ref="T473" r:id="rId1708" xr:uid="{7509FA19-3201-41D7-8761-FF05D3646AC9}"/>
    <hyperlink ref="V473" r:id="rId1709" xr:uid="{85CD3010-872D-4FEB-8FE5-E9E12F30CD1D}"/>
    <hyperlink ref="E474" r:id="rId1710" xr:uid="{80E357C2-73A4-43A7-83D8-DB846DAC2D74}"/>
    <hyperlink ref="S474" r:id="rId1711" xr:uid="{8D267889-A415-4FAD-8A10-C6B967B68706}"/>
    <hyperlink ref="T474" r:id="rId1712" xr:uid="{6C8ACFF6-25CF-4A7E-A652-2D487E9E3605}"/>
    <hyperlink ref="V474" r:id="rId1713" xr:uid="{715C3006-CF84-47A1-926E-E6CAF7C3CB6D}"/>
    <hyperlink ref="A475" r:id="rId1714" xr:uid="{FF220965-14AA-494C-99E4-E0F5105E4E8A}"/>
    <hyperlink ref="E475" r:id="rId1715" xr:uid="{9DF067AB-A66A-4651-9C55-3B008725C396}"/>
    <hyperlink ref="S475" r:id="rId1716" xr:uid="{AE1F2731-92D9-44C4-A490-71B162B6D8BB}"/>
    <hyperlink ref="T475" r:id="rId1717" xr:uid="{6D392F5B-7625-478D-8E62-3BC7FC249D9C}"/>
    <hyperlink ref="V475" r:id="rId1718" xr:uid="{D74507A5-63E7-4F04-926F-6BC47CEF0C82}"/>
    <hyperlink ref="E476" r:id="rId1719" xr:uid="{376D279F-CB8A-40A2-B58B-DDE4DDA085D3}"/>
    <hyperlink ref="S476" r:id="rId1720" xr:uid="{BE2A81DD-68C0-4ED0-83D2-8478A4C6AC22}"/>
    <hyperlink ref="T476" r:id="rId1721" xr:uid="{2A66E351-ED94-463E-A13F-9710E6B6D504}"/>
    <hyperlink ref="V476" r:id="rId1722" xr:uid="{403A8A7F-26C8-4FAE-A07D-3C586D7C9A1C}"/>
    <hyperlink ref="E477" r:id="rId1723" xr:uid="{2DC8CB07-1E56-4B6F-96A2-B7C7097C4583}"/>
    <hyperlink ref="S477" r:id="rId1724" xr:uid="{2960A291-0391-4AA1-84DC-EB695E01CFBB}"/>
    <hyperlink ref="T477" r:id="rId1725" xr:uid="{4D9C4E56-0F88-406B-ABB5-48059531702D}"/>
    <hyperlink ref="V477" r:id="rId1726" xr:uid="{306A79EC-6882-4724-AB1D-1D7CC3460C2F}"/>
    <hyperlink ref="E478" r:id="rId1727" xr:uid="{B5F3783D-4C88-4223-9E44-961027B33DE0}"/>
    <hyperlink ref="S478" r:id="rId1728" xr:uid="{3059A1FA-F6E6-4C69-BA08-68C85EA0C7A5}"/>
    <hyperlink ref="T478" r:id="rId1729" xr:uid="{A5B407F7-524D-4A2A-905C-27E988AD2234}"/>
    <hyperlink ref="V478" r:id="rId1730" xr:uid="{E5A9DD0D-C9CB-4D04-934A-65E421243DCF}"/>
    <hyperlink ref="E479" r:id="rId1731" xr:uid="{11B66AB3-2686-47E8-9C12-B8F2FFD96F28}"/>
    <hyperlink ref="S479" r:id="rId1732" xr:uid="{997B5CE2-8E5E-4D99-9C12-A02118BE05D1}"/>
    <hyperlink ref="T479" r:id="rId1733" xr:uid="{D5312B44-1956-4F1E-B22F-8085F5A04986}"/>
    <hyperlink ref="V479" r:id="rId1734" xr:uid="{91AE1E9B-6870-4FFF-B7DF-EF14F092F017}"/>
    <hyperlink ref="E480" r:id="rId1735" xr:uid="{CDA42D5F-FB88-4B09-BAFC-0A49279BB68A}"/>
    <hyperlink ref="S480" r:id="rId1736" xr:uid="{C092E288-F22F-4AFC-8F18-7C9AABBACBBD}"/>
    <hyperlink ref="T480" r:id="rId1737" xr:uid="{63203666-AF4F-4E95-94F9-A665162BBD92}"/>
    <hyperlink ref="V480" r:id="rId1738" xr:uid="{D17E1A30-ABB1-4680-A61E-A345E7F02237}"/>
    <hyperlink ref="E481" r:id="rId1739" xr:uid="{8887CE6F-8EE3-4688-9C84-9E2304F0EC3A}"/>
    <hyperlink ref="S481" r:id="rId1740" xr:uid="{B50F8C5B-72F7-4305-BB6A-038C27EA2BF3}"/>
    <hyperlink ref="T481" r:id="rId1741" xr:uid="{E06D8D3C-A8BC-4868-BC53-6ED3B8723CE7}"/>
    <hyperlink ref="V481" r:id="rId1742" xr:uid="{1DF341B6-A878-4B80-8EF9-36DFD27CDE42}"/>
    <hyperlink ref="E482" r:id="rId1743" xr:uid="{CDC65811-4C97-46F6-A570-334F1165D383}"/>
    <hyperlink ref="S482" r:id="rId1744" xr:uid="{ED77677E-823F-4E9E-8DB7-B2752C7D99BC}"/>
    <hyperlink ref="T482" r:id="rId1745" xr:uid="{488EF28E-67E8-490A-96D5-E3266109E214}"/>
    <hyperlink ref="V482" r:id="rId1746" xr:uid="{4B035C02-E39E-41A2-AE28-08B490919219}"/>
    <hyperlink ref="A483" r:id="rId1747" xr:uid="{0287E69F-FBD4-44F9-9B36-4084C493196A}"/>
    <hyperlink ref="E483" r:id="rId1748" xr:uid="{76B83460-E1C0-4014-9A25-457AB0952277}"/>
    <hyperlink ref="S483" r:id="rId1749" xr:uid="{8BFE0330-48A3-4CB6-9CB6-ED7E243A5655}"/>
    <hyperlink ref="T483" r:id="rId1750" xr:uid="{8B75B188-8044-48B4-A13C-D4331CE14E6B}"/>
    <hyperlink ref="V483" r:id="rId1751" xr:uid="{E15F9EBC-C2C7-4A8B-A217-A65444A5918E}"/>
    <hyperlink ref="E484" r:id="rId1752" xr:uid="{C8B65572-8B33-48A9-903D-B30EF93F85E1}"/>
    <hyperlink ref="S484" r:id="rId1753" xr:uid="{93FBD25B-D874-4D84-AAE5-837086221972}"/>
    <hyperlink ref="T484" r:id="rId1754" xr:uid="{65771047-2704-482E-A516-5DC08756F481}"/>
    <hyperlink ref="V484" r:id="rId1755" xr:uid="{B603680D-7791-4D03-8390-06A67DE2A7AF}"/>
    <hyperlink ref="E485" r:id="rId1756" xr:uid="{675651A0-B269-4A11-9C50-BBB1E6BE58C8}"/>
    <hyperlink ref="S485" r:id="rId1757" xr:uid="{1720DA61-2A2B-4A48-BFDE-1B48D8F00A8A}"/>
    <hyperlink ref="T485" r:id="rId1758" xr:uid="{4EB1BBAA-382D-4E82-8041-6CFD84055E7E}"/>
    <hyperlink ref="V485" r:id="rId1759" xr:uid="{FCC921E9-A7A5-41BD-B291-0E3E663C5761}"/>
    <hyperlink ref="E486" r:id="rId1760" xr:uid="{057B675F-B2AC-4999-93FD-15B182586BC1}"/>
    <hyperlink ref="S486" r:id="rId1761" xr:uid="{EA119434-51A4-4FCA-B53F-5C24F802C549}"/>
    <hyperlink ref="T486" r:id="rId1762" xr:uid="{EC14530B-E3DD-4FB3-9EBB-9E6803CB471D}"/>
    <hyperlink ref="V486" r:id="rId1763" xr:uid="{3A1363BE-7CE3-4A20-A5CA-8138D55615A2}"/>
    <hyperlink ref="E487" r:id="rId1764" xr:uid="{E7D75B1C-97B8-43C0-8473-E864537AE3BB}"/>
    <hyperlink ref="S487" r:id="rId1765" xr:uid="{B2E25087-D64C-4009-BDED-BEED0E6A9B73}"/>
    <hyperlink ref="T487" r:id="rId1766" xr:uid="{F8B874FA-D964-4B7E-A719-3183824C2EB4}"/>
    <hyperlink ref="V487" r:id="rId1767" xr:uid="{CE1FB9F8-6792-440D-889A-EB130FFDD2BD}"/>
    <hyperlink ref="E488" r:id="rId1768" xr:uid="{8CD3D194-27E5-48E8-BF38-A66F4078DC8F}"/>
    <hyperlink ref="S488" r:id="rId1769" xr:uid="{0B74AE19-2E0D-4444-8A1D-74083916BD99}"/>
    <hyperlink ref="T488" r:id="rId1770" xr:uid="{2A4A30B4-E542-434D-BDC6-E6D93C452512}"/>
    <hyperlink ref="V488" r:id="rId1771" xr:uid="{8E193A85-C50E-451E-AB09-E4A4E78B110B}"/>
    <hyperlink ref="A489" r:id="rId1772" xr:uid="{EE30F9D2-B561-4486-9155-2850E87A8215}"/>
    <hyperlink ref="E489" r:id="rId1773" xr:uid="{3563D9A1-3EAA-4452-A966-FA747025F6E8}"/>
    <hyperlink ref="S489" r:id="rId1774" xr:uid="{9E013C76-72A3-41C0-9C4D-BE51DDFFC3F5}"/>
    <hyperlink ref="T489" r:id="rId1775" xr:uid="{09FF539A-08F3-42E5-BBA1-74128E0F7DB5}"/>
    <hyperlink ref="V489" r:id="rId1776" xr:uid="{4D7ADD8D-824E-46EE-A4B8-20DDA29B312A}"/>
    <hyperlink ref="A490" r:id="rId1777" xr:uid="{E772F56F-0624-4EB0-BC95-0616FBDAF9AC}"/>
    <hyperlink ref="E490" r:id="rId1778" xr:uid="{F6DF2F31-88A2-42A9-9F15-489FBBAEAC8C}"/>
    <hyperlink ref="S490" r:id="rId1779" xr:uid="{DDBC7C9E-CA24-458A-8875-792F441E986D}"/>
    <hyperlink ref="T490" r:id="rId1780" xr:uid="{A6331B71-A7E3-4681-BF89-0F4BF0B214F2}"/>
    <hyperlink ref="V490" r:id="rId1781" xr:uid="{84F25D64-191C-4640-AFD6-6FF06A031B82}"/>
    <hyperlink ref="A491" r:id="rId1782" xr:uid="{B797A8D5-09C5-42E7-95C6-25C4D53EF4E6}"/>
    <hyperlink ref="E491" r:id="rId1783" xr:uid="{BDA5D0D5-7533-4B4E-B7A8-BF3A8B6EB363}"/>
    <hyperlink ref="S491" r:id="rId1784" xr:uid="{CCDB1D72-74EB-4CAB-BD45-C6584CD9BE84}"/>
    <hyperlink ref="T491" r:id="rId1785" xr:uid="{F2731CB5-7355-466B-AA01-2FD6019FADC7}"/>
    <hyperlink ref="V491" r:id="rId1786" xr:uid="{E4A6376E-8616-4BB2-872E-DC0E34AE69B1}"/>
    <hyperlink ref="A492" r:id="rId1787" xr:uid="{81045EE4-7389-4099-B943-DD549EF9192A}"/>
    <hyperlink ref="E492" r:id="rId1788" xr:uid="{BC624133-6558-49CD-BC6A-E629BBF83C6D}"/>
    <hyperlink ref="S492" r:id="rId1789" xr:uid="{019484B6-8471-4577-8704-51822F7F172B}"/>
    <hyperlink ref="T492" r:id="rId1790" xr:uid="{B6375931-8329-468D-858D-37250B2B6114}"/>
    <hyperlink ref="V492" r:id="rId1791" xr:uid="{E84CC1D2-B942-435E-B2EC-E0C4081FA042}"/>
    <hyperlink ref="A493" r:id="rId1792" xr:uid="{031B7BDB-1D5B-47E9-AB97-DE491FA02F2D}"/>
    <hyperlink ref="E493" r:id="rId1793" xr:uid="{F4DB9FE0-3CC3-4913-8E56-BEB6934EBA6A}"/>
    <hyperlink ref="S493" r:id="rId1794" xr:uid="{F7BA3D8D-9D4A-434C-8311-058921BA6DF6}"/>
    <hyperlink ref="T493" r:id="rId1795" xr:uid="{755F5001-7AA8-4A45-8580-4B351C8E60B0}"/>
    <hyperlink ref="V493" r:id="rId1796" xr:uid="{B582DD16-C44A-4E7D-9BC0-2146F085B024}"/>
    <hyperlink ref="A494" r:id="rId1797" xr:uid="{71E8D519-234E-4FEE-86D7-F9274A937D84}"/>
    <hyperlink ref="E494" r:id="rId1798" xr:uid="{B31BA712-F188-4A37-872F-E7EC76729AC2}"/>
    <hyperlink ref="S494" r:id="rId1799" xr:uid="{1E961396-2B2A-4CCE-AA37-C5618372DE09}"/>
    <hyperlink ref="T494" r:id="rId1800" xr:uid="{A8F0BA19-3629-47DC-87E3-40681BD2146E}"/>
    <hyperlink ref="V494" r:id="rId1801" xr:uid="{DA952FA5-A483-4228-94C0-56D6BE2A0E56}"/>
    <hyperlink ref="A495" r:id="rId1802" xr:uid="{96A69926-ED52-4B76-974A-6984139AAB36}"/>
    <hyperlink ref="E495" r:id="rId1803" xr:uid="{9F397457-6707-44EB-A645-FE11FFD14252}"/>
    <hyperlink ref="S495" r:id="rId1804" xr:uid="{4538396F-E6A3-4C8D-BA4F-6CE2B3346CAE}"/>
    <hyperlink ref="T495" r:id="rId1805" xr:uid="{62E00433-BB3A-4B13-93FE-98E094733221}"/>
    <hyperlink ref="V495" r:id="rId1806" xr:uid="{A715FFB7-9773-42A6-9C5C-DADD3836D6CA}"/>
    <hyperlink ref="A496" r:id="rId1807" xr:uid="{B3CA7108-6FFF-41A6-8B60-0073F0D71E41}"/>
    <hyperlink ref="E496" r:id="rId1808" xr:uid="{F1D51C3B-8CB9-4615-9448-35C34F994C58}"/>
    <hyperlink ref="S496" r:id="rId1809" xr:uid="{8AEDC41D-21FA-410C-911A-165E427B3F85}"/>
    <hyperlink ref="T496" r:id="rId1810" xr:uid="{97DDAD7A-F075-40A1-9CB3-DBA522EF3D5A}"/>
    <hyperlink ref="V496" r:id="rId1811" xr:uid="{B6084D57-8702-4349-AC75-DEF28387A148}"/>
    <hyperlink ref="A497" r:id="rId1812" xr:uid="{E1944760-5CF2-4701-B829-AE621CC6D084}"/>
    <hyperlink ref="E497" r:id="rId1813" xr:uid="{0F99244B-B2C7-45CC-AD36-D4D3056E89BD}"/>
    <hyperlink ref="S497" r:id="rId1814" xr:uid="{595F2277-4D64-4C39-AFB4-5997DDACD8E3}"/>
    <hyperlink ref="T497" r:id="rId1815" xr:uid="{A451B957-0746-4E2A-AD31-71247D45F28B}"/>
    <hyperlink ref="V497" r:id="rId1816" xr:uid="{C59FF780-59A3-418B-A0EC-ED0587D6FBE1}"/>
    <hyperlink ref="A498" r:id="rId1817" xr:uid="{617317D6-D780-46E4-A056-BC1DB98A3A05}"/>
    <hyperlink ref="E498" r:id="rId1818" xr:uid="{0B59B6BF-0A0A-441C-B5CB-4838FD5509DA}"/>
    <hyperlink ref="S498" r:id="rId1819" xr:uid="{DE04A4FA-56F8-41A1-AF0C-3E65F38F071E}"/>
    <hyperlink ref="T498" r:id="rId1820" xr:uid="{9DAFC8D6-85C4-4294-B844-980C5336A700}"/>
    <hyperlink ref="V498" r:id="rId1821" xr:uid="{91A9C87C-4C2E-4D23-835D-95838BC6DCDD}"/>
    <hyperlink ref="A499" r:id="rId1822" xr:uid="{5FBC696F-DC1D-4B66-800B-0E449C8D9D4F}"/>
    <hyperlink ref="E499" r:id="rId1823" xr:uid="{F478C029-5B62-41E9-A999-4BBDDBA2592C}"/>
    <hyperlink ref="S499" r:id="rId1824" xr:uid="{30D6C205-3BCA-4621-BB35-FB57A808F13B}"/>
    <hyperlink ref="T499" r:id="rId1825" xr:uid="{F2F9EBB7-1AE2-42E1-91B6-B26579477BE6}"/>
    <hyperlink ref="V499" r:id="rId1826" xr:uid="{819C8868-BE71-4062-8CEE-ECFA1B166598}"/>
    <hyperlink ref="A500" r:id="rId1827" xr:uid="{0FFB0A23-7527-4AA4-A7AD-E172CDFA6C52}"/>
    <hyperlink ref="E500" r:id="rId1828" xr:uid="{2975D72B-3F55-4EA0-A145-2393D6F988DF}"/>
    <hyperlink ref="S500" r:id="rId1829" xr:uid="{BC61DACB-5781-47D1-BB8C-5F17275EDD16}"/>
    <hyperlink ref="T500" r:id="rId1830" xr:uid="{94CFC7DF-2464-4210-AC69-99C83B59D340}"/>
    <hyperlink ref="V500" r:id="rId1831" xr:uid="{20D42E4A-70CF-42DA-9385-39B9A5340E2F}"/>
    <hyperlink ref="A501" r:id="rId1832" xr:uid="{0BDAD93D-AB79-47B0-A576-D0FB48C76725}"/>
    <hyperlink ref="E501" r:id="rId1833" xr:uid="{A2AD04E9-256B-4530-A8C5-0571848C8253}"/>
    <hyperlink ref="S501" r:id="rId1834" xr:uid="{A2A3701A-D130-4743-B396-2E3879D73210}"/>
    <hyperlink ref="T501" r:id="rId1835" xr:uid="{ED3DA8B2-8AAF-4F06-B46A-EA609FE41C9A}"/>
    <hyperlink ref="V501" r:id="rId1836" xr:uid="{6035A7D1-4D46-4D2B-94EA-07C7D76F511E}"/>
    <hyperlink ref="A502" r:id="rId1837" xr:uid="{FFFD58CF-CAF5-40E2-8A1D-3C8157A02B19}"/>
    <hyperlink ref="E502" r:id="rId1838" xr:uid="{98EF2719-4914-4FB1-AB57-A700E230949E}"/>
    <hyperlink ref="S502" r:id="rId1839" xr:uid="{88F93FD8-4D4D-4F08-9707-FF777C285492}"/>
    <hyperlink ref="T502" r:id="rId1840" xr:uid="{3914541A-CCED-4E23-A909-22B1032B7F78}"/>
    <hyperlink ref="V502" r:id="rId1841" xr:uid="{2C090FDF-2AE1-49B7-9312-AE6238CE13E4}"/>
    <hyperlink ref="E503" r:id="rId1842" xr:uid="{256769BD-82CD-44F7-B37F-13C670C4C813}"/>
    <hyperlink ref="S503" r:id="rId1843" xr:uid="{6F5D7944-B3D8-4A45-85FB-1002CBB1843D}"/>
    <hyperlink ref="T503" r:id="rId1844" xr:uid="{EE5F5899-B8F9-46C1-8435-C5B34FA66012}"/>
    <hyperlink ref="V503" r:id="rId1845" xr:uid="{00B1D353-BBF8-419D-A9EB-E9B48C9A5668}"/>
    <hyperlink ref="A504" r:id="rId1846" xr:uid="{980C4D75-9D93-4ADD-A31E-E8C35BCF3D9E}"/>
    <hyperlink ref="E504" r:id="rId1847" xr:uid="{49212D04-2C9C-47AE-BCD2-AD77870F0D7C}"/>
    <hyperlink ref="S504" r:id="rId1848" xr:uid="{A7FE5F0C-D2A8-49A4-B7CD-BED47E7AB7D0}"/>
    <hyperlink ref="T504" r:id="rId1849" xr:uid="{D297AB4B-6C33-4B98-998F-ABEE56D10987}"/>
    <hyperlink ref="V504" r:id="rId1850" xr:uid="{CBBBC93A-5947-4129-9EC5-3DDF5EFBAD64}"/>
    <hyperlink ref="E505" r:id="rId1851" xr:uid="{41998ADB-551D-443F-8674-8C017B569692}"/>
    <hyperlink ref="S505" r:id="rId1852" xr:uid="{7CEC7871-2F4A-4877-8D0D-5F9E3CA2D245}"/>
    <hyperlink ref="T505" r:id="rId1853" xr:uid="{0F631972-E6A4-44F9-8E94-87FE1129CD4C}"/>
    <hyperlink ref="V505" r:id="rId1854" xr:uid="{F9FB0BF8-2625-4F23-95A5-77C5BC6E8A09}"/>
    <hyperlink ref="A506" r:id="rId1855" xr:uid="{2337F2A2-A2C5-42B9-9208-2D52D7D49747}"/>
    <hyperlink ref="E506" r:id="rId1856" xr:uid="{AC357D18-DC31-4B02-B723-873438BCDA8E}"/>
    <hyperlink ref="S506" r:id="rId1857" xr:uid="{F3592881-24DB-4F72-9B78-BD7674E29CF1}"/>
    <hyperlink ref="T506" r:id="rId1858" xr:uid="{3E6FDBF1-B849-4FFF-AF5E-7B270ECC643F}"/>
    <hyperlink ref="V506" r:id="rId1859" xr:uid="{BA1DF9E0-FC8D-4F91-8EC7-726ED065DA59}"/>
    <hyperlink ref="E507" r:id="rId1860" xr:uid="{287EB78B-2E89-4D9C-8896-A4D019646C89}"/>
    <hyperlink ref="S507" r:id="rId1861" xr:uid="{36926296-EB5A-4A6F-B554-C4022F868B97}"/>
    <hyperlink ref="T507" r:id="rId1862" xr:uid="{3399785A-F8DA-4605-93FF-B2A660200B22}"/>
    <hyperlink ref="V507" r:id="rId1863" xr:uid="{9A39395E-0B6A-4718-ADD6-AD9910C0AD26}"/>
    <hyperlink ref="A508" r:id="rId1864" xr:uid="{5FC4B467-F959-43C6-A47C-EA52261D1C9E}"/>
    <hyperlink ref="E508" r:id="rId1865" xr:uid="{F646F5B4-4585-4269-BD52-28B1CED4002D}"/>
    <hyperlink ref="S508" r:id="rId1866" xr:uid="{CD137EA0-9824-49EE-8C4E-8B5F0DC9D8ED}"/>
    <hyperlink ref="T508" r:id="rId1867" xr:uid="{511C9223-D6F4-4F5E-B637-7183E04C604C}"/>
    <hyperlink ref="V508" r:id="rId1868" xr:uid="{1DAAA769-140E-40E9-B81B-C12354EC11A3}"/>
    <hyperlink ref="E509" r:id="rId1869" xr:uid="{A3D4216B-0383-43B5-B3BF-46C719E7658E}"/>
    <hyperlink ref="S509" r:id="rId1870" xr:uid="{66116B53-0971-4A38-95B1-BD3F710661F9}"/>
    <hyperlink ref="T509" r:id="rId1871" xr:uid="{621F1F33-75E7-49E5-8F27-00CDB60A0A58}"/>
    <hyperlink ref="V509" r:id="rId1872" xr:uid="{34DDE026-F38E-437B-8DE1-153D3A97F807}"/>
    <hyperlink ref="A510" r:id="rId1873" xr:uid="{C95AEA10-7A76-4B26-A797-AF5FC96234FB}"/>
    <hyperlink ref="E510" r:id="rId1874" xr:uid="{12733C76-D7ED-442E-B614-7F99DBA3C965}"/>
    <hyperlink ref="S510" r:id="rId1875" xr:uid="{2FB73BEB-1D56-4CCF-BD2E-E38082002AE3}"/>
    <hyperlink ref="T510" r:id="rId1876" xr:uid="{17268517-1E99-47F1-A7DB-0339F29F7BD8}"/>
    <hyperlink ref="V510" r:id="rId1877" xr:uid="{7C23517D-7DD8-4240-A071-2E9C6888317F}"/>
    <hyperlink ref="E511" r:id="rId1878" xr:uid="{A71E828F-0050-4AF1-ABD8-6BBB197CB3C7}"/>
    <hyperlink ref="S511" r:id="rId1879" xr:uid="{2653ECCC-89D4-499F-B699-E7EE6F632945}"/>
    <hyperlink ref="T511" r:id="rId1880" xr:uid="{BA52A01C-AD17-4364-A601-50E0EEEDEA1F}"/>
    <hyperlink ref="V511" r:id="rId1881" xr:uid="{24BF3A7A-034F-4FBA-8D24-6F4878534602}"/>
    <hyperlink ref="A512" r:id="rId1882" xr:uid="{5341D564-DA30-49BB-B628-400108BBC37D}"/>
    <hyperlink ref="E512" r:id="rId1883" xr:uid="{0856033A-E39A-4A4B-AD01-B9876E0DA3D5}"/>
    <hyperlink ref="S512" r:id="rId1884" xr:uid="{86DA93EC-E803-45E9-BFCB-BA630220877F}"/>
    <hyperlink ref="T512" r:id="rId1885" xr:uid="{2C17D17E-90B9-4528-BDC6-6729152F70E5}"/>
    <hyperlink ref="V512" r:id="rId1886" xr:uid="{7253E379-68F4-4982-9691-016F88F2A86A}"/>
    <hyperlink ref="A513" r:id="rId1887" xr:uid="{78583F8E-49CA-4824-82EE-6711E9CE8F6C}"/>
    <hyperlink ref="E513" r:id="rId1888" xr:uid="{AF5C720C-8145-4BB8-9AB5-70389B745216}"/>
    <hyperlink ref="S513" r:id="rId1889" xr:uid="{E80556D4-8491-409A-A0B3-482174C76C5A}"/>
    <hyperlink ref="T513" r:id="rId1890" xr:uid="{D0F321E2-E2FF-43E2-9423-152CFFA8A213}"/>
    <hyperlink ref="V513" r:id="rId1891" xr:uid="{5F77AD98-EB98-43DB-9F67-F69697AE995C}"/>
    <hyperlink ref="A514" r:id="rId1892" xr:uid="{293BFED3-C46F-4D3B-91D6-740FEC93BB97}"/>
    <hyperlink ref="E514" r:id="rId1893" xr:uid="{20039927-8C6C-4B3D-B815-81B4ED279874}"/>
    <hyperlink ref="S514" r:id="rId1894" xr:uid="{0D627E43-0BF1-41FE-9A6D-2116F604E4A3}"/>
    <hyperlink ref="T514" r:id="rId1895" xr:uid="{50B0105C-E34B-4AFF-8BAD-CBA2A1C036FB}"/>
    <hyperlink ref="V514" r:id="rId1896" xr:uid="{B7DD05BE-21BE-44C7-A98E-99701F63077B}"/>
    <hyperlink ref="A515" r:id="rId1897" xr:uid="{646FD41A-E7E6-4417-AC35-976046C1B466}"/>
    <hyperlink ref="E515" r:id="rId1898" xr:uid="{E13DA0FB-7AFA-4333-B978-23ED837DA088}"/>
    <hyperlink ref="S515" r:id="rId1899" xr:uid="{A5723904-D051-40F7-B447-023B8D36450B}"/>
    <hyperlink ref="T515" r:id="rId1900" xr:uid="{C9A4A60B-B781-4CFC-B9BE-08401D34822E}"/>
    <hyperlink ref="V515" r:id="rId1901" xr:uid="{BF9013D2-58F3-46A0-AB1A-1D9A02DFF46F}"/>
    <hyperlink ref="A516" r:id="rId1902" xr:uid="{8A469D8F-E9FE-4D14-8B3D-C28FB1C250B0}"/>
    <hyperlink ref="E516" r:id="rId1903" xr:uid="{200E85C8-50A1-4F2A-BFF8-72D9C99229E3}"/>
    <hyperlink ref="S516" r:id="rId1904" xr:uid="{9944A126-9FB2-4404-B51C-4F0524AB98A0}"/>
    <hyperlink ref="T516" r:id="rId1905" xr:uid="{2406E0A4-0D65-4378-9742-5E5079385E70}"/>
    <hyperlink ref="V516" r:id="rId1906" xr:uid="{805A34F8-2B0D-4D84-9339-4D668D1F5D44}"/>
    <hyperlink ref="A517" r:id="rId1907" xr:uid="{B7C44F0A-7677-4D09-9435-6E86C44CA525}"/>
    <hyperlink ref="E517" r:id="rId1908" xr:uid="{85C09F4C-4210-44A5-B6E2-C9A7355088CF}"/>
    <hyperlink ref="S517" r:id="rId1909" xr:uid="{91526720-65E9-4885-8B88-5BC1A62107E6}"/>
    <hyperlink ref="T517" r:id="rId1910" xr:uid="{624C681E-1930-456F-B234-7DB83D6AEAC9}"/>
    <hyperlink ref="V517" r:id="rId1911" xr:uid="{2D1482E2-05CB-4AA6-A03E-9D818ADE3EEC}"/>
    <hyperlink ref="E518" r:id="rId1912" xr:uid="{D5D708F7-C3B2-4933-899C-283C13C326CD}"/>
    <hyperlink ref="S518" r:id="rId1913" xr:uid="{E74B7E95-0A5E-45A4-B8F5-E657AAED6B4F}"/>
    <hyperlink ref="T518" r:id="rId1914" xr:uid="{14387577-83F6-4EDC-B2A8-07335DE422CB}"/>
    <hyperlink ref="V518" r:id="rId1915" xr:uid="{D9210727-ED5D-403C-A466-1DBFD99AC5B3}"/>
    <hyperlink ref="A519" r:id="rId1916" xr:uid="{F35E625F-8135-40FC-B862-88B1B44F7D95}"/>
    <hyperlink ref="E519" r:id="rId1917" xr:uid="{9968B9D9-93A7-4BBB-9070-50B9AC0D1A36}"/>
    <hyperlink ref="S519" r:id="rId1918" xr:uid="{6F6153DE-DF13-48CA-B7E8-4C1DEA59BF8B}"/>
    <hyperlink ref="T519" r:id="rId1919" xr:uid="{94DC4D7C-EFCD-414B-9479-8BB7D560C9A8}"/>
    <hyperlink ref="V519" r:id="rId1920" xr:uid="{067ABE85-56AF-41E4-8E14-26A7BEC501B7}"/>
    <hyperlink ref="A520" r:id="rId1921" xr:uid="{6F99D19E-E169-44BC-AE0C-7477735C82B5}"/>
    <hyperlink ref="E520" r:id="rId1922" xr:uid="{DA0FFC73-0212-483D-9B9D-2ABDC1D412CC}"/>
    <hyperlink ref="S520" r:id="rId1923" xr:uid="{345B4E04-CD4D-4709-A2EF-175B57452CB4}"/>
    <hyperlink ref="T520" r:id="rId1924" xr:uid="{CA4F3A19-0163-4054-BF4B-BA944E5EA6B4}"/>
    <hyperlink ref="V520" r:id="rId1925" xr:uid="{3B52F3BE-7FCE-4060-B240-5D69F652A6F3}"/>
    <hyperlink ref="A521" r:id="rId1926" xr:uid="{EAF29B0B-EF9D-4743-9472-FB88F2EBA505}"/>
    <hyperlink ref="E521" r:id="rId1927" xr:uid="{82E501C9-F90C-4A6E-A4E4-A0CA6146D619}"/>
    <hyperlink ref="S521" r:id="rId1928" xr:uid="{E7167889-E0F1-4B36-8434-E023174359D5}"/>
    <hyperlink ref="T521" r:id="rId1929" xr:uid="{96B5193F-4661-46A0-AF21-E1449ABCFF98}"/>
    <hyperlink ref="V521" r:id="rId1930" xr:uid="{4B1F314F-A0D5-429C-B663-CAA4F97D4264}"/>
    <hyperlink ref="E522" r:id="rId1931" xr:uid="{699F133F-6D16-4002-AF7F-B58F5123C70D}"/>
    <hyperlink ref="S522" r:id="rId1932" xr:uid="{940C2507-2129-43F0-BEA5-7A42E7049191}"/>
    <hyperlink ref="T522" r:id="rId1933" xr:uid="{3A181983-7762-446A-886E-B0EA67E28A42}"/>
    <hyperlink ref="V522" r:id="rId1934" xr:uid="{40F69573-B15E-4CC0-B8EE-C6D27D5DA0D5}"/>
    <hyperlink ref="A523" r:id="rId1935" xr:uid="{0C8017E7-52EC-4469-B023-B76130293667}"/>
    <hyperlink ref="E523" r:id="rId1936" xr:uid="{3B237DD8-BC8D-4471-8FE3-A0599F3D051E}"/>
    <hyperlink ref="S523" r:id="rId1937" xr:uid="{831D0B4B-8C79-4E3B-9816-315DC086DF24}"/>
    <hyperlink ref="T523" r:id="rId1938" xr:uid="{DB4AD9CC-E85E-46EA-A88B-AEEB752B431F}"/>
    <hyperlink ref="V523" r:id="rId1939" xr:uid="{DEC2D6D3-5D9B-440D-AF54-A0C234B4881C}"/>
    <hyperlink ref="E524" r:id="rId1940" xr:uid="{CF42484D-0B06-43F9-A35E-400B420852BA}"/>
    <hyperlink ref="S524" r:id="rId1941" xr:uid="{7DF0C2D5-92AB-4AD7-8150-20492135D6C0}"/>
    <hyperlink ref="T524" r:id="rId1942" xr:uid="{65B1640B-C002-449D-AC7A-626641F2FFF2}"/>
    <hyperlink ref="V524" r:id="rId1943" xr:uid="{05533F33-7F59-49C3-9DC1-DD55293ECFF1}"/>
    <hyperlink ref="E525" r:id="rId1944" xr:uid="{58B65CE1-3365-47FC-A53F-2FDCF7F98C72}"/>
    <hyperlink ref="S525" r:id="rId1945" xr:uid="{85122651-5234-47BA-BCC1-3BD2A2AC42D6}"/>
    <hyperlink ref="T525" r:id="rId1946" xr:uid="{3EFBC213-0EC2-42B1-B72E-34EA6B390262}"/>
    <hyperlink ref="V525" r:id="rId1947" xr:uid="{92330899-53B1-4567-9A2E-0510DD505A72}"/>
    <hyperlink ref="E526" r:id="rId1948" xr:uid="{D764A2C2-C191-4DB9-9B17-15A3B46C0899}"/>
    <hyperlink ref="S526" r:id="rId1949" xr:uid="{56AD1270-4D0F-4C6E-ADE1-B2C08660CC7D}"/>
    <hyperlink ref="T526" r:id="rId1950" xr:uid="{2DCFF4F0-B923-44CB-BFDC-C8FBEDEECEC9}"/>
    <hyperlink ref="V526" r:id="rId1951" xr:uid="{CF218317-F416-46D4-B586-66B1E5A9E459}"/>
    <hyperlink ref="E527" r:id="rId1952" xr:uid="{EBC2CF02-D5D2-410E-A3EA-C9A6B949D482}"/>
    <hyperlink ref="S527" r:id="rId1953" xr:uid="{315B08BC-0DC1-4B3F-8314-D69A6621E893}"/>
    <hyperlink ref="T527" r:id="rId1954" xr:uid="{AE9FAC29-C53A-4A90-B2B0-B06BA6A46243}"/>
    <hyperlink ref="V527" r:id="rId1955" xr:uid="{0FCDE0E8-A196-4F0B-986A-7F00DF051CF0}"/>
    <hyperlink ref="A528" r:id="rId1956" xr:uid="{00EF42CA-7122-4123-BBB2-43E8BFBEA930}"/>
    <hyperlink ref="E528" r:id="rId1957" xr:uid="{7E293014-D785-47B3-9662-B8A6A8CA27E9}"/>
    <hyperlink ref="S528" r:id="rId1958" xr:uid="{4D620690-A8D2-40BE-9D10-0F8566B2D1F7}"/>
    <hyperlink ref="T528" r:id="rId1959" xr:uid="{838B7072-3E94-4200-A848-8743293EEADC}"/>
    <hyperlink ref="V528" r:id="rId1960" xr:uid="{990DB5A1-222A-4E62-9083-462DA8DC73E2}"/>
    <hyperlink ref="E529" r:id="rId1961" xr:uid="{96B7C080-6221-4B64-A726-CA0DAD6F4B03}"/>
    <hyperlink ref="S529" r:id="rId1962" xr:uid="{B440EA8A-C9EE-4DF3-B45E-63C7B8B15EFA}"/>
    <hyperlink ref="T529" r:id="rId1963" xr:uid="{077D3B8F-880F-4ABA-B39A-FF11C4B7AFFB}"/>
    <hyperlink ref="V529" r:id="rId1964" xr:uid="{EBD8CE56-E8C0-4BC1-98C9-E6944FE6A146}"/>
    <hyperlink ref="E530" r:id="rId1965" xr:uid="{4E8B7A1A-FF15-4A07-B635-5052642146A2}"/>
    <hyperlink ref="S530" r:id="rId1966" xr:uid="{168451A1-4D18-4033-AFDD-B3A300D1CF4D}"/>
    <hyperlink ref="T530" r:id="rId1967" xr:uid="{D3B72143-4BAF-4993-B4B6-9768CED707EF}"/>
    <hyperlink ref="V530" r:id="rId1968" xr:uid="{ED3A76E4-BA29-4DB3-AFE1-FFE5858047DC}"/>
    <hyperlink ref="A531" r:id="rId1969" xr:uid="{6166D905-E782-4A1B-9327-E98A92A04D9C}"/>
    <hyperlink ref="E531" r:id="rId1970" xr:uid="{7EED958B-0653-4F6A-91A6-226B8F3A1281}"/>
    <hyperlink ref="S531" r:id="rId1971" xr:uid="{24CA2901-C1DC-4899-B212-5A6587FF3716}"/>
    <hyperlink ref="T531" r:id="rId1972" xr:uid="{FDEB1F21-9CB5-4022-A6A1-1B34D0ABE2FC}"/>
    <hyperlink ref="V531" r:id="rId1973" xr:uid="{424EC660-907D-4F6C-A77D-EE4402EA9EFE}"/>
    <hyperlink ref="E532" r:id="rId1974" xr:uid="{32B724C5-2A54-4D94-B4E8-E26C4C1EC7EC}"/>
    <hyperlink ref="S532" r:id="rId1975" xr:uid="{6E5AA883-0239-4E87-BCB9-E64D00686725}"/>
    <hyperlink ref="T532" r:id="rId1976" xr:uid="{0E4C990E-CA88-4FBC-8902-2CD83EF4289B}"/>
    <hyperlink ref="V532" r:id="rId1977" xr:uid="{1EB9B20D-EB84-4D91-B730-19789E7773F0}"/>
    <hyperlink ref="E533" r:id="rId1978" xr:uid="{8C5FA17B-2316-4711-9B18-62DE20D65F24}"/>
    <hyperlink ref="S533" r:id="rId1979" xr:uid="{ADC7377B-13D1-4E8D-8461-F5B0FDB4B1A7}"/>
    <hyperlink ref="T533" r:id="rId1980" xr:uid="{45A11894-A7C4-4E44-B082-11BB6F2C3D78}"/>
    <hyperlink ref="V533" r:id="rId1981" xr:uid="{3527E307-A944-4946-B68D-4EEE0F6FF69B}"/>
    <hyperlink ref="E534" r:id="rId1982" xr:uid="{AD1E167A-E42E-49B6-A5FF-D13BA194F23C}"/>
    <hyperlink ref="S534" r:id="rId1983" xr:uid="{9DB8790B-3FFA-4763-A564-00406EFD1F7E}"/>
    <hyperlink ref="T534" r:id="rId1984" xr:uid="{E211E9C5-90EC-44AD-9622-8385938E4844}"/>
    <hyperlink ref="V534" r:id="rId1985" xr:uid="{947E9D1B-CB00-4C7F-A9C0-5545B8D9CD36}"/>
    <hyperlink ref="E535" r:id="rId1986" xr:uid="{277A7D0B-D0CE-48D3-9C11-CA20F255F943}"/>
    <hyperlink ref="S535" r:id="rId1987" xr:uid="{0E94F450-CF09-4135-B237-CF8A7908155F}"/>
    <hyperlink ref="T535" r:id="rId1988" xr:uid="{94F74262-F45C-4D2D-A10A-C12048E2CD28}"/>
    <hyperlink ref="V535" r:id="rId1989" xr:uid="{A370A26D-D7A3-4AB8-BF40-0D7966FE2C4D}"/>
    <hyperlink ref="A536" r:id="rId1990" xr:uid="{3570F7AA-294E-4A80-B3B5-E870509C7891}"/>
    <hyperlink ref="E536" r:id="rId1991" xr:uid="{236C594D-79F2-4D29-92BB-9D4A68E91C81}"/>
    <hyperlink ref="S536" r:id="rId1992" xr:uid="{2B9C15AD-6461-481B-A1C7-823803121EF6}"/>
    <hyperlink ref="T536" r:id="rId1993" xr:uid="{5A67862F-EF43-4DB7-A3D1-D7666C8E61C0}"/>
    <hyperlink ref="V536" r:id="rId1994" xr:uid="{3A231716-41CF-4EB6-987C-826600A5648F}"/>
    <hyperlink ref="A537" r:id="rId1995" xr:uid="{15B7889C-7A9D-4BD2-BC99-189E60E23827}"/>
    <hyperlink ref="E537" r:id="rId1996" xr:uid="{6F5CF260-7FD5-43B3-AC0B-F15C1D7257FB}"/>
    <hyperlink ref="S537" r:id="rId1997" xr:uid="{DE4D4015-6584-4B01-94AA-5CF51EBD4261}"/>
    <hyperlink ref="T537" r:id="rId1998" xr:uid="{E117E346-434D-464E-905D-957B06A7727B}"/>
    <hyperlink ref="V537" r:id="rId1999" xr:uid="{D26CAA50-33E6-4A3E-B394-DC689576E14C}"/>
    <hyperlink ref="E538" r:id="rId2000" xr:uid="{C87F82B0-200D-4468-8D9A-22E3BDEDEF83}"/>
    <hyperlink ref="S538" r:id="rId2001" xr:uid="{021BC11C-47CD-49AC-BE9D-7FE3E491D788}"/>
    <hyperlink ref="T538" r:id="rId2002" xr:uid="{C13F38EB-AFD5-4458-8DE2-B73163709931}"/>
    <hyperlink ref="V538" r:id="rId2003" xr:uid="{9E5B4A76-8912-48C1-8FB1-6140E49476B0}"/>
    <hyperlink ref="A539" r:id="rId2004" xr:uid="{9F1B46CB-03D8-41F3-B30E-A1B62DEF3C1F}"/>
    <hyperlink ref="E539" r:id="rId2005" xr:uid="{CE84BA88-C545-4975-9DF1-653BC0C257D7}"/>
    <hyperlink ref="S539" r:id="rId2006" xr:uid="{7808B44B-9EB7-46A3-B4FC-79F9C9A477BE}"/>
    <hyperlink ref="T539" r:id="rId2007" xr:uid="{2C4F59AA-7346-4474-8799-B99FD81E6030}"/>
    <hyperlink ref="V539" r:id="rId2008" xr:uid="{663FD753-5B8C-4C6D-ADC6-3365272F8DA2}"/>
    <hyperlink ref="E540" r:id="rId2009" xr:uid="{708DB43D-5453-4DCF-938F-DD60EE0FF771}"/>
    <hyperlink ref="S540" r:id="rId2010" xr:uid="{665486E8-4230-4A19-A833-0216F5BC779C}"/>
    <hyperlink ref="T540" r:id="rId2011" xr:uid="{9036AF2B-F844-4026-B4FC-381ED461EA5B}"/>
    <hyperlink ref="V540" r:id="rId2012" xr:uid="{F3C55DE3-9EDD-42C2-ACFD-DA89C2D82467}"/>
    <hyperlink ref="A541" r:id="rId2013" xr:uid="{0CFD73DF-9C14-4712-B0BD-00A8BDD856DC}"/>
    <hyperlink ref="E541" r:id="rId2014" xr:uid="{8A99F4D6-1510-4339-851A-01F3CDEFBD0A}"/>
    <hyperlink ref="S541" r:id="rId2015" xr:uid="{9369ADB3-272F-413A-BDEB-BDEE387E9804}"/>
    <hyperlink ref="T541" r:id="rId2016" xr:uid="{CA8A9B1D-33D4-4833-A3D1-2B3F9733A547}"/>
    <hyperlink ref="V541" r:id="rId2017" xr:uid="{60E98EDA-FC7C-4974-B1B3-4DA71584E959}"/>
    <hyperlink ref="E542" r:id="rId2018" xr:uid="{DAF0E269-788A-4B04-A688-0B44FFA55B53}"/>
    <hyperlink ref="S542" r:id="rId2019" xr:uid="{47150C1B-6536-46FA-BE20-FF1789D7113E}"/>
    <hyperlink ref="T542" r:id="rId2020" xr:uid="{7309591E-E4DF-4131-8ACD-35DF9191EEE7}"/>
    <hyperlink ref="V542" r:id="rId2021" xr:uid="{5E12E6EE-F80D-4F00-8723-6229A744AADB}"/>
    <hyperlink ref="E543" r:id="rId2022" xr:uid="{D4DC7610-0C70-4916-98FA-2134C4F93F1B}"/>
    <hyperlink ref="S543" r:id="rId2023" xr:uid="{AF2D21F6-FC91-49E5-8EB1-E6C46ADBA570}"/>
    <hyperlink ref="T543" r:id="rId2024" xr:uid="{EDEF4EDE-2420-476A-8D70-2611D54C166E}"/>
    <hyperlink ref="V543" r:id="rId2025" xr:uid="{11213D28-72D1-4915-A955-4397126EE1A3}"/>
    <hyperlink ref="E544" r:id="rId2026" xr:uid="{57B80C2E-25D6-4FD5-8931-F274F147AE07}"/>
    <hyperlink ref="S544" r:id="rId2027" xr:uid="{C722C9E7-0C7D-4E51-8B3D-662F9C59047F}"/>
    <hyperlink ref="T544" r:id="rId2028" xr:uid="{D30AEA6C-274E-40B2-9B9A-81D80EDD1D92}"/>
    <hyperlink ref="V544" r:id="rId2029" xr:uid="{FA009BBB-D209-42F9-B5E8-4E1964CFE328}"/>
    <hyperlink ref="A545" r:id="rId2030" xr:uid="{D6FFCC89-E31D-4DB0-87C6-3C36104C3B24}"/>
    <hyperlink ref="E545" r:id="rId2031" xr:uid="{ED48A038-E075-4C32-8F94-A435370AB3D6}"/>
    <hyperlink ref="S545" r:id="rId2032" xr:uid="{82B116A8-5CC9-472C-A766-B119CBC70FBA}"/>
    <hyperlink ref="T545" r:id="rId2033" xr:uid="{39250212-C172-4353-AAE4-CC14D139D10D}"/>
    <hyperlink ref="V545" r:id="rId2034" xr:uid="{646D538D-3A5C-461E-AF9E-8343A90B6C35}"/>
    <hyperlink ref="E546" r:id="rId2035" xr:uid="{DE106EC0-3645-48FD-AAAC-3CE4AA190C17}"/>
    <hyperlink ref="S546" r:id="rId2036" xr:uid="{374EBD2F-A342-4FB5-A9B8-3112577A2C31}"/>
    <hyperlink ref="T546" r:id="rId2037" xr:uid="{CAA2D5E6-10C4-469E-9234-3028DA592F72}"/>
    <hyperlink ref="V546" r:id="rId2038" xr:uid="{57B7B575-DC32-4546-854F-228A3C9D1580}"/>
    <hyperlink ref="A547" r:id="rId2039" xr:uid="{42A97A8F-42D9-4875-9F23-FC8238EEDF7F}"/>
    <hyperlink ref="E547" r:id="rId2040" xr:uid="{EA7F3077-2B89-4413-A3DE-0AA8B004A974}"/>
    <hyperlink ref="S547" r:id="rId2041" xr:uid="{ED66A910-EF43-45DA-80A9-2DA746932646}"/>
    <hyperlink ref="T547" r:id="rId2042" xr:uid="{FD66467E-0168-4901-91D0-2CE3E2951858}"/>
    <hyperlink ref="V547" r:id="rId2043" xr:uid="{77709936-8CDF-4FFD-9D9A-083088A4D100}"/>
    <hyperlink ref="A548" r:id="rId2044" xr:uid="{EAF1C574-6753-4FDB-A105-23742EF772B8}"/>
    <hyperlink ref="E548" r:id="rId2045" xr:uid="{3891B7D0-EAED-4332-8A98-4E5D6412FF44}"/>
    <hyperlink ref="S548" r:id="rId2046" xr:uid="{430DAE44-02FD-4171-9CD6-840E756B4C8A}"/>
    <hyperlink ref="T548" r:id="rId2047" xr:uid="{F05D6BEC-2EBF-40E0-A879-DAE23AE7D046}"/>
    <hyperlink ref="V548" r:id="rId2048" xr:uid="{EEDA7547-12A8-4977-9568-CCB8748752E0}"/>
    <hyperlink ref="E549" r:id="rId2049" xr:uid="{21146F3C-750D-40E4-AB02-C7BF301F18D1}"/>
    <hyperlink ref="S549" r:id="rId2050" xr:uid="{3AD68EB0-1DC9-45A9-9FDF-DF539FA1B00C}"/>
    <hyperlink ref="T549" r:id="rId2051" xr:uid="{2A248215-8641-4C00-AF5E-FE1EA4536696}"/>
    <hyperlink ref="V549" r:id="rId2052" xr:uid="{6EE99240-4E58-4767-A8E9-425D1BF90849}"/>
    <hyperlink ref="A550" r:id="rId2053" xr:uid="{681ABE65-3B09-451D-8177-0F5210998A87}"/>
    <hyperlink ref="E550" r:id="rId2054" xr:uid="{9C4090D0-B396-4C05-A801-5FBD64888F19}"/>
    <hyperlink ref="S550" r:id="rId2055" xr:uid="{6BE98C87-B65E-4F64-8DCC-53D6EC9B2B55}"/>
    <hyperlink ref="T550" r:id="rId2056" xr:uid="{4435390C-A0DB-401F-9E16-A2CA89092731}"/>
    <hyperlink ref="V550" r:id="rId2057" xr:uid="{18B14FAB-127E-4810-A76D-DBF4C5FDCBA1}"/>
    <hyperlink ref="E551" r:id="rId2058" xr:uid="{AB780E53-A4DC-42DA-BDC8-19B22FA082B0}"/>
    <hyperlink ref="S551" r:id="rId2059" xr:uid="{4F4F2522-885B-4E2E-8C5E-453CFBF8172D}"/>
    <hyperlink ref="T551" r:id="rId2060" xr:uid="{B9C123CF-D63E-4563-985B-F39B254C1669}"/>
    <hyperlink ref="V551" r:id="rId2061" xr:uid="{D482462F-6089-4329-890A-2A6CF0836CF8}"/>
    <hyperlink ref="A552" r:id="rId2062" xr:uid="{CBA87B11-0B43-490E-B18F-BC306DB49010}"/>
    <hyperlink ref="E552" r:id="rId2063" xr:uid="{84A7FE1B-089F-41D8-88DD-525678A87FE8}"/>
    <hyperlink ref="S552" r:id="rId2064" xr:uid="{E8CF98CE-585E-47BA-825E-C7BBF9B7E822}"/>
    <hyperlink ref="T552" r:id="rId2065" xr:uid="{20207D67-7E95-4E02-90D3-2FE49746F2A6}"/>
    <hyperlink ref="V552" r:id="rId2066" xr:uid="{D248C4AA-41F2-4946-A3CC-4B718D875E8D}"/>
    <hyperlink ref="E553" r:id="rId2067" xr:uid="{23063656-6450-4868-AC33-6113615A64E9}"/>
    <hyperlink ref="S553" r:id="rId2068" xr:uid="{F78D925C-3F26-4814-BAF7-675BE9CD5B42}"/>
    <hyperlink ref="T553" r:id="rId2069" xr:uid="{96938EEB-8957-43F0-B170-88F01CBC4FCF}"/>
    <hyperlink ref="V553" r:id="rId2070" xr:uid="{AB180AFC-528D-461B-B9F1-2B99BB11EEEB}"/>
    <hyperlink ref="A554" r:id="rId2071" xr:uid="{6D05D5AA-B97E-42B1-85A3-8E249D964EE6}"/>
    <hyperlink ref="E554" r:id="rId2072" xr:uid="{5BC7B025-CC40-4F06-AE3D-0D027A2BAF0E}"/>
    <hyperlink ref="S554" r:id="rId2073" xr:uid="{7E91638A-86E4-43E7-8BB2-B5D8C0ABFE27}"/>
    <hyperlink ref="T554" r:id="rId2074" xr:uid="{320A6F13-6657-4A94-BEDF-AF1C41F6F9C6}"/>
    <hyperlink ref="V554" r:id="rId2075" xr:uid="{F3C3E9E9-6046-4CD9-ADD8-64FF8B29B374}"/>
    <hyperlink ref="E555" r:id="rId2076" xr:uid="{E6495D4E-0937-4987-B3BD-AD32620A87BA}"/>
    <hyperlink ref="S555" r:id="rId2077" xr:uid="{57545610-883E-4BE0-99FF-5387E33BB0C1}"/>
    <hyperlink ref="T555" r:id="rId2078" xr:uid="{BBF57A14-D76D-4683-9F34-7C9B89CAF18B}"/>
    <hyperlink ref="V555" r:id="rId2079" xr:uid="{E6B8A856-5635-488A-9D68-13967CB03825}"/>
    <hyperlink ref="A556" r:id="rId2080" xr:uid="{8D67F062-8FB6-4A7F-A8CD-23A936EA2056}"/>
    <hyperlink ref="E556" r:id="rId2081" xr:uid="{724F0756-4F4B-4963-8F3C-1B1B3957E7E0}"/>
    <hyperlink ref="S556" r:id="rId2082" xr:uid="{E7E6214D-C678-4DD8-8E07-3291DEC1A66D}"/>
    <hyperlink ref="T556" r:id="rId2083" xr:uid="{61D3CD84-63D7-4E07-9C25-FFFBBB5AECC3}"/>
    <hyperlink ref="V556" r:id="rId2084" xr:uid="{5B9B8DE5-D3A1-477F-A1B7-62830F8C16BB}"/>
    <hyperlink ref="E557" r:id="rId2085" xr:uid="{ED32D304-8367-441F-B488-6F762508898D}"/>
    <hyperlink ref="S557" r:id="rId2086" xr:uid="{2BFDBD40-5462-4B37-84AD-5ADD60D05B6C}"/>
    <hyperlink ref="T557" r:id="rId2087" xr:uid="{70AC274F-BDF6-4A69-9654-B1EC7A8AC335}"/>
    <hyperlink ref="V557" r:id="rId2088" xr:uid="{5C21ACC8-F895-4412-A485-399A5E643C16}"/>
    <hyperlink ref="A558" r:id="rId2089" xr:uid="{E17919FB-90C5-4D7E-9B96-10DACB703C29}"/>
    <hyperlink ref="E558" r:id="rId2090" xr:uid="{5752616D-D4E6-422C-A254-88350719D7AC}"/>
    <hyperlink ref="S558" r:id="rId2091" xr:uid="{D065EF33-FB57-43EA-B120-32720C3DC7CF}"/>
    <hyperlink ref="T558" r:id="rId2092" xr:uid="{00662EE6-FBE4-4E46-A429-C0D9130991FC}"/>
    <hyperlink ref="V558" r:id="rId2093" xr:uid="{FF68A821-6986-4D6D-9592-652E82C4AC04}"/>
    <hyperlink ref="E559" r:id="rId2094" xr:uid="{7F1CB327-0A0C-4DB5-AC44-C9D1A609FB51}"/>
    <hyperlink ref="S559" r:id="rId2095" xr:uid="{E631883E-520F-484B-8D0D-11CBBA6EB192}"/>
    <hyperlink ref="T559" r:id="rId2096" xr:uid="{E7AFFAEE-17FB-48A7-85C1-70A6B46F68E1}"/>
    <hyperlink ref="V559" r:id="rId2097" xr:uid="{796BC286-AC9F-40CA-92AA-110B0CA3D1EE}"/>
    <hyperlink ref="A560" r:id="rId2098" xr:uid="{2B218942-A92C-4B69-8676-25B1C096E36B}"/>
    <hyperlink ref="E560" r:id="rId2099" xr:uid="{55408686-F13A-4C1C-995C-1262438517DB}"/>
    <hyperlink ref="S560" r:id="rId2100" xr:uid="{84288316-3158-404E-96F7-F3FE402D62A6}"/>
    <hyperlink ref="T560" r:id="rId2101" xr:uid="{2F38D8FB-A9E5-4384-82D6-508EB8DC55FB}"/>
    <hyperlink ref="V560" r:id="rId2102" xr:uid="{CAFA6C1C-0AD7-4C04-BBBA-223F9A912016}"/>
    <hyperlink ref="E561" r:id="rId2103" xr:uid="{BCB1D36E-5986-4D85-900B-87298D66830D}"/>
    <hyperlink ref="S561" r:id="rId2104" xr:uid="{8B643FE1-FFC2-41A1-ABA8-48C79B292067}"/>
    <hyperlink ref="T561" r:id="rId2105" xr:uid="{FC99C772-8598-462E-A226-90576049BA33}"/>
    <hyperlink ref="V561" r:id="rId2106" xr:uid="{CD38D468-0927-4C89-9068-374EB0D8FF7E}"/>
    <hyperlink ref="A562" r:id="rId2107" xr:uid="{AA01CB68-7427-4AA6-B596-B0C83AA213C9}"/>
    <hyperlink ref="E562" r:id="rId2108" xr:uid="{A0B80C26-485E-4312-9590-7180C17979C0}"/>
    <hyperlink ref="S562" r:id="rId2109" xr:uid="{FBB8DFCA-FB74-4CE4-9F81-A0D2395E1AAD}"/>
    <hyperlink ref="T562" r:id="rId2110" xr:uid="{8EB9DC4A-B711-4876-8D24-13A280D1297F}"/>
    <hyperlink ref="V562" r:id="rId2111" xr:uid="{C655A84D-AEF9-492C-B7EF-5367FA329782}"/>
    <hyperlink ref="A563" r:id="rId2112" xr:uid="{4D198F89-4AE0-4F14-B334-68911D1DD6E8}"/>
    <hyperlink ref="E563" r:id="rId2113" xr:uid="{E0DFF26D-87D3-4173-9BF6-6DFCE86AFE4C}"/>
    <hyperlink ref="S563" r:id="rId2114" xr:uid="{31E04489-31BE-4C35-B800-5F8C803E132F}"/>
    <hyperlink ref="T563" r:id="rId2115" xr:uid="{EF877590-15F8-400D-9F33-25A4AA484097}"/>
    <hyperlink ref="V563" r:id="rId2116" xr:uid="{E2DF6741-E84C-4A8B-9EC1-4D4D4D4D5DF1}"/>
    <hyperlink ref="E564" r:id="rId2117" xr:uid="{6D539BD4-20AF-4751-9974-25E631C892FF}"/>
    <hyperlink ref="S564" r:id="rId2118" xr:uid="{7B095874-AABA-4DCD-8CCC-8AB8F602B252}"/>
    <hyperlink ref="T564" r:id="rId2119" xr:uid="{F76E83D4-D170-4FA6-8ABF-103F15FF6DB8}"/>
    <hyperlink ref="V564" r:id="rId2120" xr:uid="{73C0B4F7-C4DA-4F1E-BA20-A63DD06FAE05}"/>
    <hyperlink ref="A565" r:id="rId2121" xr:uid="{09CEB85F-41C4-4319-81C3-B014C2003456}"/>
    <hyperlink ref="E565" r:id="rId2122" xr:uid="{C2D09449-844F-4DB2-9E3B-50B94282C72E}"/>
    <hyperlink ref="S565" r:id="rId2123" xr:uid="{B0BF115D-A5A6-44F9-B9D3-EF70C664EA9A}"/>
    <hyperlink ref="T565" r:id="rId2124" xr:uid="{ED8FBB76-C46E-48DE-B86A-41E0061C8B60}"/>
    <hyperlink ref="V565" r:id="rId2125" xr:uid="{848B79E9-765B-4780-A418-71EF74258FC9}"/>
    <hyperlink ref="E566" r:id="rId2126" xr:uid="{6F875EF7-9F45-41EF-B860-D838BA62D030}"/>
    <hyperlink ref="S566" r:id="rId2127" xr:uid="{49145C3C-20E1-401B-99A3-806312419EE4}"/>
    <hyperlink ref="T566" r:id="rId2128" xr:uid="{58C60FA7-1E43-4B9E-BF95-739566C3BF41}"/>
    <hyperlink ref="V566" r:id="rId2129" xr:uid="{82140C0B-106A-4AAF-8816-AE91FD3DF681}"/>
    <hyperlink ref="E567" r:id="rId2130" xr:uid="{3B058009-A762-4F8C-ADA4-C3A1BC0F6CD5}"/>
    <hyperlink ref="S567" r:id="rId2131" xr:uid="{81BA6B08-139C-4A31-9FBB-514582796E66}"/>
    <hyperlink ref="T567" r:id="rId2132" xr:uid="{54C938D0-91E9-4AC8-8BDC-419C1C21C0C2}"/>
    <hyperlink ref="V567" r:id="rId2133" xr:uid="{E9E0859F-7625-4838-8A94-4FDA21406F86}"/>
    <hyperlink ref="E568" r:id="rId2134" xr:uid="{07065B9B-0628-49D2-B092-8EFEF3B6C751}"/>
    <hyperlink ref="S568" r:id="rId2135" xr:uid="{43B0C5BD-90E0-428E-8954-B709BFA6D3A5}"/>
    <hyperlink ref="T568" r:id="rId2136" xr:uid="{885376DA-107B-40F2-8FA3-EBA44636DF89}"/>
    <hyperlink ref="V568" r:id="rId2137" xr:uid="{57FD3BF9-60F1-4E00-A11F-5D77E038F29A}"/>
    <hyperlink ref="E569" r:id="rId2138" xr:uid="{ACB9514A-D6AB-4C08-AD2F-9F8ED50EFBAA}"/>
    <hyperlink ref="S569" r:id="rId2139" xr:uid="{F06BE14F-2F98-4BC2-AB92-49C92FA1CF95}"/>
    <hyperlink ref="T569" r:id="rId2140" xr:uid="{07966F02-EF32-4C1F-A038-56159D2B7F65}"/>
    <hyperlink ref="V569" r:id="rId2141" xr:uid="{5104BDB7-BA15-41FE-B9F4-593B5A9C07D4}"/>
    <hyperlink ref="A570" r:id="rId2142" xr:uid="{365A0AD7-38CF-44F8-95E8-0880A435FFF5}"/>
    <hyperlink ref="E570" r:id="rId2143" xr:uid="{219E4B3D-5F40-497E-B14F-6343CA3FB7FF}"/>
    <hyperlink ref="S570" r:id="rId2144" xr:uid="{086EECE4-F284-4EBE-808A-5E18755A6850}"/>
    <hyperlink ref="T570" r:id="rId2145" xr:uid="{47C32A2D-A333-4D51-A87F-158185BC3F21}"/>
    <hyperlink ref="V570" r:id="rId2146" xr:uid="{F3ADA24E-5015-48C1-81C8-4B6914B70B82}"/>
    <hyperlink ref="E571" r:id="rId2147" xr:uid="{A1AFB16C-1B30-4A1C-8540-0AE1E755C56A}"/>
    <hyperlink ref="S571" r:id="rId2148" xr:uid="{577ED4D7-5754-4883-8812-8F0A3509A8B9}"/>
    <hyperlink ref="T571" r:id="rId2149" xr:uid="{65AE539E-AB3D-41B5-90D1-1E11944A2EF2}"/>
    <hyperlink ref="V571" r:id="rId2150" xr:uid="{B93CEFD8-08C4-4E1B-BE21-9D334B5D40C2}"/>
    <hyperlink ref="E572" r:id="rId2151" xr:uid="{7B73A245-F9F0-4AC1-B6E9-13828AD72B53}"/>
    <hyperlink ref="S572" r:id="rId2152" xr:uid="{83E4FFF5-C6E3-4287-B1C7-052EAC9F531A}"/>
    <hyperlink ref="T572" r:id="rId2153" xr:uid="{54953D87-3C8A-4F3F-9D3A-BF6966AB4B0A}"/>
    <hyperlink ref="V572" r:id="rId2154" xr:uid="{C16E7715-3DEB-414C-954A-A85251062FDA}"/>
    <hyperlink ref="E573" r:id="rId2155" xr:uid="{9A93BD80-E109-4262-BF16-6A02B492C2F3}"/>
    <hyperlink ref="S573" r:id="rId2156" xr:uid="{B25E1E30-9630-4E2F-AFB3-201E84A169D7}"/>
    <hyperlink ref="T573" r:id="rId2157" xr:uid="{908D75B3-755A-415F-BBDD-1E4681D19E26}"/>
    <hyperlink ref="V573" r:id="rId2158" xr:uid="{F1C20902-A64E-47E9-8941-1D6521C632AE}"/>
    <hyperlink ref="A574" r:id="rId2159" xr:uid="{163A6E48-901F-48EA-B9D0-5AD96A7FD4FE}"/>
    <hyperlink ref="E574" r:id="rId2160" xr:uid="{1BE96A67-5817-4F18-ACCF-909C52320E79}"/>
    <hyperlink ref="S574" r:id="rId2161" xr:uid="{3791675E-BCD1-4309-96EF-6336BDE0D6A0}"/>
    <hyperlink ref="T574" r:id="rId2162" xr:uid="{178B3A8A-7B00-4D7F-90DC-26E2946882C5}"/>
    <hyperlink ref="V574" r:id="rId2163" xr:uid="{BD5B1B00-A874-4E77-8C41-8F0A4C248B66}"/>
    <hyperlink ref="E575" r:id="rId2164" xr:uid="{73B6997A-2F18-4E9C-8616-528B29D2F8BC}"/>
    <hyperlink ref="S575" r:id="rId2165" xr:uid="{0BC21950-C4F2-4DAB-8060-736E0B5F656B}"/>
    <hyperlink ref="T575" r:id="rId2166" xr:uid="{A24FFBC6-89EF-4E99-9531-8F11B9060239}"/>
    <hyperlink ref="V575" r:id="rId2167" xr:uid="{4FAF8A63-6AE9-4CE7-8CE5-CF22324F1D24}"/>
    <hyperlink ref="A576" r:id="rId2168" xr:uid="{1C63AF5E-5859-464D-B396-DF85DDCA95C0}"/>
    <hyperlink ref="E576" r:id="rId2169" xr:uid="{0DA6CEA3-EAC4-44B6-9D40-7ADD991BD8C0}"/>
    <hyperlink ref="S576" r:id="rId2170" xr:uid="{E2DE4446-8C56-4FFA-BCC8-4319E7215A29}"/>
    <hyperlink ref="T576" r:id="rId2171" xr:uid="{47A2843C-48F1-44D6-BE00-9F26939B2358}"/>
    <hyperlink ref="V576" r:id="rId2172" xr:uid="{C3A7BBAC-C9AD-452C-96A5-DB2EC5C5F8BB}"/>
    <hyperlink ref="E577" r:id="rId2173" xr:uid="{26904FF0-ECB0-47C4-B79E-5761A34CBD52}"/>
    <hyperlink ref="S577" r:id="rId2174" xr:uid="{280B4483-CDDC-4238-9996-3BA987B57CB3}"/>
    <hyperlink ref="T577" r:id="rId2175" xr:uid="{974FC23D-2035-412F-BFE6-C40E9649BC7C}"/>
    <hyperlink ref="V577" r:id="rId2176" xr:uid="{788586AE-0A15-4BF8-AA24-8BB89CDB2FD1}"/>
    <hyperlink ref="E578" r:id="rId2177" xr:uid="{841491D7-5E25-48C8-9591-B1A81A47B75D}"/>
    <hyperlink ref="S578" r:id="rId2178" xr:uid="{634A29EC-6D61-42C5-85D8-FBDBDA79EFAF}"/>
    <hyperlink ref="T578" r:id="rId2179" xr:uid="{CADD5419-BCFE-4DFA-979B-3C0DACA59789}"/>
    <hyperlink ref="V578" r:id="rId2180" xr:uid="{7FFDE57F-8C0B-4D14-A7E4-FF23CFC53A36}"/>
    <hyperlink ref="E579" r:id="rId2181" xr:uid="{336E01E4-B106-4E42-AC2A-1D6F8EAEA2FA}"/>
    <hyperlink ref="S579" r:id="rId2182" xr:uid="{B680DD95-ECA1-496D-BE77-E1DBB563852E}"/>
    <hyperlink ref="T579" r:id="rId2183" xr:uid="{5C3811C1-A9B2-4B18-B05B-FBAF0AC90A34}"/>
    <hyperlink ref="V579" r:id="rId2184" xr:uid="{0C891817-9A48-464B-922B-91F47D0FB8DE}"/>
    <hyperlink ref="E580" r:id="rId2185" xr:uid="{1B135EB2-AB65-430D-AD7E-AF39279C9200}"/>
    <hyperlink ref="S580" r:id="rId2186" xr:uid="{2C12A3BF-F327-44B9-9FC2-8646AB96662F}"/>
    <hyperlink ref="T580" r:id="rId2187" xr:uid="{C735030A-281E-4E29-9459-0FECD62222D7}"/>
    <hyperlink ref="V580" r:id="rId2188" xr:uid="{AA7B6D03-25B1-4F7C-BBBE-49DA3462430D}"/>
    <hyperlink ref="A581" r:id="rId2189" xr:uid="{12534D18-7FC5-4777-A587-175143363C3A}"/>
    <hyperlink ref="E581" r:id="rId2190" xr:uid="{952A0B49-4409-4D1E-9982-7CA810166019}"/>
    <hyperlink ref="S581" r:id="rId2191" xr:uid="{57BA6927-1B6F-41C8-81E7-7A57E57D3558}"/>
    <hyperlink ref="T581" r:id="rId2192" xr:uid="{36BED847-3B8F-4615-912E-721157F04B40}"/>
    <hyperlink ref="V581" r:id="rId2193" xr:uid="{A78E79BE-9AE6-4546-8530-D7C7D6C7F236}"/>
    <hyperlink ref="E582" r:id="rId2194" xr:uid="{6DEA0795-8983-47AF-93C9-C2CD7D83DAA5}"/>
    <hyperlink ref="S582" r:id="rId2195" xr:uid="{25EDBFDB-3D31-462B-BD4B-3CED669108EB}"/>
    <hyperlink ref="T582" r:id="rId2196" xr:uid="{33EBBA38-DDF3-4579-AA19-46D5BFFF9799}"/>
    <hyperlink ref="V582" r:id="rId2197" xr:uid="{D2921469-4449-475D-8412-B5080331859D}"/>
    <hyperlink ref="A583" r:id="rId2198" xr:uid="{5783A698-2D93-4C1C-BB25-B6867BC6B59B}"/>
    <hyperlink ref="E583" r:id="rId2199" xr:uid="{EA932721-BE34-47C9-B511-1A68FAFEC972}"/>
    <hyperlink ref="S583" r:id="rId2200" xr:uid="{73AD1C48-D71F-483F-BC31-F2DB978D351E}"/>
    <hyperlink ref="T583" r:id="rId2201" xr:uid="{D0725173-818A-457F-AA63-B9496C496207}"/>
    <hyperlink ref="V583" r:id="rId2202" xr:uid="{A679C4D8-5A4E-4E63-A56C-6AFB6AFE59F0}"/>
    <hyperlink ref="E584" r:id="rId2203" xr:uid="{E4032231-82A4-4F75-A4ED-176BEE8F8801}"/>
    <hyperlink ref="S584" r:id="rId2204" xr:uid="{70AE486D-1B8E-4294-AA59-5A7E6674F169}"/>
    <hyperlink ref="T584" r:id="rId2205" xr:uid="{033AAC21-C65D-4074-A92C-4F9C74D18723}"/>
    <hyperlink ref="V584" r:id="rId2206" xr:uid="{30DBD4A3-0998-44DE-9E98-BD3823502BBF}"/>
    <hyperlink ref="A585" r:id="rId2207" xr:uid="{76BD5918-0AC6-4CC1-94CE-C7FFDCDE1B23}"/>
    <hyperlink ref="E585" r:id="rId2208" xr:uid="{0A7D0A67-363D-42C5-B302-B5BF72918A4E}"/>
    <hyperlink ref="S585" r:id="rId2209" xr:uid="{6CDAB605-B1BA-4E3B-9707-B3AEF3772700}"/>
    <hyperlink ref="T585" r:id="rId2210" xr:uid="{C9EE1687-B560-459C-92E8-4E7C484FA7CF}"/>
    <hyperlink ref="V585" r:id="rId2211" xr:uid="{DC707186-4996-42D2-BBC7-076A16705F4C}"/>
    <hyperlink ref="E586" r:id="rId2212" xr:uid="{23405DA5-46C7-4DB2-9318-EA1B14505168}"/>
    <hyperlink ref="S586" r:id="rId2213" xr:uid="{E0167B52-B402-4F8F-B6E1-9E75E8E1F431}"/>
    <hyperlink ref="T586" r:id="rId2214" xr:uid="{E1436096-D49A-46A1-A381-261641C9C165}"/>
    <hyperlink ref="V586" r:id="rId2215" xr:uid="{6AF992C5-178F-47DC-8621-0657C49154A3}"/>
    <hyperlink ref="A587" r:id="rId2216" xr:uid="{490A97E4-1846-4038-8936-6D4EC3146FB7}"/>
    <hyperlink ref="E587" r:id="rId2217" xr:uid="{5A88C41E-90BA-4044-87CC-DA5E8D586553}"/>
    <hyperlink ref="S587" r:id="rId2218" xr:uid="{4A13CDF8-7F04-4AF4-BAE6-E3AE103DD308}"/>
    <hyperlink ref="T587" r:id="rId2219" xr:uid="{E94D5D84-4D38-4B1A-B403-88D2D4453C39}"/>
    <hyperlink ref="V587" r:id="rId2220" xr:uid="{83BD60AA-74C3-420B-AD24-04BE9D479B9F}"/>
    <hyperlink ref="E588" r:id="rId2221" xr:uid="{38247D5D-DD75-4D5E-9B2E-04B99E7177AD}"/>
    <hyperlink ref="S588" r:id="rId2222" xr:uid="{2B43BB91-13B7-407E-9566-D677B8ABC7AA}"/>
    <hyperlink ref="T588" r:id="rId2223" xr:uid="{26DA959E-17A5-47C3-9D77-282CE2A55448}"/>
    <hyperlink ref="V588" r:id="rId2224" xr:uid="{C378BA52-0BC0-4035-8546-9A1132C3D4CA}"/>
    <hyperlink ref="E589" r:id="rId2225" xr:uid="{CB752F2A-0401-4294-8B32-3D1F67F9ACAE}"/>
    <hyperlink ref="S589" r:id="rId2226" xr:uid="{B757CB13-2BD2-4D23-9A0E-A07659D8D86D}"/>
    <hyperlink ref="T589" r:id="rId2227" xr:uid="{FC4EA917-6697-4D5D-971D-6FE7878FCC2E}"/>
    <hyperlink ref="V589" r:id="rId2228" xr:uid="{F482CCE2-D018-4190-A446-716CCB6F0DE4}"/>
    <hyperlink ref="E590" r:id="rId2229" xr:uid="{E9DE33F2-8349-42D0-8C94-A7EE0D71F99C}"/>
    <hyperlink ref="S590" r:id="rId2230" xr:uid="{7A11C38F-B2AF-415A-83DE-9B3E365189B0}"/>
    <hyperlink ref="T590" r:id="rId2231" xr:uid="{3C0996C2-3C20-4291-9A5F-93C834AD87C3}"/>
    <hyperlink ref="V590" r:id="rId2232" xr:uid="{A0BC0A93-1AD7-42B6-935C-0FF0112F1AF9}"/>
    <hyperlink ref="E591" r:id="rId2233" xr:uid="{DBD2EF29-DDDD-42CC-A099-11C2F17EEC57}"/>
    <hyperlink ref="S591" r:id="rId2234" xr:uid="{CD17A019-E0CD-4E59-BB4C-7171CD5CC564}"/>
    <hyperlink ref="T591" r:id="rId2235" xr:uid="{E2BE8C5B-CD6B-4797-BBC9-9DF6FE1F7FE8}"/>
    <hyperlink ref="V591" r:id="rId2236" xr:uid="{6E4DFFC6-6A9E-4BA3-928E-90F2005EB447}"/>
    <hyperlink ref="E592" r:id="rId2237" xr:uid="{9F630306-9DBA-48CD-9A0D-789962B68C7B}"/>
    <hyperlink ref="S592" r:id="rId2238" xr:uid="{47063999-A15E-4BB5-BD6D-184593028165}"/>
    <hyperlink ref="T592" r:id="rId2239" xr:uid="{94B3DCDD-1556-49F4-9F05-7C1BD65E6B58}"/>
    <hyperlink ref="V592" r:id="rId2240" xr:uid="{930012E5-856C-45BF-92E7-22BA14C54DDC}"/>
    <hyperlink ref="E593" r:id="rId2241" xr:uid="{7CDB5C81-06FB-4460-A38C-137FEC683887}"/>
    <hyperlink ref="S593" r:id="rId2242" xr:uid="{0C9A6725-8860-4159-A96C-B9919052675E}"/>
    <hyperlink ref="T593" r:id="rId2243" xr:uid="{3C8EC672-2E5D-4C9F-8F83-69F44927A346}"/>
    <hyperlink ref="V593" r:id="rId2244" xr:uid="{01174E50-F4F8-446C-905F-80AE3DF10EAA}"/>
    <hyperlink ref="E594" r:id="rId2245" xr:uid="{1D85847D-40C3-452D-91B9-6332DFFEBB0D}"/>
    <hyperlink ref="S594" r:id="rId2246" xr:uid="{DC189207-8826-4622-BE1B-30072B56A765}"/>
    <hyperlink ref="T594" r:id="rId2247" xr:uid="{B229BFEB-CAD9-45C2-8DE2-D77D13B3ACD4}"/>
    <hyperlink ref="V594" r:id="rId2248" xr:uid="{6F4F34B6-2A08-41DE-9100-292FBDD9F4A1}"/>
    <hyperlink ref="E595" r:id="rId2249" xr:uid="{EBEF26A0-5926-4ED2-9B73-4419E19C3783}"/>
    <hyperlink ref="S595" r:id="rId2250" xr:uid="{B5BCF607-1721-4F3A-B23A-45EB9EF76992}"/>
    <hyperlink ref="T595" r:id="rId2251" xr:uid="{03622437-8E21-4E53-8DFC-6929433B15E9}"/>
    <hyperlink ref="V595" r:id="rId2252" xr:uid="{21185C8B-2C68-4BCA-B4B9-6899F5BA3596}"/>
    <hyperlink ref="A596" r:id="rId2253" xr:uid="{F29EA546-1514-4E00-890C-E993C0DD950B}"/>
    <hyperlink ref="E596" r:id="rId2254" xr:uid="{71D5C255-EBE4-49C7-9341-BB385B66B66E}"/>
    <hyperlink ref="S596" r:id="rId2255" xr:uid="{AD696417-242B-4CB9-981A-1DCBF0E9375E}"/>
    <hyperlink ref="T596" r:id="rId2256" xr:uid="{67E39408-9CE0-4043-A809-C820DBE44EC3}"/>
    <hyperlink ref="V596" r:id="rId2257" xr:uid="{75A82C56-FBEB-4EEB-8DFA-3B3DF0ACF91E}"/>
    <hyperlink ref="E597" r:id="rId2258" xr:uid="{7505C521-FEA1-45AC-BD36-25BF0428D172}"/>
    <hyperlink ref="S597" r:id="rId2259" xr:uid="{F17ED8C3-0A57-458C-9515-3E954F789B8A}"/>
    <hyperlink ref="T597" r:id="rId2260" xr:uid="{8500535A-EF79-4E37-B948-436951511902}"/>
    <hyperlink ref="V597" r:id="rId2261" xr:uid="{7DBACC87-4B07-47AD-A14F-BE008DD51396}"/>
    <hyperlink ref="E598" r:id="rId2262" xr:uid="{C3460EE3-DF38-48EF-9417-D11C738BF269}"/>
    <hyperlink ref="S598" r:id="rId2263" xr:uid="{0372AA77-076C-47D9-BD1C-03606623A34E}"/>
    <hyperlink ref="T598" r:id="rId2264" xr:uid="{22789C6A-2BC8-4984-8382-9B790275924A}"/>
    <hyperlink ref="V598" r:id="rId2265" xr:uid="{0558584A-C3FB-4AAB-82C2-9CC09F5D023C}"/>
    <hyperlink ref="A599" r:id="rId2266" xr:uid="{9BA85C63-85B5-4F63-B4C5-CEA1F6C00A61}"/>
    <hyperlink ref="E599" r:id="rId2267" xr:uid="{FC589EDD-869D-439E-B02F-3564BA3958F7}"/>
    <hyperlink ref="S599" r:id="rId2268" xr:uid="{CEE04C63-7CBA-4D17-857F-FD6474FA957D}"/>
    <hyperlink ref="T599" r:id="rId2269" xr:uid="{E5C260DC-6C41-4C2D-B6B5-204AC5481627}"/>
    <hyperlink ref="V599" r:id="rId2270" xr:uid="{7D0EC2B7-FA35-4E52-92C5-681AEA79EC9B}"/>
    <hyperlink ref="A600" r:id="rId2271" xr:uid="{8725D248-39B5-4622-9153-BD4F852F944D}"/>
    <hyperlink ref="E600" r:id="rId2272" xr:uid="{640BF8C1-E9E7-4E9B-AF52-E7864408213F}"/>
    <hyperlink ref="S600" r:id="rId2273" xr:uid="{A2A1A3FA-DAC2-40F1-9BE8-D6A83029C532}"/>
    <hyperlink ref="T600" r:id="rId2274" xr:uid="{E9B71FC9-FB40-4CD4-89E8-19F254A8C6AF}"/>
    <hyperlink ref="V600" r:id="rId2275" xr:uid="{4F8ED7F8-8BCA-4540-A4C2-9228CBBD0564}"/>
    <hyperlink ref="E601" r:id="rId2276" xr:uid="{7961AD02-727A-4AD6-B205-A1E74E0BFB05}"/>
    <hyperlink ref="S601" r:id="rId2277" xr:uid="{79D1FF9C-2339-43E6-8DEA-849EB568A8B6}"/>
    <hyperlink ref="T601" r:id="rId2278" xr:uid="{2DA44232-F8FF-468D-A653-EB197B559DF5}"/>
    <hyperlink ref="V601" r:id="rId2279" xr:uid="{1B730AD5-0B01-4CC4-B867-D8657F3B72CB}"/>
    <hyperlink ref="E602" r:id="rId2280" xr:uid="{32A9194C-2489-49B2-B772-93E3A53229A4}"/>
    <hyperlink ref="S602" r:id="rId2281" xr:uid="{914CBFC0-B302-4059-AF60-E9CFA6173ABA}"/>
    <hyperlink ref="T602" r:id="rId2282" xr:uid="{BC8D74E0-D360-44AF-81FD-67597DD6217B}"/>
    <hyperlink ref="V602" r:id="rId2283" xr:uid="{8EAFC236-6CC3-4148-BD0C-0B8321D66378}"/>
    <hyperlink ref="E603" r:id="rId2284" xr:uid="{CB6452CD-BDF3-443B-A0AC-DB7493522724}"/>
    <hyperlink ref="S603" r:id="rId2285" xr:uid="{0F88CD92-D50C-45FA-889E-3FCB7237C926}"/>
    <hyperlink ref="T603" r:id="rId2286" xr:uid="{1893C85B-441F-4976-A554-6D06A56B4BF1}"/>
    <hyperlink ref="V603" r:id="rId2287" xr:uid="{4C16FFE4-4217-4508-919A-FD8B55AB245B}"/>
    <hyperlink ref="E604" r:id="rId2288" xr:uid="{0EBC860E-5451-4227-AB05-DCD8535E77A8}"/>
    <hyperlink ref="S604" r:id="rId2289" xr:uid="{8B8B0EAA-8214-433E-8A6A-83F05E1A252E}"/>
    <hyperlink ref="T604" r:id="rId2290" xr:uid="{F1F6A81D-F830-4CA2-9E56-CC025CA188A2}"/>
    <hyperlink ref="V604" r:id="rId2291" xr:uid="{C4857129-C137-4390-BCAC-69B84B6BA4F1}"/>
    <hyperlink ref="A605" r:id="rId2292" xr:uid="{3306BC91-E58D-4812-9392-D699D7A66F77}"/>
    <hyperlink ref="E605" r:id="rId2293" xr:uid="{F499D17E-7E80-4EB6-AF09-1C08527A341C}"/>
    <hyperlink ref="S605" r:id="rId2294" xr:uid="{C5EFC8E8-350A-4B39-87CE-92747BD3CF3B}"/>
    <hyperlink ref="T605" r:id="rId2295" xr:uid="{78B007D8-7F41-45D9-A2A5-F46B9F9B7C65}"/>
    <hyperlink ref="V605" r:id="rId2296" xr:uid="{B36EA38F-991A-47DD-A61D-D0EDFB568FED}"/>
    <hyperlink ref="E606" r:id="rId2297" xr:uid="{5B60F228-E606-4C13-90DB-832945969642}"/>
    <hyperlink ref="S606" r:id="rId2298" xr:uid="{DF4E57FE-C4E9-4FC7-851A-93D45E7C3CF3}"/>
    <hyperlink ref="T606" r:id="rId2299" xr:uid="{B74EEEEA-7519-4EB1-B96A-A6869BEA6E35}"/>
    <hyperlink ref="V606" r:id="rId2300" xr:uid="{9D33CBC0-B909-475F-9D59-99ED6F44D3CA}"/>
    <hyperlink ref="A607" r:id="rId2301" xr:uid="{2A7077F5-CD21-4E08-8D6B-D1183E5C116A}"/>
    <hyperlink ref="E607" r:id="rId2302" xr:uid="{268883DC-7159-4B58-A219-CFBBDD1C9591}"/>
    <hyperlink ref="S607" r:id="rId2303" xr:uid="{38F55D27-7346-4EC4-A79B-A050D3FC9D62}"/>
    <hyperlink ref="T607" r:id="rId2304" xr:uid="{3BC9585F-27AC-4024-BB52-27C1127B517E}"/>
    <hyperlink ref="V607" r:id="rId2305" xr:uid="{B4704C9F-D76C-4D6A-9BD8-113266768C10}"/>
    <hyperlink ref="E608" r:id="rId2306" xr:uid="{E3292E08-3C6D-4B9E-AF43-D16EE16835A1}"/>
    <hyperlink ref="S608" r:id="rId2307" xr:uid="{B16257F6-5903-4363-BE70-A568ED0BC52F}"/>
    <hyperlink ref="T608" r:id="rId2308" xr:uid="{D66D93F2-3665-467B-BA35-95DCB7848C74}"/>
    <hyperlink ref="V608" r:id="rId2309" xr:uid="{876691C8-2606-4C36-B56B-B0CA565522AC}"/>
    <hyperlink ref="A609" r:id="rId2310" xr:uid="{17A71749-40D5-4B73-A57F-6AEFFC5AF9B7}"/>
    <hyperlink ref="E609" r:id="rId2311" xr:uid="{D4D1B0AF-E3B5-45EC-955A-2F14E1DA07BE}"/>
    <hyperlink ref="S609" r:id="rId2312" xr:uid="{1ABF7000-32C4-413D-9A02-EAA326CD3D1E}"/>
    <hyperlink ref="T609" r:id="rId2313" xr:uid="{B651A6CE-B9FA-451C-9E41-496480955E02}"/>
    <hyperlink ref="V609" r:id="rId2314" xr:uid="{17ED7F4D-5AEA-4D43-8F74-CAD1E1878E10}"/>
    <hyperlink ref="E610" r:id="rId2315" xr:uid="{4F980E2F-A10E-49AF-87DD-CC12CA4A116E}"/>
    <hyperlink ref="S610" r:id="rId2316" xr:uid="{4669C015-72FA-4872-B334-92FF8BE49BBE}"/>
    <hyperlink ref="T610" r:id="rId2317" xr:uid="{A9B9E477-D1D4-467A-82C2-6F3FAEC3FA29}"/>
    <hyperlink ref="V610" r:id="rId2318" xr:uid="{9877A640-C8BA-4BA6-A42C-6BAE774EE8C5}"/>
    <hyperlink ref="A611" r:id="rId2319" xr:uid="{3201744B-354F-4CC0-9973-D08A5F27A176}"/>
    <hyperlink ref="E611" r:id="rId2320" xr:uid="{DA17F267-1539-4B1C-88F5-F166F6AB69C0}"/>
    <hyperlink ref="S611" r:id="rId2321" xr:uid="{18F1ACEE-6CA1-472D-8713-AE3FCEB0504A}"/>
    <hyperlink ref="T611" r:id="rId2322" xr:uid="{56585356-FD8E-4762-89EC-419D71BC9EAF}"/>
    <hyperlink ref="V611" r:id="rId2323" xr:uid="{3DE7D692-7133-4EAE-B7C2-6F0F4B0F7258}"/>
    <hyperlink ref="E612" r:id="rId2324" xr:uid="{50D09C19-2AD1-42B7-8BFE-21D8E4CCD636}"/>
    <hyperlink ref="S612" r:id="rId2325" xr:uid="{E4607409-58A9-4732-AD26-0FFD4D377E93}"/>
    <hyperlink ref="T612" r:id="rId2326" xr:uid="{FBD515EF-0CEB-46ED-A5F5-5350592AE724}"/>
    <hyperlink ref="V612" r:id="rId2327" xr:uid="{132AEA2C-7062-4023-BCB2-8A892FFB2FC8}"/>
    <hyperlink ref="E613" r:id="rId2328" xr:uid="{D12F0240-77F6-4FD0-A6E5-A35C70BE0A7C}"/>
    <hyperlink ref="S613" r:id="rId2329" xr:uid="{ABC4CB8F-E78E-4F48-BFA6-F5E300238AEB}"/>
    <hyperlink ref="T613" r:id="rId2330" xr:uid="{2450583C-B837-4EC9-AF45-B7C50E6FA2DF}"/>
    <hyperlink ref="V613" r:id="rId2331" xr:uid="{828292BB-05D4-4951-B990-F50B6287FD6B}"/>
    <hyperlink ref="E614" r:id="rId2332" xr:uid="{49F676DF-7EC3-46D8-9256-F5BA44836151}"/>
    <hyperlink ref="S614" r:id="rId2333" xr:uid="{C2E81797-C5F4-424C-BE4E-E3B2A5068CF7}"/>
    <hyperlink ref="T614" r:id="rId2334" xr:uid="{5F1149F5-0474-4663-AD48-1B81C672A48F}"/>
    <hyperlink ref="V614" r:id="rId2335" xr:uid="{881BE46E-3FF4-4889-824C-98A3B9BFEB17}"/>
    <hyperlink ref="E615" r:id="rId2336" xr:uid="{B7BA4B68-FF34-4873-B4AE-574123C95288}"/>
    <hyperlink ref="S615" r:id="rId2337" xr:uid="{8550BDAE-F876-4EE5-8BCC-A344A5BF09C5}"/>
    <hyperlink ref="T615" r:id="rId2338" xr:uid="{AE844DF1-9F27-405C-885C-8A8C1CE6DCC0}"/>
    <hyperlink ref="V615" r:id="rId2339" xr:uid="{3915B385-2DC8-4BA2-AACD-A5C5552DBE4B}"/>
    <hyperlink ref="A616" r:id="rId2340" xr:uid="{A3C45F9A-67F4-4CB2-AA0F-73821DBA53A5}"/>
    <hyperlink ref="E616" r:id="rId2341" xr:uid="{B05DBC03-CB4D-434D-B312-A6EFC9A881C4}"/>
    <hyperlink ref="S616" r:id="rId2342" xr:uid="{E8B56151-F012-4CA9-992A-DE55AF71A540}"/>
    <hyperlink ref="T616" r:id="rId2343" xr:uid="{3C9AF54F-CFD2-4D1F-9A00-317AE33D41C7}"/>
    <hyperlink ref="V616" r:id="rId2344" xr:uid="{3B777095-7A13-4596-ADEA-008D26B20A42}"/>
    <hyperlink ref="E617" r:id="rId2345" xr:uid="{0A36C709-1CF5-464C-87CC-A701EAAEB594}"/>
    <hyperlink ref="S617" r:id="rId2346" xr:uid="{1BEC378B-1C6D-4D83-9A69-442445C53612}"/>
    <hyperlink ref="T617" r:id="rId2347" xr:uid="{A6EA92D7-12E6-4069-AA7C-CADFB693A962}"/>
    <hyperlink ref="V617" r:id="rId2348" xr:uid="{9D0976A3-B292-4DF1-8575-C8F1AAD3859D}"/>
    <hyperlink ref="E618" r:id="rId2349" xr:uid="{3819FEA1-9460-426C-A489-CDC97D5FC2AF}"/>
    <hyperlink ref="S618" r:id="rId2350" xr:uid="{6389E5F2-9CF7-4186-9A20-1DDE0A7ACC09}"/>
    <hyperlink ref="T618" r:id="rId2351" xr:uid="{CDAE1715-5377-498E-B045-432C71CA9849}"/>
    <hyperlink ref="V618" r:id="rId2352" xr:uid="{128B78DB-1615-455B-A39F-D10F0F31FFB6}"/>
    <hyperlink ref="E619" r:id="rId2353" xr:uid="{439F3852-6E9C-4F66-A7BF-769D23555239}"/>
    <hyperlink ref="S619" r:id="rId2354" xr:uid="{FAB65C4D-BED1-46AA-A6D0-238B04ECF4F3}"/>
    <hyperlink ref="T619" r:id="rId2355" xr:uid="{3D5361E4-C40D-4E7B-B2B7-A1AEC18BDA07}"/>
    <hyperlink ref="V619" r:id="rId2356" xr:uid="{7D43B2AC-1843-4D18-BCC9-51CD1D81E54A}"/>
    <hyperlink ref="A620" r:id="rId2357" xr:uid="{5C842454-5EBA-4472-B235-482B38EA40A4}"/>
    <hyperlink ref="E620" r:id="rId2358" xr:uid="{1ABBC548-B6AC-4A82-BD2B-170029FB70E6}"/>
    <hyperlink ref="S620" r:id="rId2359" xr:uid="{D3D8348A-F5BD-47C1-83B8-74D1082E180E}"/>
    <hyperlink ref="T620" r:id="rId2360" xr:uid="{58F874BC-F8EF-40C0-BD27-E9108C521897}"/>
    <hyperlink ref="V620" r:id="rId2361" xr:uid="{FD71C2A2-B29D-4E67-BA40-BE04D74F4188}"/>
    <hyperlink ref="E621" r:id="rId2362" xr:uid="{80F621E5-6643-4B21-A697-833D7B49CA02}"/>
    <hyperlink ref="S621" r:id="rId2363" xr:uid="{0AB1A447-C212-4E39-8329-B22FD81715E0}"/>
    <hyperlink ref="T621" r:id="rId2364" xr:uid="{FB039773-1F5D-418F-8C16-2445A39CDF7A}"/>
    <hyperlink ref="V621" r:id="rId2365" xr:uid="{6954402E-4CC3-4810-83F3-0D53E0C33CCD}"/>
    <hyperlink ref="E622" r:id="rId2366" xr:uid="{661162F6-EE2D-478A-A2C8-A2A6A7378C98}"/>
    <hyperlink ref="S622" r:id="rId2367" xr:uid="{9AB9E357-503C-4959-8B99-53E8168CBBC4}"/>
    <hyperlink ref="T622" r:id="rId2368" xr:uid="{657FDE18-9093-43E2-AA5F-2109C30792C9}"/>
    <hyperlink ref="V622" r:id="rId2369" xr:uid="{4AEC4BE3-2593-4B50-90FB-6E0D7049CD3A}"/>
    <hyperlink ref="E623" r:id="rId2370" xr:uid="{726303A2-557C-4E01-9D9E-0E109120A661}"/>
    <hyperlink ref="S623" r:id="rId2371" xr:uid="{1463B1C3-A012-4F13-AA7C-47A9B1B40E67}"/>
    <hyperlink ref="T623" r:id="rId2372" xr:uid="{DC6058D8-F523-4576-ACCA-E293DBE5B141}"/>
    <hyperlink ref="V623" r:id="rId2373" xr:uid="{2C2AFAE9-A3CA-44D6-8420-CE7ABBF71C81}"/>
    <hyperlink ref="A624" r:id="rId2374" xr:uid="{E5D9988B-9824-491C-8694-3F5EE876CB58}"/>
    <hyperlink ref="E624" r:id="rId2375" xr:uid="{2D77E652-2805-4EAF-985D-94B54D19BAD9}"/>
    <hyperlink ref="S624" r:id="rId2376" xr:uid="{F72A2E14-E311-4379-B4E3-8DCDC11B9DEB}"/>
    <hyperlink ref="T624" r:id="rId2377" xr:uid="{6D744D26-B203-4F45-8674-876A9703736B}"/>
    <hyperlink ref="V624" r:id="rId2378" xr:uid="{AB3D14B7-71FC-45A4-8681-38D7F88CE9F1}"/>
    <hyperlink ref="E625" r:id="rId2379" xr:uid="{7C660450-3870-4176-887C-ACCB63AA9EA1}"/>
    <hyperlink ref="S625" r:id="rId2380" xr:uid="{64FDFFB0-D289-4A00-AE63-0A0614D19EF7}"/>
    <hyperlink ref="T625" r:id="rId2381" xr:uid="{9693DA00-EDD3-428C-B16C-D7FC229CA76E}"/>
    <hyperlink ref="V625" r:id="rId2382" xr:uid="{549E50D0-86D2-43D4-AEA8-DCBEEB2BA03F}"/>
    <hyperlink ref="E626" r:id="rId2383" xr:uid="{F722149D-EC5E-459D-88CE-75BDD1075256}"/>
    <hyperlink ref="S626" r:id="rId2384" xr:uid="{6445B1F3-C7A0-4857-9659-08F4A32FE40E}"/>
    <hyperlink ref="T626" r:id="rId2385" xr:uid="{B82B55DC-7F7A-408E-94C5-EC2B62AD802D}"/>
    <hyperlink ref="V626" r:id="rId2386" xr:uid="{BB1B2EC5-C02F-44A0-9946-506B338EFFEE}"/>
    <hyperlink ref="E627" r:id="rId2387" xr:uid="{9E7C78D1-372B-4BDB-A43B-8770ADAD9F49}"/>
    <hyperlink ref="S627" r:id="rId2388" xr:uid="{2D5F0F00-B152-4E5A-938C-6A7EE8960A5C}"/>
    <hyperlink ref="T627" r:id="rId2389" xr:uid="{0C8EEE9C-4065-472A-85FD-AC1755EC1CFF}"/>
    <hyperlink ref="V627" r:id="rId2390" xr:uid="{99663D24-9D91-4502-82BD-981AEE4B7105}"/>
    <hyperlink ref="A628" r:id="rId2391" xr:uid="{FA235C8D-0905-4AF7-90EA-C037E5525991}"/>
    <hyperlink ref="E628" r:id="rId2392" xr:uid="{6775DA63-A417-40F7-AC24-68C5EB325ED6}"/>
    <hyperlink ref="S628" r:id="rId2393" xr:uid="{E82A54C5-BEB8-4A38-87B3-12B799CB0EB8}"/>
    <hyperlink ref="T628" r:id="rId2394" xr:uid="{54A733D2-5876-48C0-B767-C2C19540E9F3}"/>
    <hyperlink ref="V628" r:id="rId2395" xr:uid="{16AE9C99-6A82-4FC6-8017-8664F333AEDE}"/>
    <hyperlink ref="E629" r:id="rId2396" xr:uid="{EA9A963B-2091-4609-B48B-EE6426A7EA8E}"/>
    <hyperlink ref="S629" r:id="rId2397" xr:uid="{34A5A17F-081A-4165-85BE-BAF54D34F11F}"/>
    <hyperlink ref="T629" r:id="rId2398" xr:uid="{CC62E5A6-2AF1-42DF-8177-31A2F76007C6}"/>
    <hyperlink ref="V629" r:id="rId2399" xr:uid="{7DBA768C-BF8D-47AD-BFEB-A61B05DFAFAF}"/>
    <hyperlink ref="E630" r:id="rId2400" xr:uid="{0336B7E0-2778-4B89-B635-E5A25E415AFD}"/>
    <hyperlink ref="S630" r:id="rId2401" xr:uid="{1AC68A2D-711D-4846-A88E-457A9BBD71CD}"/>
    <hyperlink ref="T630" r:id="rId2402" xr:uid="{137F7F96-548E-46B8-AEE9-25438994383C}"/>
    <hyperlink ref="V630" r:id="rId2403" xr:uid="{A81AA432-2B5A-4BE1-B17F-DBFA086EC639}"/>
    <hyperlink ref="A631" r:id="rId2404" xr:uid="{4866461F-F16E-459B-873E-E34110FF267E}"/>
    <hyperlink ref="E631" r:id="rId2405" xr:uid="{66226DBB-0BB5-4BE0-A4C6-5DA8B766BA29}"/>
    <hyperlink ref="S631" r:id="rId2406" xr:uid="{0C41AD7D-85DE-4CE4-8975-744E4B35848D}"/>
    <hyperlink ref="T631" r:id="rId2407" xr:uid="{8A335DA0-951A-442F-A092-FDF22BF65EFD}"/>
    <hyperlink ref="V631" r:id="rId2408" xr:uid="{680263B8-F63A-4C13-88EF-EA37D09D0972}"/>
    <hyperlink ref="A632" r:id="rId2409" xr:uid="{1A001806-BD27-422A-AA03-F5BCB9336A60}"/>
    <hyperlink ref="E632" r:id="rId2410" xr:uid="{61F243FA-49D6-46C3-8943-45B85CBB5222}"/>
    <hyperlink ref="S632" r:id="rId2411" xr:uid="{E3C925A3-6CDE-4ECE-AEE6-3E52011BFBF0}"/>
    <hyperlink ref="T632" r:id="rId2412" xr:uid="{A2CA1A96-8B3E-46B2-AAF5-72B50BBFCA85}"/>
    <hyperlink ref="V632" r:id="rId2413" xr:uid="{8258B536-397F-40CC-B9BD-1119F15C7DA6}"/>
    <hyperlink ref="A633" r:id="rId2414" xr:uid="{AA8FD358-7CC0-4608-84E8-DB85A8936368}"/>
    <hyperlink ref="E633" r:id="rId2415" xr:uid="{DCE267BB-F983-4911-AC85-DFF15F518BB0}"/>
    <hyperlink ref="S633" r:id="rId2416" xr:uid="{552F7658-ED3B-4A62-A49A-259BF3356779}"/>
    <hyperlink ref="T633" r:id="rId2417" xr:uid="{9CCD24F6-CFF6-46A9-87F6-CD9DA9CF858F}"/>
    <hyperlink ref="V633" r:id="rId2418" xr:uid="{A9488194-3F02-4B42-89FC-84E20F2A1B04}"/>
    <hyperlink ref="E634" r:id="rId2419" xr:uid="{9401318F-A666-4B58-A5D4-8D28C8286566}"/>
    <hyperlink ref="S634" r:id="rId2420" xr:uid="{79AA930E-3CBC-4C75-A8B1-2B0A237D2F01}"/>
    <hyperlink ref="T634" r:id="rId2421" xr:uid="{12DA4229-3D90-40BF-84B4-994D241591C4}"/>
    <hyperlink ref="V634" r:id="rId2422" xr:uid="{7F7952C9-783E-41BC-98FA-BE3BDC9172DC}"/>
    <hyperlink ref="E635" r:id="rId2423" xr:uid="{F8132DFF-CC5C-4798-83C0-A063F78AD8AB}"/>
    <hyperlink ref="S635" r:id="rId2424" xr:uid="{128CCDEB-C822-4AEF-85CC-C3F2250E1B38}"/>
    <hyperlink ref="T635" r:id="rId2425" xr:uid="{FA4F54C6-7A06-414A-82D6-04919ED75B77}"/>
    <hyperlink ref="V635" r:id="rId2426" xr:uid="{DAB5E8E9-B82B-4E28-8B6E-5C2668C7178E}"/>
    <hyperlink ref="E636" r:id="rId2427" xr:uid="{AA88992E-33C3-46D2-8CB7-E44812F8D441}"/>
    <hyperlink ref="S636" r:id="rId2428" xr:uid="{548E8A34-5BE3-4C68-A025-6EB9B521DA26}"/>
    <hyperlink ref="T636" r:id="rId2429" xr:uid="{8A35AEA8-F12D-4AC8-B422-2EE3D97DB0EE}"/>
    <hyperlink ref="V636" r:id="rId2430" xr:uid="{0CF26823-79DE-4BB8-AFB5-94272DD93067}"/>
    <hyperlink ref="E637" r:id="rId2431" xr:uid="{B5C403C7-3678-486D-8612-E4C0A40556A2}"/>
    <hyperlink ref="S637" r:id="rId2432" xr:uid="{7FC6C324-565E-4D09-960D-463DDDC49F9C}"/>
    <hyperlink ref="T637" r:id="rId2433" xr:uid="{BD2C26A1-A519-464C-87B0-D07521D6B2C1}"/>
    <hyperlink ref="V637" r:id="rId2434" xr:uid="{6C29702F-4DA9-469E-8460-74BBC9D4CA92}"/>
    <hyperlink ref="E638" r:id="rId2435" xr:uid="{9EB613CF-38F0-43ED-8000-09F2059D91EB}"/>
    <hyperlink ref="S638" r:id="rId2436" xr:uid="{A1AF6BBF-DC6F-48A8-B2FC-CFC9239D3ACE}"/>
    <hyperlink ref="T638" r:id="rId2437" xr:uid="{548C5AD7-20D8-4C70-B50B-E3F839A4A30E}"/>
    <hyperlink ref="V638" r:id="rId2438" xr:uid="{7108F71D-0F34-480A-8DCF-EBD7357621E5}"/>
    <hyperlink ref="E639" r:id="rId2439" xr:uid="{BFFEBE9E-E5EF-4F84-9403-A2348AE80666}"/>
    <hyperlink ref="S639" r:id="rId2440" xr:uid="{88700D7A-1D72-4ADB-821D-FB75EB395D04}"/>
    <hyperlink ref="T639" r:id="rId2441" xr:uid="{8CB43A64-40EC-41F5-83D6-3BC060A6A9CB}"/>
    <hyperlink ref="V639" r:id="rId2442" xr:uid="{2ED6D857-13FC-486F-BF29-8D12C63307B7}"/>
    <hyperlink ref="E640" r:id="rId2443" xr:uid="{CAEBF87B-4FA2-4461-9854-91D0487930EC}"/>
    <hyperlink ref="S640" r:id="rId2444" xr:uid="{384088DC-BF56-4D29-9D31-8F4E750DF894}"/>
    <hyperlink ref="T640" r:id="rId2445" xr:uid="{4169CB7D-7491-4202-A9F1-83EAE9B9C496}"/>
    <hyperlink ref="V640" r:id="rId2446" xr:uid="{69C59965-382A-4E91-97A6-7F981EFD5FDD}"/>
    <hyperlink ref="E641" r:id="rId2447" xr:uid="{65EB941B-766F-459D-8FBF-52B4E138F7E3}"/>
    <hyperlink ref="S641" r:id="rId2448" xr:uid="{8962712A-2BE8-4F5A-BD75-748A9D935AFB}"/>
    <hyperlink ref="T641" r:id="rId2449" xr:uid="{2E559DF3-A244-453F-B1D2-B8EAD362B6E3}"/>
    <hyperlink ref="V641" r:id="rId2450" xr:uid="{85DC4734-2DA2-450C-9163-E7ABA6D1DFCB}"/>
    <hyperlink ref="A642" r:id="rId2451" xr:uid="{27A4B3A8-4412-4016-8335-42BE20F9BA75}"/>
    <hyperlink ref="E642" r:id="rId2452" xr:uid="{81CEF9F1-A560-45EB-A1F9-F1A78B7FB1DF}"/>
    <hyperlink ref="S642" r:id="rId2453" xr:uid="{C4B15E13-9BCC-4F60-9854-A3614823579C}"/>
    <hyperlink ref="T642" r:id="rId2454" xr:uid="{F61B2D6D-426D-478A-97DB-73A0EB121F29}"/>
    <hyperlink ref="V642" r:id="rId2455" xr:uid="{0292E427-34DD-4C46-A65C-99DB15EC5275}"/>
    <hyperlink ref="E643" r:id="rId2456" xr:uid="{C2CAEA74-73C8-4213-984F-CC75B57CE612}"/>
    <hyperlink ref="S643" r:id="rId2457" xr:uid="{25993C21-B5EA-48B8-9C53-7D03800C2BA7}"/>
    <hyperlink ref="T643" r:id="rId2458" xr:uid="{D45055B9-CD7F-497F-B407-03D0F6A31141}"/>
    <hyperlink ref="V643" r:id="rId2459" xr:uid="{41498D3E-06EF-458C-B681-E8BD0D74ACF9}"/>
    <hyperlink ref="E644" r:id="rId2460" xr:uid="{9A96219C-9E1B-4D08-8AE2-43EF8226220F}"/>
    <hyperlink ref="S644" r:id="rId2461" xr:uid="{70DD1AE1-01F8-4DF6-9BAE-F6F454506266}"/>
    <hyperlink ref="T644" r:id="rId2462" xr:uid="{C908C38F-63CE-478B-A7C7-AE4E3B0D9EF7}"/>
    <hyperlink ref="V644" r:id="rId2463" xr:uid="{E59FB26E-9A12-46D2-9F98-24BBB82F2303}"/>
    <hyperlink ref="A645" r:id="rId2464" xr:uid="{9300CEC1-1D5A-4830-B704-02A13A25E0DC}"/>
    <hyperlink ref="E645" r:id="rId2465" xr:uid="{BD3CA823-E039-41D5-B50B-B0612B3208D3}"/>
    <hyperlink ref="S645" r:id="rId2466" xr:uid="{0795BD79-0A02-412A-8CCE-22AA746129B8}"/>
    <hyperlink ref="T645" r:id="rId2467" xr:uid="{5F362A8B-067D-4C82-B633-8004267FEFA4}"/>
    <hyperlink ref="V645" r:id="rId2468" xr:uid="{13EEBD84-817E-4BB1-A84F-649265F0A28B}"/>
    <hyperlink ref="E646" r:id="rId2469" xr:uid="{B9C8E287-6D51-45B6-9E21-D0A59D43E62A}"/>
    <hyperlink ref="S646" r:id="rId2470" xr:uid="{52C61AA4-A98D-47E9-BC5E-587A16DB8D91}"/>
    <hyperlink ref="T646" r:id="rId2471" xr:uid="{E32F4F53-C8AA-4EDE-AC86-29DA23BE4D74}"/>
    <hyperlink ref="V646" r:id="rId2472" xr:uid="{B01B059F-EDB4-4A3B-9722-0081FFF69710}"/>
    <hyperlink ref="E647" r:id="rId2473" xr:uid="{B71EEB98-40B4-4F85-A635-D9F4A78A590D}"/>
    <hyperlink ref="S647" r:id="rId2474" xr:uid="{9210ECE5-686D-43EB-8688-1273009CCD64}"/>
    <hyperlink ref="T647" r:id="rId2475" xr:uid="{209D8213-5248-48B2-843C-C08046D36404}"/>
    <hyperlink ref="V647" r:id="rId2476" xr:uid="{1A2C1DB4-B642-426C-B7D9-7744A3E85E34}"/>
    <hyperlink ref="A648" r:id="rId2477" xr:uid="{314C48F0-6FE0-4475-B77A-270820E0F174}"/>
    <hyperlink ref="E648" r:id="rId2478" xr:uid="{C72C28E3-C106-43B7-8F62-60CEF3E3A92A}"/>
    <hyperlink ref="S648" r:id="rId2479" xr:uid="{3FBA3782-AD6F-46C8-A484-374356757214}"/>
    <hyperlink ref="T648" r:id="rId2480" xr:uid="{9456FA7D-5E76-4C6F-AE06-C25C6399B242}"/>
    <hyperlink ref="V648" r:id="rId2481" xr:uid="{1986EF5F-ED82-46E2-9113-02D5C6F5D38B}"/>
    <hyperlink ref="E649" r:id="rId2482" xr:uid="{8BB2B7B9-17E0-495B-AB13-26FD40222DAA}"/>
    <hyperlink ref="S649" r:id="rId2483" xr:uid="{8B97786B-B973-4A97-A2EE-27A9E307AE6E}"/>
    <hyperlink ref="T649" r:id="rId2484" xr:uid="{1F75AA67-01B1-4556-A6FE-14483156B4EE}"/>
    <hyperlink ref="V649" r:id="rId2485" xr:uid="{24C5BF8C-A3BD-40AF-9C61-3A02731ADD9B}"/>
    <hyperlink ref="E650" r:id="rId2486" xr:uid="{C49CA690-0950-4275-A735-0C5AE214E9E1}"/>
    <hyperlink ref="S650" r:id="rId2487" xr:uid="{C5F8BD5F-7A39-4614-B715-78119B89C340}"/>
    <hyperlink ref="T650" r:id="rId2488" xr:uid="{9837887F-D63A-48E2-831A-97BC3C8638D2}"/>
    <hyperlink ref="V650" r:id="rId2489" xr:uid="{8C56E0EE-9899-4219-A3B1-DD018D169D57}"/>
    <hyperlink ref="E651" r:id="rId2490" xr:uid="{3DD78579-CC03-4DC7-A9DD-F6B40FCD7BED}"/>
    <hyperlink ref="S651" r:id="rId2491" xr:uid="{611831C8-4FEE-4B3B-B06E-D55DE2EED049}"/>
    <hyperlink ref="T651" r:id="rId2492" xr:uid="{AFD8D75E-EC3C-4B7D-9807-78AA89B5A2A8}"/>
    <hyperlink ref="V651" r:id="rId2493" xr:uid="{132B50A3-76BE-409E-9467-69FDAD9DCE9F}"/>
    <hyperlink ref="E652" r:id="rId2494" xr:uid="{902915EA-C5E5-4CEC-9197-A3BDA4D06D07}"/>
    <hyperlink ref="S652" r:id="rId2495" xr:uid="{904B70B8-B3E6-4AF5-A255-01547F9B7E51}"/>
    <hyperlink ref="T652" r:id="rId2496" xr:uid="{C7C7E648-5045-4A2B-9120-C2CCB5492B9A}"/>
    <hyperlink ref="V652" r:id="rId2497" xr:uid="{97BF631D-9D3C-4B89-BE51-7A8A481CC6A3}"/>
    <hyperlink ref="A653" r:id="rId2498" xr:uid="{C6651068-6311-4445-952A-4FADBA828C88}"/>
    <hyperlink ref="E653" r:id="rId2499" xr:uid="{34406306-11E4-42AE-A6A6-0EBF7429A18F}"/>
    <hyperlink ref="S653" r:id="rId2500" xr:uid="{3B8ED4C3-9B85-48BB-A7D0-6D070A018E88}"/>
    <hyperlink ref="T653" r:id="rId2501" xr:uid="{90176955-A6AC-4BDE-9075-48E0C770C64F}"/>
    <hyperlink ref="V653" r:id="rId2502" xr:uid="{6BCC8407-AC52-4309-9615-F55AE72A8ABA}"/>
    <hyperlink ref="A654" r:id="rId2503" xr:uid="{88EDAC6C-E4C2-4FA0-AFE2-E26D2BFF3ED3}"/>
    <hyperlink ref="E654" r:id="rId2504" xr:uid="{ADFCB920-01B0-4659-B710-99CC859DAF60}"/>
    <hyperlink ref="S654" r:id="rId2505" xr:uid="{B2AF7D47-783A-4202-8191-02879C1809DF}"/>
    <hyperlink ref="T654" r:id="rId2506" xr:uid="{025AAB92-B422-4F45-B08D-BED1DF43F771}"/>
    <hyperlink ref="V654" r:id="rId2507" xr:uid="{5C8CE2C1-B13A-4A0C-A152-687BC212100D}"/>
    <hyperlink ref="E655" r:id="rId2508" xr:uid="{BF987F59-050C-46FC-B174-4CE58ECF33AF}"/>
    <hyperlink ref="S655" r:id="rId2509" xr:uid="{4D1C02BD-3A77-4AC6-A05D-5267475051C6}"/>
    <hyperlink ref="T655" r:id="rId2510" xr:uid="{2167BA6A-4C16-488F-94D4-A5ABE814F8A3}"/>
    <hyperlink ref="V655" r:id="rId2511" xr:uid="{2EE288AE-46B9-456B-94C6-20810F606A7D}"/>
    <hyperlink ref="A656" r:id="rId2512" xr:uid="{28B99C92-F3AC-45C8-8DF1-DC232A29C2FA}"/>
    <hyperlink ref="E656" r:id="rId2513" xr:uid="{F99F8F2D-23D9-409C-A68F-AFBEE68262A7}"/>
    <hyperlink ref="S656" r:id="rId2514" xr:uid="{25111D7A-7435-448B-95FF-67B96AC63FF2}"/>
    <hyperlink ref="T656" r:id="rId2515" xr:uid="{ACD83632-BEAE-4B6D-BD19-EB88877F0F7F}"/>
    <hyperlink ref="V656" r:id="rId2516" xr:uid="{4EAA5FE2-EAFB-4B9B-9628-2629268094B3}"/>
    <hyperlink ref="E657" r:id="rId2517" xr:uid="{65D76BD6-EE75-458D-9340-65D46645438B}"/>
    <hyperlink ref="S657" r:id="rId2518" xr:uid="{AD6F3494-055B-4A00-84C7-50D965C2CE69}"/>
    <hyperlink ref="T657" r:id="rId2519" xr:uid="{6DB15470-3EC6-4993-BAB6-039D217BA8B8}"/>
    <hyperlink ref="V657" r:id="rId2520" xr:uid="{D782E077-C6E3-4999-9749-1C87D357061B}"/>
    <hyperlink ref="E658" r:id="rId2521" xr:uid="{FC25275D-35E4-4279-8A41-D1EF2CE016CB}"/>
    <hyperlink ref="S658" r:id="rId2522" xr:uid="{A1952020-7A52-44F2-A2A1-FA7F4404BE20}"/>
    <hyperlink ref="T658" r:id="rId2523" xr:uid="{5F0FE2D0-59E4-4581-AFF7-73A0C8A9C5FB}"/>
    <hyperlink ref="V658" r:id="rId2524" xr:uid="{B064C840-CED2-4AB6-B097-8B174DDB55D4}"/>
    <hyperlink ref="A659" r:id="rId2525" xr:uid="{3C1551C2-93D1-476B-BDB4-1E65E3B82F42}"/>
    <hyperlink ref="E659" r:id="rId2526" xr:uid="{99F98BA2-FC6D-4E81-85D8-8CFA2BDB58AD}"/>
    <hyperlink ref="S659" r:id="rId2527" xr:uid="{F4B84CE1-DC29-4C4E-98DC-FAABF074B8C0}"/>
    <hyperlink ref="T659" r:id="rId2528" xr:uid="{B06FA836-EBA5-4628-A2F0-B1A545755D3B}"/>
    <hyperlink ref="V659" r:id="rId2529" xr:uid="{959F9CB1-6D5C-49A1-B3E0-0ADB7A241AC8}"/>
    <hyperlink ref="E660" r:id="rId2530" xr:uid="{97BC9E1A-6A30-4E60-BA8E-399B25CB60AE}"/>
    <hyperlink ref="S660" r:id="rId2531" xr:uid="{EB4C4FD7-0759-4286-B856-51E301DC768B}"/>
    <hyperlink ref="T660" r:id="rId2532" xr:uid="{91466C09-331B-4BFF-AFEF-2652FCE389ED}"/>
    <hyperlink ref="V660" r:id="rId2533" xr:uid="{6D244979-E434-4B4B-96D9-52694248C27E}"/>
    <hyperlink ref="E661" r:id="rId2534" xr:uid="{682CCF2C-7B9E-47AB-9EF4-FE0FDA17E2E4}"/>
    <hyperlink ref="S661" r:id="rId2535" xr:uid="{5860F0B0-34FE-4593-8D57-F929437B1C7C}"/>
    <hyperlink ref="T661" r:id="rId2536" xr:uid="{AB668313-7D6A-40D9-A4BA-7C6478A6E055}"/>
    <hyperlink ref="V661" r:id="rId2537" xr:uid="{4C373E38-8A7E-4BDA-8203-D90137EDA160}"/>
    <hyperlink ref="E662" r:id="rId2538" xr:uid="{11F7D3D6-6A5C-4C8A-8AD1-13BC67B2429E}"/>
    <hyperlink ref="S662" r:id="rId2539" xr:uid="{353841CE-D2F8-4620-8408-8713DB7953E0}"/>
    <hyperlink ref="T662" r:id="rId2540" xr:uid="{D07F08DA-5862-4C25-BBD6-77372508449F}"/>
    <hyperlink ref="V662" r:id="rId2541" xr:uid="{3A5C7281-B3AB-47EB-BE26-F045DBD5BB45}"/>
    <hyperlink ref="E663" r:id="rId2542" xr:uid="{E720B66B-E0A4-4D85-8A65-E66502BAFBC1}"/>
    <hyperlink ref="S663" r:id="rId2543" xr:uid="{7E9F7D69-1389-4A79-B3D4-9FB72DDA7C89}"/>
    <hyperlink ref="T663" r:id="rId2544" xr:uid="{B3F694CE-5B37-4EEB-8DB3-07AFC5F01128}"/>
    <hyperlink ref="V663" r:id="rId2545" xr:uid="{E1089B72-4AD5-4451-A9D1-D9187E66F211}"/>
    <hyperlink ref="E664" r:id="rId2546" xr:uid="{93B4F2AA-C689-48CD-888E-E022D6DA1642}"/>
    <hyperlink ref="S664" r:id="rId2547" xr:uid="{DE20A128-F921-4BE0-AF82-FDC2BDCB0600}"/>
    <hyperlink ref="T664" r:id="rId2548" xr:uid="{8DDBD6FF-2F47-453F-8EAC-52B74F4CC338}"/>
    <hyperlink ref="V664" r:id="rId2549" xr:uid="{949EE859-F3EF-42FE-97CF-19816CAA93EF}"/>
    <hyperlink ref="E665" r:id="rId2550" xr:uid="{9C43A8CA-B063-4D76-9953-E569436FF66D}"/>
    <hyperlink ref="S665" r:id="rId2551" xr:uid="{03055BE8-515B-48E1-9A3D-70F673A04E8D}"/>
    <hyperlink ref="T665" r:id="rId2552" xr:uid="{FB6CE92E-65D8-406B-B8DF-811FC6DE61EB}"/>
    <hyperlink ref="V665" r:id="rId2553" xr:uid="{01D14E04-C300-4A17-8DDC-C5C872F07F1D}"/>
    <hyperlink ref="E666" r:id="rId2554" xr:uid="{A0399C33-ECB7-4E58-8545-5633F69D2CF1}"/>
    <hyperlink ref="S666" r:id="rId2555" xr:uid="{228E5475-619F-42B1-AA40-4621BE0C9F30}"/>
    <hyperlink ref="T666" r:id="rId2556" xr:uid="{1F58B886-A62F-49BE-9678-89626625F829}"/>
    <hyperlink ref="V666" r:id="rId2557" xr:uid="{6CE2AAE5-147B-4A14-9930-3A3C8317D91A}"/>
    <hyperlink ref="A667" r:id="rId2558" xr:uid="{5010C1A4-C55B-490C-A9F8-8E0063B59DD6}"/>
    <hyperlink ref="E667" r:id="rId2559" xr:uid="{CDC13EF9-5BA4-42AD-AB32-16A439231A65}"/>
    <hyperlink ref="S667" r:id="rId2560" xr:uid="{020390CD-D613-4CE2-A959-6A6BCC50E1F1}"/>
    <hyperlink ref="T667" r:id="rId2561" xr:uid="{5A416FDB-F422-4DFA-A3DF-B0D2C22AD078}"/>
    <hyperlink ref="V667" r:id="rId2562" xr:uid="{E0CBCEE7-2E3B-4963-AF69-F20B9C8B1CF1}"/>
    <hyperlink ref="E668" r:id="rId2563" xr:uid="{94A069AF-C6BA-458C-B8BA-D9D11CEEA92E}"/>
    <hyperlink ref="S668" r:id="rId2564" xr:uid="{1700FD93-5AB1-4261-8FDB-E8949546434C}"/>
    <hyperlink ref="T668" r:id="rId2565" xr:uid="{7D85C5A4-65CB-439C-9BE7-E0CACDD99EB7}"/>
    <hyperlink ref="V668" r:id="rId2566" xr:uid="{FE2006E3-D0A3-4C64-86F3-0BF2562A242A}"/>
    <hyperlink ref="A669" r:id="rId2567" xr:uid="{9EE4EEEB-5A30-4BC9-8600-EC6707841E4F}"/>
    <hyperlink ref="E669" r:id="rId2568" xr:uid="{71E7629F-F27D-42D1-B4A0-AA35B8360533}"/>
    <hyperlink ref="S669" r:id="rId2569" xr:uid="{4FC9647F-840C-4BCF-B0F8-2C27DA49E78B}"/>
    <hyperlink ref="T669" r:id="rId2570" xr:uid="{01FFC73C-8CEA-43EA-8417-D9C399599E94}"/>
    <hyperlink ref="V669" r:id="rId2571" xr:uid="{071F5DA2-35EC-42FA-8813-891F477CDA53}"/>
    <hyperlink ref="E670" r:id="rId2572" xr:uid="{C98196C0-6A95-447F-BA40-2EC7143D22B3}"/>
    <hyperlink ref="S670" r:id="rId2573" xr:uid="{9ACEE391-BF7B-4F8F-A95E-D72BC60ED1F1}"/>
    <hyperlink ref="T670" r:id="rId2574" xr:uid="{3D1E9139-A83B-406B-A5F2-162B6F32631F}"/>
    <hyperlink ref="V670" r:id="rId2575" xr:uid="{DA51717B-567A-4E90-8F2C-6A1C5F7A3CBD}"/>
    <hyperlink ref="A671" r:id="rId2576" xr:uid="{0BC34C86-9D3C-4B6E-8D68-3739D0B95E8C}"/>
    <hyperlink ref="E671" r:id="rId2577" xr:uid="{67E0D852-9D99-4FCC-9B70-45A2EF65CB26}"/>
    <hyperlink ref="S671" r:id="rId2578" xr:uid="{0E81866D-BF9D-4533-9CFA-D63DEBD92648}"/>
    <hyperlink ref="T671" r:id="rId2579" xr:uid="{C8171D8A-D704-428E-9355-64FD28CFD3DC}"/>
    <hyperlink ref="V671" r:id="rId2580" xr:uid="{D51442E5-8143-4D0E-B124-B7A19268CE53}"/>
    <hyperlink ref="E672" r:id="rId2581" xr:uid="{F53BB5CC-04DA-4BB7-8D04-C5CE9D026028}"/>
    <hyperlink ref="S672" r:id="rId2582" xr:uid="{0839DCF9-6225-4017-BE35-EF21B57BA9A0}"/>
    <hyperlink ref="T672" r:id="rId2583" xr:uid="{8E5B859B-5461-4B6F-B0E8-89EB17A20C4D}"/>
    <hyperlink ref="V672" r:id="rId2584" xr:uid="{2791C78F-C0EC-4312-9536-CB66437D5C44}"/>
    <hyperlink ref="A673" r:id="rId2585" xr:uid="{C6CA84C6-5DE3-4496-988E-E8CCAF81B1AC}"/>
    <hyperlink ref="E673" r:id="rId2586" xr:uid="{6B69B109-B1ED-45EB-B4C2-6FD29CEA6AC9}"/>
    <hyperlink ref="S673" r:id="rId2587" xr:uid="{4EC473C3-475A-42C6-8E84-114AEA83D874}"/>
    <hyperlink ref="T673" r:id="rId2588" xr:uid="{C3AFED7E-B768-4157-97AD-5F8A9F1FB5F4}"/>
    <hyperlink ref="V673" r:id="rId2589" xr:uid="{197866BF-D727-47B6-9AE8-D5EE56D773CD}"/>
    <hyperlink ref="E674" r:id="rId2590" xr:uid="{EAE36B13-70D9-4E63-AF78-3C197B75963D}"/>
    <hyperlink ref="S674" r:id="rId2591" xr:uid="{5F121C04-28B4-49F2-9A74-05A5AF78669A}"/>
    <hyperlink ref="T674" r:id="rId2592" xr:uid="{D2FF6112-3342-4F63-9421-333909B09AA2}"/>
    <hyperlink ref="V674" r:id="rId2593" xr:uid="{C1545B77-6D7E-4B72-81C0-324CF128952E}"/>
    <hyperlink ref="A675" r:id="rId2594" xr:uid="{6A874412-240D-4275-A713-295A03BC5BC0}"/>
    <hyperlink ref="E675" r:id="rId2595" xr:uid="{4C225463-7007-490D-A62F-6D6863C3D947}"/>
    <hyperlink ref="S675" r:id="rId2596" xr:uid="{A2B0E02A-3AFD-4A45-8508-3948F7CA2868}"/>
    <hyperlink ref="T675" r:id="rId2597" xr:uid="{E5DB8FBB-0D7F-4629-8730-9C210D8E5F0A}"/>
    <hyperlink ref="V675" r:id="rId2598" xr:uid="{F30F5DA5-8EDC-4402-8A74-AAE87445D6F2}"/>
    <hyperlink ref="E676" r:id="rId2599" xr:uid="{A36704EC-A0DD-4A7E-B9FD-05E2E76CAAE8}"/>
    <hyperlink ref="S676" r:id="rId2600" xr:uid="{05B7A814-B8C7-4F27-809B-DCA1454E5C95}"/>
    <hyperlink ref="T676" r:id="rId2601" xr:uid="{DF6DD46F-4B2D-4F08-A35F-B6CD1BE964A7}"/>
    <hyperlink ref="V676" r:id="rId2602" xr:uid="{E8859C5B-11B6-481D-AEA6-1E112E1664C8}"/>
    <hyperlink ref="A677" r:id="rId2603" xr:uid="{7C81A8F0-AFBF-4D44-A288-35C20962D799}"/>
    <hyperlink ref="E677" r:id="rId2604" xr:uid="{24DDC48C-E4D5-445D-A6EE-B77EF977585A}"/>
    <hyperlink ref="S677" r:id="rId2605" xr:uid="{2BDE103B-20DB-4866-BFDF-7BBD86E5895F}"/>
    <hyperlink ref="T677" r:id="rId2606" xr:uid="{F3FAEA39-5EAE-4621-B0BC-506019167198}"/>
    <hyperlink ref="V677" r:id="rId2607" xr:uid="{331DABFD-787D-4387-902C-0E9CC334E69F}"/>
    <hyperlink ref="E678" r:id="rId2608" xr:uid="{B522CDB9-CF56-451F-8ECC-97C3EA36AE23}"/>
    <hyperlink ref="S678" r:id="rId2609" xr:uid="{AD843F98-501B-4287-8CCF-EA8A1451819D}"/>
    <hyperlink ref="T678" r:id="rId2610" xr:uid="{027C3A3C-8B6B-4145-919B-F8B266308084}"/>
    <hyperlink ref="V678" r:id="rId2611" xr:uid="{E80DCF43-0CFC-40AB-8E4A-448011CA70E9}"/>
    <hyperlink ref="A679" r:id="rId2612" xr:uid="{696C80FD-8A73-4952-B332-18A1B6369187}"/>
    <hyperlink ref="E679" r:id="rId2613" xr:uid="{41BE0526-7BCA-4944-BBC8-52CCA4AA3A7D}"/>
    <hyperlink ref="S679" r:id="rId2614" xr:uid="{4B99D3A7-2CCF-4A30-BD0F-D75EB555B366}"/>
    <hyperlink ref="T679" r:id="rId2615" xr:uid="{B1EFA646-07DD-4EB5-9B98-79C84BEBA1CC}"/>
    <hyperlink ref="V679" r:id="rId2616" xr:uid="{517C9A56-E927-457E-AC9B-0E6DCE57BDF1}"/>
    <hyperlink ref="E680" r:id="rId2617" xr:uid="{207F1B02-C03A-492F-BF97-D3A1B59E2865}"/>
    <hyperlink ref="S680" r:id="rId2618" xr:uid="{BAD31F71-97DB-4174-8C14-FA3CA3CBF971}"/>
    <hyperlink ref="T680" r:id="rId2619" xr:uid="{893862E8-BEA2-4D1C-80A0-24DAAC2CDDDA}"/>
    <hyperlink ref="V680" r:id="rId2620" xr:uid="{77A692CE-B7E1-4A90-8DDE-C3C43FBE6393}"/>
    <hyperlink ref="E681" r:id="rId2621" xr:uid="{8EF15C3F-E6DD-4564-AAB6-885793D0EA00}"/>
    <hyperlink ref="S681" r:id="rId2622" xr:uid="{9B724206-A8CC-44F3-8CE8-0CBC653F6FFF}"/>
    <hyperlink ref="T681" r:id="rId2623" xr:uid="{1F49590F-F068-4016-878A-235C0B05A5FD}"/>
    <hyperlink ref="V681" r:id="rId2624" xr:uid="{74283FB3-EFF1-479B-AF01-326C481AB7D5}"/>
    <hyperlink ref="E682" r:id="rId2625" xr:uid="{C1469B6E-1644-4F9D-B9D3-84FF4584CD09}"/>
    <hyperlink ref="S682" r:id="rId2626" xr:uid="{05878DDC-2DB2-4D0C-8CBD-8AE706571EA8}"/>
    <hyperlink ref="T682" r:id="rId2627" xr:uid="{B0B17A0D-B433-46D5-B06E-461CBC83A2C6}"/>
    <hyperlink ref="V682" r:id="rId2628" xr:uid="{272ECB3D-887C-488B-9B0A-AC2ACCD01D2C}"/>
    <hyperlink ref="E683" r:id="rId2629" xr:uid="{FC933EF3-263B-41EA-9F3D-0284C478184E}"/>
    <hyperlink ref="S683" r:id="rId2630" xr:uid="{09F67DCE-1712-46E9-891A-E7C394A448EA}"/>
    <hyperlink ref="T683" r:id="rId2631" xr:uid="{307DDE5D-3043-4FEF-A74E-261B0FA18088}"/>
    <hyperlink ref="V683" r:id="rId2632" xr:uid="{AF50D5BA-FA9A-40A7-8C43-186F017EFE5C}"/>
    <hyperlink ref="E684" r:id="rId2633" xr:uid="{577050DF-AC01-4C7E-A2D0-E5623DD10901}"/>
    <hyperlink ref="S684" r:id="rId2634" xr:uid="{DFA47F44-DBB0-477C-A1C1-B6D11A8F4435}"/>
    <hyperlink ref="T684" r:id="rId2635" xr:uid="{3EA33FB1-FE44-4776-BFB4-4D069A934346}"/>
    <hyperlink ref="V684" r:id="rId2636" xr:uid="{25F5AF2F-E050-4F4E-BC0D-E651F3BA8D12}"/>
    <hyperlink ref="E685" r:id="rId2637" xr:uid="{C0268AA8-787E-4757-AF42-56069817A4FB}"/>
    <hyperlink ref="S685" r:id="rId2638" xr:uid="{57F352FA-3415-49E9-99D2-68A58524B387}"/>
    <hyperlink ref="T685" r:id="rId2639" xr:uid="{49E6D0FA-6679-4E16-8C53-6AD9FFE829E8}"/>
    <hyperlink ref="V685" r:id="rId2640" xr:uid="{4966568B-B589-45AA-A20A-025F6B44BEDE}"/>
    <hyperlink ref="E686" r:id="rId2641" xr:uid="{D5F1AF53-5D3A-4D7D-81B7-03152D5F4E0C}"/>
    <hyperlink ref="S686" r:id="rId2642" xr:uid="{E9FA3F24-8861-4C65-B98C-2DCE0BAB1BC1}"/>
    <hyperlink ref="T686" r:id="rId2643" xr:uid="{B2842360-2B8E-43E5-A139-8A78CE4FC053}"/>
    <hyperlink ref="V686" r:id="rId2644" xr:uid="{B9B2E94D-478B-4E01-B10D-69B8D09E9B62}"/>
    <hyperlink ref="E687" r:id="rId2645" xr:uid="{A8A1BF42-1857-44BC-83CB-5A62D6413917}"/>
    <hyperlink ref="S687" r:id="rId2646" xr:uid="{21C5AB1A-9C1B-4DF5-9A9E-30567F103C05}"/>
    <hyperlink ref="T687" r:id="rId2647" xr:uid="{AAE13501-615C-4AAB-BD21-7C0A1CF13063}"/>
    <hyperlink ref="V687" r:id="rId2648" xr:uid="{056635A2-3EEB-4C3D-9420-5A9A6298496B}"/>
    <hyperlink ref="E688" r:id="rId2649" xr:uid="{ED5EBB8A-2EFD-4FF7-B328-ED3205B2133F}"/>
    <hyperlink ref="S688" r:id="rId2650" xr:uid="{BE3CFB6C-9952-40AD-BE10-4FA5BCCF4E19}"/>
    <hyperlink ref="T688" r:id="rId2651" xr:uid="{2308070E-F064-4FB6-BC2B-D4687048409E}"/>
    <hyperlink ref="V688" r:id="rId2652" xr:uid="{591C0F03-8B62-42BD-8693-2344E6E99ABE}"/>
    <hyperlink ref="E689" r:id="rId2653" xr:uid="{7A5C8312-1400-4BED-B098-F5B9D466F916}"/>
    <hyperlink ref="S689" r:id="rId2654" xr:uid="{FE9FBCD5-6A60-4090-92D2-7CBC5415A1D4}"/>
    <hyperlink ref="T689" r:id="rId2655" xr:uid="{7215FCDC-2383-4253-B4C2-0F14324C0742}"/>
    <hyperlink ref="V689" r:id="rId2656" xr:uid="{987402AA-4E38-4C9F-9EB6-1886D75685AF}"/>
    <hyperlink ref="A690" r:id="rId2657" xr:uid="{B37AF3FD-CB65-4A1A-AD9A-CDF52DD726B1}"/>
    <hyperlink ref="E690" r:id="rId2658" xr:uid="{9B26D3B9-4E6B-4B58-BEC7-651DA851B986}"/>
    <hyperlink ref="S690" r:id="rId2659" xr:uid="{E06644E2-AC56-4513-BC6D-673D2334C532}"/>
    <hyperlink ref="T690" r:id="rId2660" xr:uid="{D9682875-53DD-46F9-AB3C-1D52D6501BF3}"/>
    <hyperlink ref="V690" r:id="rId2661" xr:uid="{29869DFF-BD94-4E04-B9D2-00D32C65EBC4}"/>
    <hyperlink ref="E691" r:id="rId2662" xr:uid="{E40C04DA-D431-403B-9F72-5521D002085B}"/>
    <hyperlink ref="S691" r:id="rId2663" xr:uid="{60407EC4-3DDC-4D66-BA1D-EAFA944BFE80}"/>
    <hyperlink ref="T691" r:id="rId2664" xr:uid="{71C714C0-1848-4AEA-A3CA-A01B04BF0B82}"/>
    <hyperlink ref="V691" r:id="rId2665" xr:uid="{9CFD46D6-FB5D-4C3A-84C1-7A98F88744C8}"/>
    <hyperlink ref="A692" r:id="rId2666" xr:uid="{CC8F8D64-D892-4C23-AF97-5AECD8A790C4}"/>
    <hyperlink ref="E692" r:id="rId2667" xr:uid="{193FDFBB-2F07-4F67-8142-64C74674D906}"/>
    <hyperlink ref="S692" r:id="rId2668" xr:uid="{A9E1A2F9-D4DB-4220-A26A-99FD11281EE8}"/>
    <hyperlink ref="T692" r:id="rId2669" xr:uid="{EB8920BA-A23D-43CF-A48A-A04A1ECF66DB}"/>
    <hyperlink ref="V692" r:id="rId2670" xr:uid="{8B03E4EF-A2FD-4ABA-ABCA-90DDEAD664F9}"/>
    <hyperlink ref="E693" r:id="rId2671" xr:uid="{C846DA4B-2117-4B38-95BB-1DF492823EB0}"/>
    <hyperlink ref="S693" r:id="rId2672" xr:uid="{397CA0B1-BCD3-4189-AC78-8D09C953E1E6}"/>
    <hyperlink ref="T693" r:id="rId2673" xr:uid="{B4EDF6D9-36DB-4ED2-A509-99904F8E81C2}"/>
    <hyperlink ref="V693" r:id="rId2674" xr:uid="{913FFF95-1CE9-45B8-803B-37C83C286232}"/>
    <hyperlink ref="E694" r:id="rId2675" xr:uid="{C71B0469-167F-453E-81CE-D6BE1998A9F4}"/>
    <hyperlink ref="S694" r:id="rId2676" xr:uid="{CFC18F7D-B789-426E-B6AA-B0B09823A7BF}"/>
    <hyperlink ref="T694" r:id="rId2677" xr:uid="{80295F3F-4E24-4317-B74D-927FD1E2DFCB}"/>
    <hyperlink ref="V694" r:id="rId2678" xr:uid="{F9BCD9E5-BCA9-4C64-B2BB-EB4C2399CC89}"/>
    <hyperlink ref="A695" r:id="rId2679" xr:uid="{3A7BDBEC-B49F-474F-AF71-E8E415AE1CD4}"/>
    <hyperlink ref="E695" r:id="rId2680" xr:uid="{CC215736-3A25-4FA1-BE9C-59BA65CEC6AC}"/>
    <hyperlink ref="S695" r:id="rId2681" xr:uid="{12977CF6-C192-4BFB-8C05-1CCD9F2E0F0C}"/>
    <hyperlink ref="T695" r:id="rId2682" xr:uid="{617DFD66-7DD0-4126-885E-8B5C372FE373}"/>
    <hyperlink ref="V695" r:id="rId2683" xr:uid="{C66D186E-00BD-4B6E-8285-A572B551D37D}"/>
    <hyperlink ref="E696" r:id="rId2684" xr:uid="{A35D6142-6E88-45C7-ABE3-7FDA8D2369BC}"/>
    <hyperlink ref="S696" r:id="rId2685" xr:uid="{75951687-C39E-493B-8F27-7202F2D7029A}"/>
    <hyperlink ref="T696" r:id="rId2686" xr:uid="{41340D25-F799-4576-ADC4-3992690BEAE6}"/>
    <hyperlink ref="V696" r:id="rId2687" xr:uid="{8F8ADE61-A4BF-4986-80E1-BE560DA21849}"/>
    <hyperlink ref="E697" r:id="rId2688" xr:uid="{AF106B94-7E59-48A0-A972-5635D38E94EA}"/>
    <hyperlink ref="S697" r:id="rId2689" xr:uid="{0D908BFC-D676-4D1A-9B1C-B047A80693C7}"/>
    <hyperlink ref="T697" r:id="rId2690" xr:uid="{9BFBA5F2-B827-46F2-AF04-DAE2C6F340BE}"/>
    <hyperlink ref="V697" r:id="rId2691" xr:uid="{67A4A18A-0FF3-4D4A-9160-C45DA8772C12}"/>
    <hyperlink ref="E698" r:id="rId2692" xr:uid="{2125FA81-F348-4EEA-98E3-BE686A4A2131}"/>
    <hyperlink ref="S698" r:id="rId2693" xr:uid="{3BBB46AD-47DC-4D79-A6DA-F7C3A1A8802E}"/>
    <hyperlink ref="T698" r:id="rId2694" xr:uid="{8E02456E-67B9-46DC-8D15-30CCE06748D2}"/>
    <hyperlink ref="V698" r:id="rId2695" xr:uid="{25B7C0ED-81B4-4B35-85FF-B4D898686D56}"/>
    <hyperlink ref="E699" r:id="rId2696" xr:uid="{618C1AE4-09DA-4569-91CD-590942CB0B7C}"/>
    <hyperlink ref="S699" r:id="rId2697" xr:uid="{B48CAF63-B8A5-4014-9391-15ABA2E7C1F4}"/>
    <hyperlink ref="T699" r:id="rId2698" xr:uid="{8DEC6F1D-7C51-40DF-B5CB-77E5418B6E7A}"/>
    <hyperlink ref="V699" r:id="rId2699" xr:uid="{61E4AED8-D747-4BE5-864F-3E4D5A6BB357}"/>
    <hyperlink ref="E700" r:id="rId2700" xr:uid="{8AF54287-A2C3-46A8-94AA-854613DAE4FE}"/>
    <hyperlink ref="S700" r:id="rId2701" xr:uid="{C9235741-3BC0-4E7E-9126-BC6C764AD093}"/>
    <hyperlink ref="T700" r:id="rId2702" xr:uid="{ACA26798-166F-47B0-B861-148D79A2C0ED}"/>
    <hyperlink ref="V700" r:id="rId2703" xr:uid="{E8CBD544-A8A2-451E-A2E7-AD0E55679ABA}"/>
    <hyperlink ref="E701" r:id="rId2704" xr:uid="{EC3A7BB2-0F8C-47D1-871B-A7BE20876759}"/>
    <hyperlink ref="S701" r:id="rId2705" xr:uid="{91CD0042-0BAC-4969-95CB-A582234970BF}"/>
    <hyperlink ref="T701" r:id="rId2706" xr:uid="{A72D924E-0E17-4222-8B19-0A2EB0A15DDC}"/>
    <hyperlink ref="V701" r:id="rId2707" xr:uid="{957D6AD3-1538-4E8C-8058-0315A4B6983D}"/>
    <hyperlink ref="E702" r:id="rId2708" xr:uid="{EAB7678E-6C54-4B18-8D1A-43E7F79B2321}"/>
    <hyperlink ref="S702" r:id="rId2709" xr:uid="{D5453B2A-27CC-4F93-B59D-202D4F954ADA}"/>
    <hyperlink ref="T702" r:id="rId2710" xr:uid="{153353EB-9CC9-4B76-96D1-3EF01AE8DE30}"/>
    <hyperlink ref="V702" r:id="rId2711" xr:uid="{DADF11B4-C633-4AED-9523-B09FDA6ECAC5}"/>
    <hyperlink ref="E703" r:id="rId2712" xr:uid="{67901FCD-F221-44E9-A524-EDC9D0004D98}"/>
    <hyperlink ref="S703" r:id="rId2713" xr:uid="{F3E99B9A-0957-4DDA-8D64-FC1F1FEBF8D6}"/>
    <hyperlink ref="T703" r:id="rId2714" xr:uid="{90A4D3F5-ED56-4AED-9F83-81828F1359C3}"/>
    <hyperlink ref="V703" r:id="rId2715" xr:uid="{828628BC-188F-4631-AB13-5A5E7435AEAB}"/>
    <hyperlink ref="E704" r:id="rId2716" xr:uid="{A7B13400-1E20-4EB6-8438-F61434CA89C4}"/>
    <hyperlink ref="S704" r:id="rId2717" xr:uid="{C9BF821A-14F9-4FA2-9493-445EAA356C5E}"/>
    <hyperlink ref="T704" r:id="rId2718" xr:uid="{1382F488-CF55-4E3A-B77D-4132CEFE0EBF}"/>
    <hyperlink ref="V704" r:id="rId2719" xr:uid="{1130807A-FA84-46B7-8702-5F577A76E701}"/>
    <hyperlink ref="E705" r:id="rId2720" xr:uid="{C56DE84A-A0CA-433B-8088-8FB73B26C89F}"/>
    <hyperlink ref="S705" r:id="rId2721" xr:uid="{97ABEF0D-C602-49CA-BAF4-3150E2A2C24E}"/>
    <hyperlink ref="T705" r:id="rId2722" xr:uid="{51ACAC2B-5C16-48A8-8BD0-56557DB4D08B}"/>
    <hyperlink ref="V705" r:id="rId2723" xr:uid="{4A2D1D00-19E0-4DE9-A746-F6298D886F16}"/>
    <hyperlink ref="E706" r:id="rId2724" xr:uid="{0D002268-5B3C-454F-A81A-AAE730197AF7}"/>
    <hyperlink ref="S706" r:id="rId2725" xr:uid="{BAB87B75-25FC-474A-A0E4-06BEAF0C0151}"/>
    <hyperlink ref="T706" r:id="rId2726" xr:uid="{10DDB301-2EFF-4739-B902-8258DD1C09DD}"/>
    <hyperlink ref="V706" r:id="rId2727" xr:uid="{D4D10DE8-B028-4003-A203-58416088D6FD}"/>
    <hyperlink ref="A707" r:id="rId2728" xr:uid="{93289D19-715E-4FB6-89EF-70556B33120D}"/>
    <hyperlink ref="E707" r:id="rId2729" xr:uid="{4CBDFC76-F055-4E8A-9D15-A518048000B3}"/>
    <hyperlink ref="S707" r:id="rId2730" xr:uid="{C1C12A4E-9DA6-4078-878A-352833533B9C}"/>
    <hyperlink ref="T707" r:id="rId2731" xr:uid="{7046E1DC-F614-4CFB-B884-BC211D4BD161}"/>
    <hyperlink ref="V707" r:id="rId2732" xr:uid="{F38FB00A-C20F-4101-BAB7-0E76993FD2B1}"/>
    <hyperlink ref="A708" r:id="rId2733" xr:uid="{24FD5A5F-6168-4573-AADB-D09F0FB4AF66}"/>
    <hyperlink ref="E708" r:id="rId2734" xr:uid="{2E9959A6-FDBC-40B6-BFAA-437BB2B61D02}"/>
    <hyperlink ref="S708" r:id="rId2735" xr:uid="{77DA1FA5-AF0B-4BD7-8F57-64F5698F5699}"/>
    <hyperlink ref="T708" r:id="rId2736" xr:uid="{42A2F2EA-744C-4146-B32E-E34535FC7FF1}"/>
    <hyperlink ref="A709" r:id="rId2737" xr:uid="{9F4811A6-3584-4361-B5BF-987281FA81A3}"/>
    <hyperlink ref="E709" r:id="rId2738" xr:uid="{5AC47AB9-F17A-46B2-9FBB-FD137652B70F}"/>
    <hyperlink ref="S709" r:id="rId2739" xr:uid="{AEEE2C0A-532D-48B1-8BA8-25612F334386}"/>
    <hyperlink ref="T709" r:id="rId2740" xr:uid="{4226BBB9-29DB-421E-AAD5-96FDCD8C1969}"/>
    <hyperlink ref="V709" r:id="rId2741" xr:uid="{BDAE9E73-BA49-48BF-8DBA-955B973ACE52}"/>
    <hyperlink ref="A710" r:id="rId2742" xr:uid="{336E4B1B-B660-484F-B18E-864570D24099}"/>
    <hyperlink ref="E710" r:id="rId2743" xr:uid="{EE112677-6FEE-4C30-B484-B5BFE3BA6CEA}"/>
    <hyperlink ref="S710" r:id="rId2744" xr:uid="{23B9EE2E-DE94-4565-A06D-C47855767770}"/>
    <hyperlink ref="T710" r:id="rId2745" xr:uid="{165CD239-4F3C-4B7A-B0FA-A13B1192B771}"/>
    <hyperlink ref="V710" r:id="rId2746" xr:uid="{513C6123-DB72-4D9F-87C4-9177B1735D90}"/>
    <hyperlink ref="A711" r:id="rId2747" xr:uid="{50BF5A60-D163-4436-9527-DF5205A9F536}"/>
    <hyperlink ref="E711" r:id="rId2748" xr:uid="{CF612320-902C-4B3F-A360-600415508490}"/>
    <hyperlink ref="S711" r:id="rId2749" xr:uid="{530CAD9E-1998-4062-B810-F387960BB337}"/>
    <hyperlink ref="T711" r:id="rId2750" xr:uid="{46639FBA-DE9F-4CB2-9928-0030C8FE1242}"/>
    <hyperlink ref="V711" r:id="rId2751" xr:uid="{9A7AD1F1-FBDD-4598-945D-4B7732E3FAB0}"/>
    <hyperlink ref="A712" r:id="rId2752" xr:uid="{AA99C723-61C3-4702-9973-D7CFC2DEEB21}"/>
    <hyperlink ref="E712" r:id="rId2753" xr:uid="{30E9D956-C299-41EF-9779-EBDA83518A72}"/>
    <hyperlink ref="S712" r:id="rId2754" xr:uid="{C9F2369E-F018-4B18-91E5-8E425FF96FE2}"/>
    <hyperlink ref="T712" r:id="rId2755" xr:uid="{C491371C-7128-4E94-AF5B-5B6B122FA041}"/>
    <hyperlink ref="V712" r:id="rId2756" xr:uid="{C504C98A-28E9-40AC-A6ED-452391285902}"/>
    <hyperlink ref="A713" r:id="rId2757" xr:uid="{C2C35FAF-4A25-4645-8A99-5EC9D9F3B193}"/>
    <hyperlink ref="E713" r:id="rId2758" xr:uid="{0013454D-7EA8-48BB-BCF0-7B3272F078E9}"/>
    <hyperlink ref="S713" r:id="rId2759" xr:uid="{35267DBE-7EC6-45D3-ACDE-011A2AB72A84}"/>
    <hyperlink ref="T713" r:id="rId2760" xr:uid="{70837669-718C-48EF-A811-B969D9F86CBB}"/>
    <hyperlink ref="V713" r:id="rId2761" xr:uid="{9000DCE1-16AA-4E8B-A3B1-9BC58568C803}"/>
    <hyperlink ref="E714" r:id="rId2762" xr:uid="{C8E84B33-CA75-40F9-867A-4141BCB38448}"/>
    <hyperlink ref="S714" r:id="rId2763" xr:uid="{819EBD63-B673-43F9-9388-1CC7B7CE24F2}"/>
    <hyperlink ref="T714" r:id="rId2764" xr:uid="{23AABAC5-62B8-41FF-86B6-62F956C33AF9}"/>
    <hyperlink ref="V714" r:id="rId2765" xr:uid="{34DDF61B-B580-4363-8077-81115F1B9837}"/>
    <hyperlink ref="E715" r:id="rId2766" xr:uid="{792FC9D0-1F6F-4A00-A7DA-C985ADAB0929}"/>
    <hyperlink ref="S715" r:id="rId2767" xr:uid="{673C1EBC-C363-4FC5-A448-1D3173FC25AD}"/>
    <hyperlink ref="T715" r:id="rId2768" xr:uid="{8123C2AF-6C67-4151-B9D6-26D1CC8DA982}"/>
    <hyperlink ref="V715" r:id="rId2769" xr:uid="{BFDB2CE8-52B9-48EF-9518-B2842202942F}"/>
    <hyperlink ref="E716" r:id="rId2770" xr:uid="{F81A60FB-4285-4244-AA1C-2352D493E8BF}"/>
    <hyperlink ref="S716" r:id="rId2771" xr:uid="{19375D38-A390-4E9F-A728-2D0B18CC9654}"/>
    <hyperlink ref="T716" r:id="rId2772" xr:uid="{89B532E4-D0E5-454E-87A1-BB8C0E4BF0EB}"/>
    <hyperlink ref="V716" r:id="rId2773" xr:uid="{FB0D6168-6AEC-4B32-9078-898F86B9D040}"/>
    <hyperlink ref="E717" r:id="rId2774" xr:uid="{6DDEC229-E31F-425E-A8FF-F83C4503AC96}"/>
    <hyperlink ref="S717" r:id="rId2775" xr:uid="{787FDFDB-E6A5-49C2-A3E9-9CEB4D054CDB}"/>
    <hyperlink ref="T717" r:id="rId2776" xr:uid="{50D2F09D-CF81-4061-81A2-7D05FDF3B726}"/>
    <hyperlink ref="V717" r:id="rId2777" xr:uid="{CBBF5D30-E79A-4717-8716-0DB2D167E611}"/>
    <hyperlink ref="E718" r:id="rId2778" xr:uid="{95BD5F12-2B8D-44C6-AB18-F46F2F225A4A}"/>
    <hyperlink ref="S718" r:id="rId2779" xr:uid="{629DEA7F-B587-44F2-B074-3FD0286A8823}"/>
    <hyperlink ref="T718" r:id="rId2780" xr:uid="{2C666053-BC67-4375-9D1B-58D40AB6D77F}"/>
    <hyperlink ref="V718" r:id="rId2781" xr:uid="{B2F35EE0-D5AC-486F-8EAE-61D03585E7AF}"/>
    <hyperlink ref="E719" r:id="rId2782" xr:uid="{E2B10888-BC06-4CA6-BEBD-796AAD9B0E01}"/>
    <hyperlink ref="S719" r:id="rId2783" xr:uid="{E368DC5A-E4B2-4487-B914-BB6F145031EF}"/>
    <hyperlink ref="T719" r:id="rId2784" xr:uid="{AAC7B13F-01F3-44BB-A92B-CFEB698AF39C}"/>
    <hyperlink ref="V719" r:id="rId2785" xr:uid="{58612664-0999-4168-A3B4-3168CB0D05EF}"/>
    <hyperlink ref="E720" r:id="rId2786" xr:uid="{8C352C74-8501-4F25-9841-489E964721D6}"/>
    <hyperlink ref="S720" r:id="rId2787" xr:uid="{7445206D-D4B0-41CF-B610-FE924FCE981B}"/>
    <hyperlink ref="T720" r:id="rId2788" xr:uid="{A2CB5571-CA10-4CCB-9F04-D1457743DBAF}"/>
    <hyperlink ref="V720" r:id="rId2789" xr:uid="{39F6D219-3EB7-4AAC-BDAB-60BA297E47EA}"/>
    <hyperlink ref="E721" r:id="rId2790" xr:uid="{69AF47C2-7314-4371-817F-51E9D2AB4ED5}"/>
    <hyperlink ref="S721" r:id="rId2791" xr:uid="{712B3FFA-2A12-42E6-BDDD-F38879FCC768}"/>
    <hyperlink ref="T721" r:id="rId2792" xr:uid="{EF10BD48-AB2F-424F-8D27-1EFAAD0B9FD4}"/>
    <hyperlink ref="V721" r:id="rId2793" xr:uid="{12F8C191-B072-4DCA-BB9E-4B1A073B88D8}"/>
    <hyperlink ref="E722" r:id="rId2794" xr:uid="{C48079F5-FA9F-4A4E-B422-211CE22484AE}"/>
    <hyperlink ref="S722" r:id="rId2795" xr:uid="{9EEAF4E9-260D-419C-A771-9EEBA354BAD2}"/>
    <hyperlink ref="T722" r:id="rId2796" xr:uid="{C488F8ED-C75B-4282-A034-56C936CE8A39}"/>
    <hyperlink ref="V722" r:id="rId2797" xr:uid="{31289388-7034-4A4D-8AC1-4AF04BE4B3DD}"/>
    <hyperlink ref="E723" r:id="rId2798" xr:uid="{596C826F-D81C-4F8E-B43B-C23D2DAA323B}"/>
    <hyperlink ref="S723" r:id="rId2799" xr:uid="{E1BE7031-BDFD-464D-8386-1A43D5806EE9}"/>
    <hyperlink ref="T723" r:id="rId2800" xr:uid="{88D33306-488A-4DA8-94A9-C6EC326268FF}"/>
    <hyperlink ref="V723" r:id="rId2801" xr:uid="{58DE6472-95E3-4657-85A9-0ADC8A8E472A}"/>
    <hyperlink ref="E724" r:id="rId2802" xr:uid="{5E5855AA-36EB-46D6-9ACA-96A1D69280F2}"/>
    <hyperlink ref="S724" r:id="rId2803" xr:uid="{AB7C005C-24F2-444B-984E-7AEB4787A097}"/>
    <hyperlink ref="T724" r:id="rId2804" xr:uid="{902CD724-A5C8-438C-A81E-DAFFD5FF43DD}"/>
    <hyperlink ref="V724" r:id="rId2805" xr:uid="{486DA296-F5D1-49AD-8122-569456D09DD7}"/>
    <hyperlink ref="E725" r:id="rId2806" xr:uid="{57FA661B-DCD7-4118-B640-F3295E892796}"/>
    <hyperlink ref="S725" r:id="rId2807" xr:uid="{18F54182-EBEB-4025-A818-B410009DBB4B}"/>
    <hyperlink ref="T725" r:id="rId2808" xr:uid="{C31095BC-E38D-44EF-B0A2-36FE3FBF435A}"/>
    <hyperlink ref="V725" r:id="rId2809" xr:uid="{2061A504-825F-4CA9-931E-CA75E14B993B}"/>
    <hyperlink ref="E726" r:id="rId2810" xr:uid="{9B9C49F6-1C63-41E7-8812-479FAC3F99D1}"/>
    <hyperlink ref="S726" r:id="rId2811" xr:uid="{A6964FAA-1786-4306-99F7-7586D20663B5}"/>
    <hyperlink ref="T726" r:id="rId2812" xr:uid="{D7141D42-A046-4E29-A2AD-2DD87AF75818}"/>
    <hyperlink ref="V726" r:id="rId2813" xr:uid="{399880DB-B730-4BF7-8558-FF0BE751B5CE}"/>
    <hyperlink ref="E727" r:id="rId2814" xr:uid="{D0BAC3AE-B358-431A-AA9D-063909FBF796}"/>
    <hyperlink ref="S727" r:id="rId2815" xr:uid="{E0B83AE6-ABBD-431D-AEE5-84762FBBA5ED}"/>
    <hyperlink ref="T727" r:id="rId2816" xr:uid="{507DA201-9171-4A7A-AAE1-244966176F96}"/>
    <hyperlink ref="V727" r:id="rId2817" xr:uid="{4D01F996-A999-4965-8480-158BC8169E4C}"/>
    <hyperlink ref="E728" r:id="rId2818" xr:uid="{4402640F-04D5-442C-98ED-3500533AC271}"/>
    <hyperlink ref="S728" r:id="rId2819" xr:uid="{4A63BADC-E01A-4358-A931-908830522C82}"/>
    <hyperlink ref="T728" r:id="rId2820" xr:uid="{E013609E-F89A-4CEF-A4BB-E6E4A04BA4AD}"/>
    <hyperlink ref="V728" r:id="rId2821" xr:uid="{35FCB11E-AE0B-4296-A22C-A48B9328C2A5}"/>
    <hyperlink ref="E729" r:id="rId2822" xr:uid="{2F93E8EC-D263-4859-A357-20E7D0F1B1EE}"/>
    <hyperlink ref="S729" r:id="rId2823" xr:uid="{FBF245EA-6653-4670-978F-B333509649F2}"/>
    <hyperlink ref="T729" r:id="rId2824" xr:uid="{08C06FA6-394E-4DBE-B659-A3BD7E254ABA}"/>
    <hyperlink ref="V729" r:id="rId2825" xr:uid="{28CA63A0-C1BC-4376-8951-C23FB254C69D}"/>
    <hyperlink ref="E730" r:id="rId2826" xr:uid="{8995143E-DA4F-467A-8C3B-AEBB3CCE9A84}"/>
    <hyperlink ref="S730" r:id="rId2827" xr:uid="{901E3760-AA89-47A6-B1FB-DA042F531D62}"/>
    <hyperlink ref="T730" r:id="rId2828" xr:uid="{4E3B2C48-1A72-4278-89DA-46473BD88809}"/>
    <hyperlink ref="V730" r:id="rId2829" xr:uid="{CF0A99AC-A433-431A-987B-0634623D8346}"/>
    <hyperlink ref="E731" r:id="rId2830" xr:uid="{DA7A2019-23C0-4AF4-B580-B6FDF7A62C6D}"/>
    <hyperlink ref="S731" r:id="rId2831" xr:uid="{B705093D-639C-43D0-98E2-341705734F27}"/>
    <hyperlink ref="T731" r:id="rId2832" xr:uid="{C7F99C62-EE26-425D-8E82-994301EAA6B5}"/>
    <hyperlink ref="V731" r:id="rId2833" xr:uid="{C87C6854-9CA6-4390-8D84-218526B75A66}"/>
    <hyperlink ref="E732" r:id="rId2834" xr:uid="{6D993547-2F34-4DCC-8AD3-5768646BE25D}"/>
    <hyperlink ref="S732" r:id="rId2835" xr:uid="{EAFEC92E-0A0D-4B7E-AA69-3FE51305E22C}"/>
    <hyperlink ref="T732" r:id="rId2836" xr:uid="{736B57BA-314B-4369-84FE-B1BB6C2030CF}"/>
    <hyperlink ref="V732" r:id="rId2837" xr:uid="{E2173E1E-8E1F-4345-8513-1D2D0E73E1A2}"/>
    <hyperlink ref="A733" r:id="rId2838" xr:uid="{AED14879-879C-4F0F-A94F-282C926E7F7C}"/>
    <hyperlink ref="E733" r:id="rId2839" xr:uid="{5BCC9FE3-F8B4-40A1-A794-81B54A649FC0}"/>
    <hyperlink ref="S733" r:id="rId2840" xr:uid="{1B3D4CAC-6F11-4CF2-86B9-A152750156D6}"/>
    <hyperlink ref="T733" r:id="rId2841" xr:uid="{691105EE-9472-4740-B002-8D966B6B72D1}"/>
    <hyperlink ref="V733" r:id="rId2842" xr:uid="{6A242A0B-7A57-4B7B-A9A1-526AA2975947}"/>
    <hyperlink ref="E734" r:id="rId2843" xr:uid="{F1CA6F2B-CD1E-4BE4-8230-42557BFD8263}"/>
    <hyperlink ref="S734" r:id="rId2844" xr:uid="{C7AE0608-5F39-49F5-8A40-39CD855EF311}"/>
    <hyperlink ref="T734" r:id="rId2845" xr:uid="{7257E683-16C0-41F6-8F6A-A41EE6410EA7}"/>
    <hyperlink ref="V734" r:id="rId2846" xr:uid="{70BFC720-D874-45A0-A554-5D408407A635}"/>
    <hyperlink ref="E735" r:id="rId2847" xr:uid="{25DC081F-F485-4343-99F9-CDCC7913C088}"/>
    <hyperlink ref="S735" r:id="rId2848" xr:uid="{D72AB1A7-4633-4074-A2C0-F6DF278BDF93}"/>
    <hyperlink ref="T735" r:id="rId2849" xr:uid="{DF8A657A-A38D-4EC9-ACCA-DB392C78570C}"/>
    <hyperlink ref="V735" r:id="rId2850" xr:uid="{5C53DA7F-DF9E-4FE6-8790-01636933B5E4}"/>
    <hyperlink ref="A736" r:id="rId2851" xr:uid="{C8C1A591-01A1-4237-A559-8F3907829ECC}"/>
    <hyperlink ref="E736" r:id="rId2852" xr:uid="{44A112B2-41A3-4231-909D-D7C14468F42E}"/>
    <hyperlink ref="S736" r:id="rId2853" xr:uid="{6C9DB3E7-FB76-4BC5-A2C8-752995B3D8FB}"/>
    <hyperlink ref="T736" r:id="rId2854" xr:uid="{43D14110-55F4-4EE5-9FCA-218BEB82F3C5}"/>
    <hyperlink ref="V736" r:id="rId2855" xr:uid="{7181CF55-0CBD-49EA-99C3-09BE370D211B}"/>
    <hyperlink ref="E737" r:id="rId2856" xr:uid="{DE009DA3-59FB-4B31-897E-1A04F71A5A9B}"/>
    <hyperlink ref="S737" r:id="rId2857" xr:uid="{AE845F9D-FB53-4B1D-8E08-978358EB54B4}"/>
    <hyperlink ref="T737" r:id="rId2858" xr:uid="{C63CDBBF-1B67-4EAD-87A4-6C810630E544}"/>
    <hyperlink ref="V737" r:id="rId2859" xr:uid="{0B70EEFD-857B-4DF1-99C6-FDA31449A97A}"/>
    <hyperlink ref="E738" r:id="rId2860" xr:uid="{3BDBCF31-149F-454A-AF36-B05ECF197EE5}"/>
    <hyperlink ref="S738" r:id="rId2861" xr:uid="{3C8893C2-F251-4D4F-9CD8-B0587E59F7D6}"/>
    <hyperlink ref="T738" r:id="rId2862" xr:uid="{6C83991F-0BE8-4C8F-B010-3E7392002078}"/>
    <hyperlink ref="V738" r:id="rId2863" xr:uid="{3A79C6DE-A453-4CD7-AC31-2D664C609656}"/>
    <hyperlink ref="E739" r:id="rId2864" xr:uid="{2C25D96B-B3B3-4652-886C-D3EB00299741}"/>
    <hyperlink ref="S739" r:id="rId2865" xr:uid="{A221C67A-9E84-4872-A56D-9102399AB1C9}"/>
    <hyperlink ref="T739" r:id="rId2866" xr:uid="{59720D2A-6D85-49B2-9A52-BF94E676D9D8}"/>
    <hyperlink ref="V739" r:id="rId2867" xr:uid="{DB39F592-E41D-4FA3-8B68-98F5CDB5DD2C}"/>
    <hyperlink ref="A740" r:id="rId2868" xr:uid="{5A797D33-1B4E-43C1-B69B-3B9E2F25B5AA}"/>
    <hyperlink ref="E740" r:id="rId2869" xr:uid="{AFE5AD47-8FFA-4A74-B549-B89EDB46F8EF}"/>
    <hyperlink ref="S740" r:id="rId2870" xr:uid="{3FB6197E-25B3-43DC-B77E-5FBA6DB693AF}"/>
    <hyperlink ref="T740" r:id="rId2871" xr:uid="{558364AC-70FC-45D5-95B5-9D8CF8907533}"/>
    <hyperlink ref="V740" r:id="rId2872" xr:uid="{7A8082BE-1BDE-4AD6-90DD-ACDC42611E0E}"/>
    <hyperlink ref="A741" r:id="rId2873" xr:uid="{71EAC4BB-CCAF-47FF-A35C-FA270E620242}"/>
    <hyperlink ref="E741" r:id="rId2874" xr:uid="{245756DC-1ABC-43C0-A8B1-1DD73F6AE3B0}"/>
    <hyperlink ref="S741" r:id="rId2875" xr:uid="{486EB2B9-C45D-4DC0-9888-0DD51C93C392}"/>
    <hyperlink ref="T741" r:id="rId2876" xr:uid="{2B75A8FE-CCFA-4AB8-91FB-03D69FA6094A}"/>
    <hyperlink ref="V741" r:id="rId2877" xr:uid="{0709A43C-3F7B-4146-932F-DB703AC37BF1}"/>
    <hyperlink ref="E742" r:id="rId2878" xr:uid="{73D76C25-791E-45F0-AF4B-49E4DB70FEBF}"/>
    <hyperlink ref="S742" r:id="rId2879" xr:uid="{C97395AD-CBA0-4835-9D91-2D5CD879512F}"/>
    <hyperlink ref="T742" r:id="rId2880" xr:uid="{3398FB44-AE0D-4BDB-B11E-B1A3B57D6EDD}"/>
    <hyperlink ref="V742" r:id="rId2881" xr:uid="{D973DBB6-4967-45F6-947E-F2B9A0A96A8C}"/>
    <hyperlink ref="E743" r:id="rId2882" xr:uid="{BE9C7343-2DDC-4903-90DE-23F5E7D19419}"/>
    <hyperlink ref="S743" r:id="rId2883" xr:uid="{7E16754F-22B7-4145-879A-3DF888321A5F}"/>
    <hyperlink ref="T743" r:id="rId2884" xr:uid="{1C88852E-654D-44A6-BA0D-5633123ACBB3}"/>
    <hyperlink ref="V743" r:id="rId2885" xr:uid="{631AD643-F916-4CB6-ACD3-4238170DC0EF}"/>
    <hyperlink ref="E744" r:id="rId2886" xr:uid="{09B3144E-BB47-409C-87C1-DDC01BC3317D}"/>
    <hyperlink ref="S744" r:id="rId2887" xr:uid="{574E394D-7750-4034-9ADC-9A4E3AB2508D}"/>
    <hyperlink ref="T744" r:id="rId2888" xr:uid="{41F658D8-4DED-47B5-AA49-A0C40634519D}"/>
    <hyperlink ref="V744" r:id="rId2889" xr:uid="{DA5022E3-2A2B-4BF3-9752-B659E78170F0}"/>
    <hyperlink ref="E745" r:id="rId2890" xr:uid="{E8A6AE69-D9C9-47A2-AA4B-D65A9C5C7377}"/>
    <hyperlink ref="S745" r:id="rId2891" xr:uid="{86E2551B-DB27-4CDA-A77E-B3A100963C94}"/>
    <hyperlink ref="T745" r:id="rId2892" xr:uid="{F4076A3A-24F3-4A96-8C9F-187629801386}"/>
    <hyperlink ref="V745" r:id="rId2893" xr:uid="{9F7EC916-A026-4F9E-B062-D1A7CBD42790}"/>
    <hyperlink ref="E746" r:id="rId2894" xr:uid="{72FAF77E-8906-4E11-B0C5-8888B85E046C}"/>
    <hyperlink ref="S746" r:id="rId2895" xr:uid="{0C90CD68-4A1D-4044-9CAC-6142DF86A5EE}"/>
    <hyperlink ref="T746" r:id="rId2896" xr:uid="{4060EBC4-A958-4283-8C09-5AEECCCF5DF0}"/>
    <hyperlink ref="V746" r:id="rId2897" xr:uid="{20F3D1D0-F87C-4168-902A-5BEBC14F4877}"/>
    <hyperlink ref="A747" r:id="rId2898" xr:uid="{34ABC869-E266-4D15-A2FD-B333CA07CA18}"/>
    <hyperlink ref="E747" r:id="rId2899" xr:uid="{CB209CF2-8AE1-493B-8350-6513DB52E6A4}"/>
    <hyperlink ref="S747" r:id="rId2900" xr:uid="{D12AB517-3E56-4076-AE4D-DAE7E9E3CCEA}"/>
    <hyperlink ref="T747" r:id="rId2901" xr:uid="{1353CAA0-6C7A-42BA-ABD4-364423A2F4FB}"/>
    <hyperlink ref="V747" r:id="rId2902" xr:uid="{CFAB7800-46C1-4E4E-8081-D050FFF9ABE4}"/>
    <hyperlink ref="E748" r:id="rId2903" xr:uid="{271C666E-F26F-4B18-8813-E0F4A0198D21}"/>
    <hyperlink ref="S748" r:id="rId2904" xr:uid="{1867EA94-F2EA-404A-9864-A033B355DD93}"/>
    <hyperlink ref="T748" r:id="rId2905" xr:uid="{653A375C-3900-45A4-BFDA-A3B808E9D719}"/>
    <hyperlink ref="V748" r:id="rId2906" xr:uid="{345B46F9-1291-4786-B1E8-AC75E0123FA1}"/>
    <hyperlink ref="E749" r:id="rId2907" xr:uid="{95F38C89-B598-4D64-837F-3608465627DC}"/>
    <hyperlink ref="S749" r:id="rId2908" xr:uid="{4C8A82BE-88CD-4ADB-9099-4D62D64F27F7}"/>
    <hyperlink ref="T749" r:id="rId2909" xr:uid="{3AC672A9-42A6-4592-A6E4-61E839344D7B}"/>
    <hyperlink ref="V749" r:id="rId2910" xr:uid="{DB5460AF-2459-4ED2-A951-79F9E39CD365}"/>
    <hyperlink ref="A750" r:id="rId2911" xr:uid="{FAA7166E-5DE9-40C8-A951-353B23A1413C}"/>
    <hyperlink ref="E750" r:id="rId2912" xr:uid="{641A0A04-4B92-42B9-B027-0CEFDBA5DA39}"/>
    <hyperlink ref="S750" r:id="rId2913" xr:uid="{94BEE17E-C84B-49A4-A674-972673755CE7}"/>
    <hyperlink ref="T750" r:id="rId2914" xr:uid="{AD7F086B-78E5-4580-8EC4-7CA27BBC1906}"/>
    <hyperlink ref="V750" r:id="rId2915" xr:uid="{CA48A624-1530-43E2-B56A-A34F51016E01}"/>
    <hyperlink ref="E751" r:id="rId2916" xr:uid="{F08E1F52-E5E7-4A38-AF6A-D049B80349F8}"/>
    <hyperlink ref="S751" r:id="rId2917" xr:uid="{76C1D828-2752-48B3-BAC1-3DCF50AA2058}"/>
    <hyperlink ref="T751" r:id="rId2918" xr:uid="{D122305B-A094-4427-990B-C4297DAED490}"/>
    <hyperlink ref="V751" r:id="rId2919" xr:uid="{6C6F5ADA-54A7-489C-96A7-95BE038AFF08}"/>
    <hyperlink ref="E752" r:id="rId2920" xr:uid="{5712D90B-53EE-47C6-88ED-C683FDB17F55}"/>
    <hyperlink ref="S752" r:id="rId2921" xr:uid="{360E5DEE-F5A9-431E-81FC-01FEF15D9D8B}"/>
    <hyperlink ref="T752" r:id="rId2922" xr:uid="{C2FE590A-CB77-4CB9-9C5E-220443400230}"/>
    <hyperlink ref="V752" r:id="rId2923" xr:uid="{F1BB3390-8361-4724-9A65-CE524C3730E4}"/>
    <hyperlink ref="A753" r:id="rId2924" xr:uid="{1F30086F-E718-4FC5-A319-3B40F76AFDA6}"/>
    <hyperlink ref="E753" r:id="rId2925" xr:uid="{513736DB-F7D0-4455-BDF7-0CCF51A0F210}"/>
    <hyperlink ref="S753" r:id="rId2926" xr:uid="{2222CE2D-1B69-4CD5-8374-FDB64E368596}"/>
    <hyperlink ref="T753" r:id="rId2927" xr:uid="{C77D60AF-0802-4137-BC9F-9E6BA45C1980}"/>
    <hyperlink ref="V753" r:id="rId2928" xr:uid="{A1812DCD-1A86-40D4-BBB3-BB427691B7B8}"/>
    <hyperlink ref="E754" r:id="rId2929" xr:uid="{E01D893B-F394-4DF5-B1D3-FD5D4EB06C87}"/>
    <hyperlink ref="S754" r:id="rId2930" xr:uid="{A5FD6B0C-6A87-45D8-85BB-164D4A96B4F7}"/>
    <hyperlink ref="T754" r:id="rId2931" xr:uid="{C5A51A16-C9E7-495A-A737-04BE076F4D4A}"/>
    <hyperlink ref="V754" r:id="rId2932" xr:uid="{BD000C39-6FC3-4595-B1E6-263257FC61F2}"/>
    <hyperlink ref="E755" r:id="rId2933" xr:uid="{79EF9A19-EE6D-4475-8EB5-970ACE534B3C}"/>
    <hyperlink ref="S755" r:id="rId2934" xr:uid="{7470FE8C-2CB3-49C4-9875-BE193972AFA0}"/>
    <hyperlink ref="T755" r:id="rId2935" xr:uid="{4872C541-D10C-4ACA-A9F3-F16CB6F25434}"/>
    <hyperlink ref="V755" r:id="rId2936" xr:uid="{94B0DC0E-5EC5-44BA-8816-B445DEFFE504}"/>
    <hyperlink ref="E756" r:id="rId2937" xr:uid="{821FEDC3-E6A9-4595-9BD0-D1B4014A5086}"/>
    <hyperlink ref="S756" r:id="rId2938" xr:uid="{3789E1CE-3E88-4008-B868-04DCF207A8C1}"/>
    <hyperlink ref="T756" r:id="rId2939" xr:uid="{27AD76A9-7D4F-48E3-B86B-9FE4CA88E383}"/>
    <hyperlink ref="V756" r:id="rId2940" xr:uid="{2C01CB2B-8C0C-4AA4-BA81-AA4110C8779C}"/>
    <hyperlink ref="E757" r:id="rId2941" xr:uid="{D79569B1-E0C7-4AC0-9960-CB918B14D768}"/>
    <hyperlink ref="S757" r:id="rId2942" xr:uid="{3505C808-D336-4B76-9DB7-C25C32DCB5E9}"/>
    <hyperlink ref="T757" r:id="rId2943" xr:uid="{0BC471ED-24BC-46CB-B789-E5B3176FFEDE}"/>
    <hyperlink ref="V757" r:id="rId2944" xr:uid="{87E7BB22-691B-42D8-9E6F-934DF97E7A9E}"/>
    <hyperlink ref="E758" r:id="rId2945" xr:uid="{DA433F17-DBA8-4366-981B-6055FABBE79F}"/>
    <hyperlink ref="S758" r:id="rId2946" xr:uid="{2581A433-465B-4AF8-8593-778F3E6991C6}"/>
    <hyperlink ref="T758" r:id="rId2947" xr:uid="{A6E0069E-EBF6-4B20-9380-4DDC70C331B8}"/>
    <hyperlink ref="V758" r:id="rId2948" xr:uid="{7DC24411-9E5D-4DCF-A9B0-6A54768A64B3}"/>
    <hyperlink ref="E759" r:id="rId2949" xr:uid="{9EF37C2F-7A56-4BAF-9C4E-89224CC82398}"/>
    <hyperlink ref="S759" r:id="rId2950" xr:uid="{20D43058-9C76-4031-B139-4FFB63951D07}"/>
    <hyperlink ref="T759" r:id="rId2951" xr:uid="{CB1FB20C-ABFB-4197-841E-C3B36C8113A7}"/>
    <hyperlink ref="V759" r:id="rId2952" xr:uid="{47F3D81F-CB29-4CD0-A02E-56FC5DF6751A}"/>
    <hyperlink ref="E760" r:id="rId2953" xr:uid="{04305052-74EB-4426-B3A9-D33B3093A97E}"/>
    <hyperlink ref="S760" r:id="rId2954" xr:uid="{B070F8AD-41A9-4477-92C8-1C5E3055B545}"/>
    <hyperlink ref="T760" r:id="rId2955" xr:uid="{832B60BA-0C58-4CC9-8D91-BD3DBAC0D190}"/>
    <hyperlink ref="V760" r:id="rId2956" xr:uid="{0E145497-EC3B-43C7-A521-FBE8670DA502}"/>
    <hyperlink ref="E761" r:id="rId2957" xr:uid="{9EBBA2DF-2FAA-4528-88D7-8B6C6AC14B5E}"/>
    <hyperlink ref="S761" r:id="rId2958" xr:uid="{707E7439-82B8-45DF-994D-EB03232B847D}"/>
    <hyperlink ref="T761" r:id="rId2959" xr:uid="{B9AF3EBC-D0B2-42EE-B135-783C536F9C9B}"/>
    <hyperlink ref="V761" r:id="rId2960" xr:uid="{F79028F5-260A-4243-AD1D-CCAB5C13B886}"/>
    <hyperlink ref="E762" r:id="rId2961" xr:uid="{AEFC8C53-BA8F-472B-A6DF-3CE1CD654E04}"/>
    <hyperlink ref="S762" r:id="rId2962" xr:uid="{C87C2975-039B-4278-A1AD-88D9A0219001}"/>
    <hyperlink ref="T762" r:id="rId2963" xr:uid="{5925AEC1-2993-437B-A64C-F4400E7A37DF}"/>
    <hyperlink ref="V762" r:id="rId2964" xr:uid="{18B774FC-F83C-48BD-8B81-D1F9B6D47DC4}"/>
    <hyperlink ref="E763" r:id="rId2965" xr:uid="{3267F746-8B49-48F7-871C-843E3C91FE95}"/>
    <hyperlink ref="S763" r:id="rId2966" xr:uid="{03698BAC-E97A-48A5-AC62-D4285CF90F1E}"/>
    <hyperlink ref="T763" r:id="rId2967" xr:uid="{E603027D-7127-4ECF-B69B-E4B49507D229}"/>
    <hyperlink ref="V763" r:id="rId2968" xr:uid="{686E276E-2670-4885-B666-435DEE76FA99}"/>
    <hyperlink ref="A764" r:id="rId2969" xr:uid="{E6CD6156-2A17-4205-8991-75CEE47B17BE}"/>
    <hyperlink ref="E764" r:id="rId2970" xr:uid="{90E7C97B-69E2-4060-B3EC-079BCA876846}"/>
    <hyperlink ref="S764" r:id="rId2971" xr:uid="{CB54C7C5-3493-4A70-B289-315D9BD0B9D8}"/>
    <hyperlink ref="T764" r:id="rId2972" xr:uid="{95E4DA16-661C-4832-A81F-FA68280540A1}"/>
    <hyperlink ref="V764" r:id="rId2973" xr:uid="{B1692D05-F9F5-4E90-98B9-BF382493AA19}"/>
    <hyperlink ref="E765" r:id="rId2974" xr:uid="{607CFDFF-F429-4018-811D-EAAEFAD59807}"/>
    <hyperlink ref="S765" r:id="rId2975" xr:uid="{18333112-683A-4BB7-8F99-3B550AA6DB4A}"/>
    <hyperlink ref="T765" r:id="rId2976" xr:uid="{5009CAEA-137C-49B6-BE02-DD5EEA445542}"/>
    <hyperlink ref="V765" r:id="rId2977" xr:uid="{A00BA980-93FC-43ED-9D71-E0A588B098DB}"/>
    <hyperlink ref="E766" r:id="rId2978" xr:uid="{6BC4D39C-F4E1-40D4-BE77-E1C6BC761410}"/>
    <hyperlink ref="S766" r:id="rId2979" xr:uid="{2F207FD8-2C25-4D2A-BEA3-84A1652722A6}"/>
    <hyperlink ref="T766" r:id="rId2980" xr:uid="{11BAF189-0264-4F85-9043-2638456E1ADF}"/>
    <hyperlink ref="V766" r:id="rId2981" xr:uid="{000103F2-F7CC-4F5A-AAB7-843C72ED2C23}"/>
    <hyperlink ref="E767" r:id="rId2982" xr:uid="{205A4BC7-1904-4D90-B9A6-51DD39643157}"/>
    <hyperlink ref="S767" r:id="rId2983" xr:uid="{0F772FE5-30DC-440A-AE63-4277DB832F96}"/>
    <hyperlink ref="T767" r:id="rId2984" xr:uid="{E4A9D018-B175-4C9B-B1C7-FECDCC72698D}"/>
    <hyperlink ref="V767" r:id="rId2985" xr:uid="{3854E6CB-C66A-4A87-9B26-900AE6000282}"/>
    <hyperlink ref="A768" r:id="rId2986" xr:uid="{D8654071-BE2E-4BDC-B9CD-685CF3B92F53}"/>
    <hyperlink ref="E768" r:id="rId2987" xr:uid="{CE6F82B8-8E58-4ABE-AE7C-0A8591FB028C}"/>
    <hyperlink ref="S768" r:id="rId2988" xr:uid="{E1EB0BAE-6C79-4704-85AD-EEA904E452B3}"/>
    <hyperlink ref="T768" r:id="rId2989" xr:uid="{A2D081F1-316A-4EAE-A15A-44B5E961C51F}"/>
    <hyperlink ref="V768" r:id="rId2990" xr:uid="{3A00E86F-C3CE-4A5F-B3C2-8BC69C0A800A}"/>
    <hyperlink ref="E769" r:id="rId2991" xr:uid="{D20D1C1D-3ED0-4005-AA47-1BC923CAE56A}"/>
    <hyperlink ref="S769" r:id="rId2992" xr:uid="{94FFABCD-AEA3-48C2-85C1-69321BCBFED1}"/>
    <hyperlink ref="T769" r:id="rId2993" xr:uid="{A45290D1-4B5D-4471-B966-3C7BDB69DBE7}"/>
    <hyperlink ref="V769" r:id="rId2994" xr:uid="{45BF109A-C439-46E9-8E82-1276B9C29CC1}"/>
    <hyperlink ref="E770" r:id="rId2995" xr:uid="{8F96E7BA-861A-4106-AB1A-5214F074B616}"/>
    <hyperlink ref="S770" r:id="rId2996" xr:uid="{5C552C71-3866-4C9A-8ACE-2046B8DA121B}"/>
    <hyperlink ref="T770" r:id="rId2997" xr:uid="{A42FA8D3-FB75-4C1D-A53E-C9EE8C667FE8}"/>
    <hyperlink ref="V770" r:id="rId2998" xr:uid="{5506A29D-FD26-47B6-84AA-C212B40D3344}"/>
    <hyperlink ref="E771" r:id="rId2999" xr:uid="{88480695-233D-42DA-964F-62794F6565C9}"/>
    <hyperlink ref="S771" r:id="rId3000" xr:uid="{188282F6-9ED3-48E1-BFB3-82768AF7C441}"/>
    <hyperlink ref="T771" r:id="rId3001" xr:uid="{0D34BE5B-289F-45BA-B9DC-8FAC82416819}"/>
    <hyperlink ref="V771" r:id="rId3002" xr:uid="{308080BB-3E63-4B43-9795-A2A445E5C835}"/>
    <hyperlink ref="E772" r:id="rId3003" xr:uid="{AE3197F4-D879-4992-A9B8-01D7247204DB}"/>
    <hyperlink ref="S772" r:id="rId3004" xr:uid="{C2BD6270-D1FA-4E64-8499-52EB583996CA}"/>
    <hyperlink ref="T772" r:id="rId3005" xr:uid="{DBE81BE9-08CB-4394-9375-1642D9D5B2FA}"/>
    <hyperlink ref="V772" r:id="rId3006" xr:uid="{E7A3F6ED-BDA5-405C-9F73-34ECB62F6CD0}"/>
    <hyperlink ref="E773" r:id="rId3007" xr:uid="{9D5B2891-5E65-49DA-92C5-E3436AC6D029}"/>
    <hyperlink ref="S773" r:id="rId3008" xr:uid="{17224DA4-FF0D-4D6D-887B-38AD5DB949C2}"/>
    <hyperlink ref="T773" r:id="rId3009" xr:uid="{56036FF7-12CC-423B-AF73-2E2BC6788A16}"/>
    <hyperlink ref="V773" r:id="rId3010" xr:uid="{A3CF7680-9ECE-48AB-BE2F-FDC7C734A7D0}"/>
    <hyperlink ref="E774" r:id="rId3011" xr:uid="{B6712073-B2BF-4DC3-AC5A-12879F0864AD}"/>
    <hyperlink ref="S774" r:id="rId3012" xr:uid="{CBAE5CE7-73F5-4E23-85D4-0366C9B88D66}"/>
    <hyperlink ref="T774" r:id="rId3013" xr:uid="{CD91BB30-0AF6-4D24-9957-F688E901F598}"/>
    <hyperlink ref="V774" r:id="rId3014" xr:uid="{0B21567C-06C6-407F-97AB-672686404AD9}"/>
    <hyperlink ref="E775" r:id="rId3015" xr:uid="{77149112-8712-4A0D-9AE3-60B0BD92F9C1}"/>
    <hyperlink ref="S775" r:id="rId3016" xr:uid="{073BE04F-F6FC-44D9-8CFD-8A355508897C}"/>
    <hyperlink ref="T775" r:id="rId3017" xr:uid="{72093557-A0E4-4F99-B1B7-C9A4C69D8C38}"/>
    <hyperlink ref="V775" r:id="rId3018" display="TEI14" xr:uid="{DA920E99-4E1D-4CC5-A546-2C1AD5DE2172}"/>
    <hyperlink ref="E776" r:id="rId3019" xr:uid="{5575F8CA-3FB2-4063-B5A1-883C51785010}"/>
    <hyperlink ref="S776" r:id="rId3020" xr:uid="{AE7DFA7C-B491-4AF3-9E8C-FFF50368ED2A}"/>
    <hyperlink ref="T776" r:id="rId3021" xr:uid="{25D264A7-BF70-4C6D-90DA-8D3EC616FC83}"/>
    <hyperlink ref="E777" r:id="rId3022" xr:uid="{686A18D4-44EC-44B1-8E13-AF08F3018EC8}"/>
    <hyperlink ref="S777" r:id="rId3023" xr:uid="{8E94C006-1B30-46C8-9454-D100B806CB0D}"/>
    <hyperlink ref="T777" r:id="rId3024" xr:uid="{7A0517A2-5DF1-4758-8B04-42A06AC7357B}"/>
    <hyperlink ref="V776" r:id="rId3025" display="TEI14" xr:uid="{B2AF6003-97E2-4B0A-8591-DAB909926D30}"/>
    <hyperlink ref="V777" r:id="rId3026" display="TEI14" xr:uid="{F41F6475-88E8-4FE0-810D-43B4862E5C14}"/>
    <hyperlink ref="E778" r:id="rId3027" xr:uid="{256EF7CE-EEC9-4518-A917-EFF748EDC1D1}"/>
    <hyperlink ref="S778" r:id="rId3028" xr:uid="{1D8BF0AE-4EFD-4E2D-A237-616ABB95E98A}"/>
    <hyperlink ref="T778" r:id="rId3029" xr:uid="{58FD0FCF-397B-4381-960F-5220F4938B5F}"/>
    <hyperlink ref="V778" r:id="rId3030" xr:uid="{0E246F0D-C42F-48C6-B44E-9599BA7A9F8E}"/>
    <hyperlink ref="E779" r:id="rId3031" xr:uid="{C6C193E2-2788-44E2-80F3-5606711689B6}"/>
    <hyperlink ref="S779" r:id="rId3032" xr:uid="{AF270DBD-59A9-455C-B2FC-76C7E61E11C8}"/>
    <hyperlink ref="T779" r:id="rId3033" xr:uid="{74E89971-76C6-41D4-A3FE-2343963D889F}"/>
    <hyperlink ref="V779" r:id="rId3034" xr:uid="{12D8FBE4-5D9E-4EAB-A996-141DDD97EF80}"/>
    <hyperlink ref="E780" r:id="rId3035" xr:uid="{A6C14E41-017E-4FD9-822A-A3AD26D93191}"/>
    <hyperlink ref="S780" r:id="rId3036" xr:uid="{D431B564-433B-4DEC-BABB-0B4419C040EC}"/>
    <hyperlink ref="T780" r:id="rId3037" xr:uid="{C72EB046-A2B2-4EF8-8E10-9336237AAAB0}"/>
    <hyperlink ref="V780" r:id="rId3038" xr:uid="{7225DA9C-BEB0-4B67-982E-D00832622B94}"/>
    <hyperlink ref="E781" r:id="rId3039" xr:uid="{DC3820B9-A823-4F90-8565-93CC94313416}"/>
    <hyperlink ref="S781" r:id="rId3040" xr:uid="{D29852A6-ACE2-497F-AEBA-193D8F54829F}"/>
    <hyperlink ref="T781" r:id="rId3041" xr:uid="{B6DBB5BC-A5A7-42A7-B0F5-23A82A39CAE8}"/>
    <hyperlink ref="V781" r:id="rId3042" xr:uid="{91AD9771-BDB6-452D-A699-5B58DCF8C324}"/>
    <hyperlink ref="E782" r:id="rId3043" xr:uid="{E2260A27-7C39-4BEA-B5F3-D52CC5ADAECE}"/>
    <hyperlink ref="S782" r:id="rId3044" xr:uid="{81BA3129-00F8-40C1-8192-B3B9EA08F9FF}"/>
    <hyperlink ref="T782" r:id="rId3045" xr:uid="{C469056C-A67F-4276-8077-FA8CF393002A}"/>
    <hyperlink ref="V782" r:id="rId3046" xr:uid="{5DE2D193-9109-4070-9D34-0F468279323F}"/>
    <hyperlink ref="E783" r:id="rId3047" xr:uid="{2ABF5DE6-FF10-43AA-BEDD-07DD0EC8EB0E}"/>
    <hyperlink ref="S783" r:id="rId3048" xr:uid="{DBCFF068-71DE-4638-AA76-CBBA5DE6F45F}"/>
    <hyperlink ref="T783" r:id="rId3049" xr:uid="{36A9FDF3-7E64-4E84-A563-2752C1D37957}"/>
    <hyperlink ref="V783" r:id="rId3050" xr:uid="{2E54CA83-D2AA-4D41-B269-C5BF56ECEF8F}"/>
    <hyperlink ref="E784" r:id="rId3051" xr:uid="{F4EA6C7B-5DA5-49F4-943F-AE30F342EF4C}"/>
    <hyperlink ref="S784" r:id="rId3052" xr:uid="{5A4EECB4-9841-4FBD-8480-3E85085481BC}"/>
    <hyperlink ref="T784" r:id="rId3053" xr:uid="{93CDC774-7DC3-4DE8-881F-5714606D88C0}"/>
    <hyperlink ref="V784" r:id="rId3054" xr:uid="{C188FD15-6C77-4A60-89FF-5069CFB033C7}"/>
    <hyperlink ref="A785" r:id="rId3055" xr:uid="{932B282F-D991-40DA-8F46-07242EACD52D}"/>
    <hyperlink ref="E785" r:id="rId3056" xr:uid="{2EEA03E9-26BF-45C5-B9AF-C7E06615A5C6}"/>
    <hyperlink ref="S785" r:id="rId3057" xr:uid="{5F7C9D24-8CE4-48A8-A04C-62BD06061277}"/>
    <hyperlink ref="T785" r:id="rId3058" xr:uid="{79F1D993-0060-47D2-9B7F-D6BFA5F934E3}"/>
    <hyperlink ref="V785" r:id="rId3059" xr:uid="{AC8CB2BF-AFEE-4622-8F6E-84166A2CBDCB}"/>
    <hyperlink ref="E786" r:id="rId3060" xr:uid="{1BA988F2-F02E-4E70-BC4A-B9B2FA9A4A7F}"/>
    <hyperlink ref="S786" r:id="rId3061" xr:uid="{A3F3BD75-015F-4BC3-9C25-193A08BA76F8}"/>
    <hyperlink ref="T786" r:id="rId3062" xr:uid="{E7A83553-BDAA-4BF5-9A5E-E96E71493463}"/>
    <hyperlink ref="V786" r:id="rId3063" xr:uid="{73A27DAF-47B4-4A09-BDAE-648B9D770E46}"/>
    <hyperlink ref="A787" r:id="rId3064" xr:uid="{2F3100B5-261B-41FD-AFCE-B9FB6618CDBF}"/>
    <hyperlink ref="E787" r:id="rId3065" xr:uid="{BA3A8EEC-565E-46B4-993D-5F321B8296C6}"/>
    <hyperlink ref="S787" r:id="rId3066" xr:uid="{9BF17687-286F-4270-B561-5826F3CAE373}"/>
    <hyperlink ref="T787" r:id="rId3067" xr:uid="{D9247549-E935-4E2F-8610-330EFB112377}"/>
    <hyperlink ref="V787" r:id="rId3068" xr:uid="{7032A62F-433F-4752-A70E-B78D955E4BA7}"/>
    <hyperlink ref="E788" r:id="rId3069" xr:uid="{A053FB41-7522-4C05-8505-D7A1A1FAC343}"/>
    <hyperlink ref="S788" r:id="rId3070" xr:uid="{899509A1-224B-46ED-888F-19DF04B201CA}"/>
    <hyperlink ref="T788" r:id="rId3071" xr:uid="{BD3A5915-7301-4BE1-B1A7-F6D0A236BBF8}"/>
    <hyperlink ref="V788" r:id="rId3072" xr:uid="{3BA5C10A-DE62-4132-BF55-4FD2E08DD65B}"/>
  </hyperlinks>
  <pageMargins left="0.7" right="0.7" top="0.75" bottom="0.75" header="0.3" footer="0.3"/>
  <legacyDrawing r:id="rId30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dc:creator>
  <cp:lastModifiedBy>MCC</cp:lastModifiedBy>
  <dcterms:created xsi:type="dcterms:W3CDTF">2021-06-04T18:49:38Z</dcterms:created>
  <dcterms:modified xsi:type="dcterms:W3CDTF">2021-06-04T18:52:01Z</dcterms:modified>
</cp:coreProperties>
</file>