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etsihq-my.sharepoint.com/personal/carolyn_taylor_etsi_org/Documents/Documents/TSGR4_99_e/Inbox/CR check/"/>
    </mc:Choice>
  </mc:AlternateContent>
  <xr:revisionPtr revIDLastSave="0" documentId="8_{415B852F-3766-400D-AED8-EF4E26CFC12D}" xr6:coauthVersionLast="45" xr6:coauthVersionMax="45" xr10:uidLastSave="{00000000-0000-0000-0000-000000000000}"/>
  <bookViews>
    <workbookView xWindow="-110" yWindow="-110" windowWidth="19420" windowHeight="10420" xr2:uid="{CF4DF4E3-EE64-4CC0-9AC4-6B29F8947107}"/>
  </bookViews>
  <sheets>
    <sheet name="Sheet1" sheetId="1" r:id="rId1"/>
  </sheets>
  <externalReferences>
    <externalReference r:id="rId2"/>
  </externalReferences>
  <definedNames>
    <definedName name="Categories">[1]Parameters!$C$3:$C$8</definedName>
    <definedName name="for">[1]Parameters!$D$3:$D$10</definedName>
    <definedName name="Statuses">[1]Parameters!$B$3:$B$22</definedName>
    <definedName name="Types">[1]Parameters!$A$3:$A$24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Mathieu Mangion</author>
  </authors>
  <commentList>
    <comment ref="B1" authorId="0" shapeId="0" xr:uid="{EB7A87BA-318C-4566-99E2-2FDF26FBE379}">
      <text>
        <r>
          <rPr>
            <sz val="9"/>
            <color indexed="81"/>
            <rFont val="Tahoma"/>
            <family val="2"/>
          </rPr>
          <t>Free text. Maximum length: 200 characters</t>
        </r>
      </text>
    </comment>
    <comment ref="C1" authorId="0" shapeId="0" xr:uid="{664DB7F1-D733-4438-84F1-FB86F18E6813}">
      <text>
        <r>
          <rPr>
            <sz val="9"/>
            <color indexed="81"/>
            <rFont val="Tahoma"/>
            <family val="2"/>
          </rPr>
          <t>Free text. Maximum length: 200 characters</t>
        </r>
      </text>
    </comment>
    <comment ref="D1" authorId="0" shapeId="0" xr:uid="{81BD4CBB-F20C-46C2-9AE4-70049B87484C}">
      <text>
        <r>
          <rPr>
            <b/>
            <sz val="9"/>
            <color indexed="81"/>
            <rFont val="Tahoma"/>
            <family val="2"/>
          </rPr>
          <t>Not used in import. Instead, Contact ID is used to uniquely identify the contact person of a TDoc</t>
        </r>
      </text>
    </comment>
    <comment ref="E1" authorId="0" shapeId="0" xr:uid="{240B88CF-F0A3-4086-8325-63D496725073}">
      <text>
        <r>
          <rPr>
            <b/>
            <sz val="9"/>
            <color indexed="81"/>
            <rFont val="Tahoma"/>
            <family val="2"/>
          </rPr>
          <t>Contact ID is used to uniquely identify contact person of TDocs. At import time, if Empty, the contact person will be the person who performed the import.</t>
        </r>
      </text>
    </comment>
    <comment ref="F1" authorId="0" shapeId="0" xr:uid="{6F992652-3FE9-4F8E-98D4-DA7958F23843}">
      <text>
        <r>
          <rPr>
            <b/>
            <sz val="9"/>
            <color indexed="81"/>
            <rFont val="Tahoma"/>
            <family val="2"/>
          </rPr>
          <t xml:space="preserve">Allowed values:
</t>
        </r>
        <r>
          <rPr>
            <sz val="9"/>
            <color indexed="81"/>
            <rFont val="Tahoma"/>
            <family val="2"/>
          </rPr>
          <t>agenda
Work Plan
LS in
LS out
pCR
draftCR
CR
CR pack
ToR
WID new
WID revised
SID new
SID revised
WI status report
WI exception request
Ts or TR cover
draft TS
draft TR
report
discussion
response
other</t>
        </r>
      </text>
    </comment>
    <comment ref="G1" authorId="0" shapeId="0" xr:uid="{D8B0FC4B-FBEB-49F5-B8D9-5FEED319651F}">
      <text>
        <r>
          <rPr>
            <b/>
            <sz val="9"/>
            <color indexed="81"/>
            <rFont val="Tahoma"/>
            <family val="2"/>
          </rPr>
          <t xml:space="preserve">Allowed values: </t>
        </r>
        <r>
          <rPr>
            <sz val="9"/>
            <color indexed="81"/>
            <rFont val="Tahoma"/>
            <family val="2"/>
          </rPr>
          <t xml:space="preserve">Decision
Agreement
Approval
Information
Discussion
Action
Endorsement
Presentation
</t>
        </r>
      </text>
    </comment>
    <comment ref="K1" authorId="0" shapeId="0" xr:uid="{6D7A8D2C-A610-4EFB-B057-9A838A09BA89}">
      <text>
        <r>
          <rPr>
            <sz val="9"/>
            <color indexed="81"/>
            <rFont val="Tahoma"/>
            <family val="2"/>
          </rPr>
          <t>Agenda item # is used to uniquely identify the meeting allocation of the TDoc. Make sure you use a valid agenda item, otherwise TDoc cannot be imported.</t>
        </r>
      </text>
    </comment>
    <comment ref="L1" authorId="0" shapeId="0" xr:uid="{E6D1D46D-4148-4258-AA60-F539DFA25979}">
      <text>
        <r>
          <rPr>
            <sz val="9"/>
            <color indexed="81"/>
            <rFont val="Tahoma"/>
            <family val="2"/>
          </rPr>
          <t>Free text. Not used during import. The Agenda item is uniquely identified by its number.</t>
        </r>
      </text>
    </comment>
    <comment ref="M1" authorId="0" shapeId="0" xr:uid="{2ECC832F-0527-4CA9-A494-38D4DDE366C6}">
      <text>
        <r>
          <rPr>
            <b/>
            <sz val="9"/>
            <color indexed="81"/>
            <rFont val="Tahoma"/>
            <family val="2"/>
          </rPr>
          <t>is used to order TDocs belonging to the same agenda item. This field is imported, make sure you use a numeric value</t>
        </r>
      </text>
    </comment>
    <comment ref="N1" authorId="0" shapeId="0" xr:uid="{578C7129-E4F8-447A-BE76-AD6327729762}">
      <text>
        <r>
          <rPr>
            <b/>
            <sz val="9"/>
            <color indexed="81"/>
            <rFont val="Tahoma"/>
            <family val="2"/>
          </rPr>
          <t xml:space="preserve">Allowed values:
</t>
        </r>
        <r>
          <rPr>
            <sz val="9"/>
            <color indexed="81"/>
            <rFont val="Tahoma"/>
            <family val="2"/>
          </rPr>
          <t xml:space="preserve">reserved
available
approved
agreed
noted
postponed
rejected
withdrawn
treated
revised
partially approved
endorsed
merged
reissued
replied to
conditionally agreed
conditionally approved
not concluded
not pursued
not treated
</t>
        </r>
      </text>
    </comment>
    <comment ref="O1" authorId="0" shapeId="0" xr:uid="{C34CAD7D-B907-433C-82FC-2755F673A306}">
      <text>
        <r>
          <rPr>
            <b/>
            <sz val="9"/>
            <color indexed="81"/>
            <rFont val="Tahoma"/>
            <family val="2"/>
          </rPr>
          <t>is not imported. Reservation date of new TDocs is the date when the import will be performed</t>
        </r>
      </text>
    </comment>
    <comment ref="P1" authorId="0" shapeId="0" xr:uid="{0FCEF840-479A-4E34-A0A7-06CF5F28AAB7}">
      <text>
        <r>
          <rPr>
            <b/>
            <sz val="9"/>
            <color indexed="81"/>
            <rFont val="Tahoma"/>
            <family val="2"/>
          </rPr>
          <t>During import, if the cell is NOT empty, the TDoc will be considered available, in this case, make sure the TDoc is stored in the right place on FTP server, and is correctly named.
At export time, the cell contains upload date.</t>
        </r>
      </text>
    </comment>
    <comment ref="Q1" authorId="0" shapeId="0" xr:uid="{DA811F19-65D1-47B3-A370-A481F250C86F}">
      <text>
        <r>
          <rPr>
            <b/>
            <sz val="9"/>
            <color indexed="81"/>
            <rFont val="Tahoma"/>
            <family val="2"/>
          </rPr>
          <t>Imported to identify the source TDoc. If the value is not a valid TDoc number, the TDoc cannot be imported.
If source TDoc is new, make sure it is located above the current line.</t>
        </r>
      </text>
    </comment>
    <comment ref="R1" authorId="0" shapeId="0" xr:uid="{E838D226-BC78-4566-AFBC-EC107373AEEA}">
      <text>
        <r>
          <rPr>
            <b/>
            <sz val="9"/>
            <color indexed="81"/>
            <rFont val="Tahoma"/>
            <family val="2"/>
          </rPr>
          <t>is used to identify the TDoc(s) revision(s) of the current TDoc. This column is not imported.</t>
        </r>
      </text>
    </comment>
    <comment ref="V1" authorId="0" shapeId="0" xr:uid="{B617BDF0-CE22-4BF1-A68A-198262A8AB41}">
      <text>
        <r>
          <rPr>
            <b/>
            <sz val="9"/>
            <color indexed="81"/>
            <rFont val="Tahoma"/>
            <family val="2"/>
          </rPr>
          <t>Related Wis are imported. Use UID or Acronym to identify WI. Several Wi can be imported if they are comma separated.
Example: "UPCON, 570029, RSE"R</t>
        </r>
      </text>
    </comment>
  </commentList>
</comments>
</file>

<file path=xl/sharedStrings.xml><?xml version="1.0" encoding="utf-8"?>
<sst xmlns="http://schemas.openxmlformats.org/spreadsheetml/2006/main" count="16611" uniqueCount="3034">
  <si>
    <t>Title</t>
  </si>
  <si>
    <t>Source</t>
  </si>
  <si>
    <t>Contact</t>
  </si>
  <si>
    <t>Contact ID</t>
  </si>
  <si>
    <t>Type</t>
  </si>
  <si>
    <t>For</t>
  </si>
  <si>
    <t>Abstract</t>
  </si>
  <si>
    <t>Secretary Remarks</t>
  </si>
  <si>
    <t>Agenda item sort order</t>
  </si>
  <si>
    <t>Agenda item</t>
  </si>
  <si>
    <t>Agenda item description</t>
  </si>
  <si>
    <t>TDoc sort order within agenda item</t>
  </si>
  <si>
    <t>TDoc Status</t>
  </si>
  <si>
    <t>Reservation date</t>
  </si>
  <si>
    <t>Uploaded</t>
  </si>
  <si>
    <t>Is revision of</t>
  </si>
  <si>
    <t>Revised to</t>
  </si>
  <si>
    <t>Release</t>
  </si>
  <si>
    <t>Spec</t>
  </si>
  <si>
    <t>Version</t>
  </si>
  <si>
    <t>Related WIs</t>
  </si>
  <si>
    <t>CR</t>
  </si>
  <si>
    <t>CR revision</t>
  </si>
  <si>
    <t>CR category</t>
  </si>
  <si>
    <t>R4-2107689</t>
  </si>
  <si>
    <t>Rel-17 CR 38101-2-h10 corrections intra-band CA</t>
  </si>
  <si>
    <t>Ericsson</t>
  </si>
  <si>
    <t>Carolyn Taylor</t>
  </si>
  <si>
    <t>90657</t>
  </si>
  <si>
    <t>Agreement</t>
  </si>
  <si>
    <t>[99-e][117] NR_Baskets_Part_2</t>
  </si>
  <si>
    <t>391</t>
  </si>
  <si>
    <t>8.9.3</t>
  </si>
  <si>
    <t>UE RF requirements for FR2</t>
  </si>
  <si>
    <t>agreed</t>
  </si>
  <si>
    <t>R4-2111089</t>
  </si>
  <si>
    <t/>
  </si>
  <si>
    <t>Rel-17</t>
  </si>
  <si>
    <t>38.101-2</t>
  </si>
  <si>
    <t>17.1.0</t>
  </si>
  <si>
    <t>NR_CA_R17_Intra</t>
  </si>
  <si>
    <t>0391</t>
  </si>
  <si>
    <t>F</t>
  </si>
  <si>
    <t>R4-2107692</t>
  </si>
  <si>
    <t>Add channel bandwidth configuration for CA_n46A-n48A</t>
  </si>
  <si>
    <t>Charter Communications, Inc</t>
  </si>
  <si>
    <t>Adding CA_n46N-n48A channel bandwidth configuration</t>
  </si>
  <si>
    <t>[99-e][118] NR_Baskets_Part_3</t>
  </si>
  <si>
    <t>394</t>
  </si>
  <si>
    <t>8.10.2</t>
  </si>
  <si>
    <t>NR inter band CA requirements without any FR2 band(s)</t>
  </si>
  <si>
    <t>R4-2109265</t>
  </si>
  <si>
    <t>38.101-1</t>
  </si>
  <si>
    <t>NR_CADC_R17_2BDL_xBUL</t>
  </si>
  <si>
    <t>0770</t>
  </si>
  <si>
    <t>B</t>
  </si>
  <si>
    <t>R4-2107693</t>
  </si>
  <si>
    <t>Adding new CA_n46N-n48A configurations</t>
  </si>
  <si>
    <t>Adding:
CA_n46N-n48A
CA_n46N-n48B
CA_n46N-n48C</t>
  </si>
  <si>
    <t>R4-2109268</t>
  </si>
  <si>
    <t>0773</t>
  </si>
  <si>
    <t>R4-2107701</t>
  </si>
  <si>
    <t>Rel-17 CR 38101-1-h10 corrections 1 band NR and 2 band NR CA</t>
  </si>
  <si>
    <t>R4-2111087</t>
  </si>
  <si>
    <t>0847</t>
  </si>
  <si>
    <t>1</t>
  </si>
  <si>
    <t>R4-2107702</t>
  </si>
  <si>
    <t>Rel-17 CR 38101-3-h10 corrections 2 band NR CA</t>
  </si>
  <si>
    <t>395</t>
  </si>
  <si>
    <t>8.10.3</t>
  </si>
  <si>
    <t>NR inter band CA requirements with at least one FR2 band</t>
  </si>
  <si>
    <t>R4-2111091</t>
  </si>
  <si>
    <t>38.101-3</t>
  </si>
  <si>
    <t>0592</t>
  </si>
  <si>
    <t>R4-2107729</t>
  </si>
  <si>
    <t>Rel-17 CR 38101-1-h10 corrections 3 band NR CA</t>
  </si>
  <si>
    <t>404</t>
  </si>
  <si>
    <t>8.13.2</t>
  </si>
  <si>
    <t>UE RF requirements</t>
  </si>
  <si>
    <t>R4-2111088</t>
  </si>
  <si>
    <t>NR_CADC_R17_3BDL_2BUL</t>
  </si>
  <si>
    <t>0848</t>
  </si>
  <si>
    <t>R4-2107743</t>
  </si>
  <si>
    <t>CR for TS 38.101-3, Time mask for NR V2X and LTE V2X switching in ITS band</t>
  </si>
  <si>
    <t>CATT, Xiaomi, Huawei, HiSilicon</t>
  </si>
  <si>
    <t>[99-e][108] 5G_V2X_NRSL_UE_RF</t>
  </si>
  <si>
    <t>6.2.1</t>
  </si>
  <si>
    <t>RF core requirements maintenance</t>
  </si>
  <si>
    <t>Rel-16</t>
  </si>
  <si>
    <t>16.7.0</t>
  </si>
  <si>
    <t>5G_V2X_NRSL-Core</t>
  </si>
  <si>
    <t>0525</t>
  </si>
  <si>
    <t>R4-2107744</t>
  </si>
  <si>
    <t>CR for 38.101-1 to correct AMPR value for NR V2X NS_52(Rel-16)</t>
  </si>
  <si>
    <t>Huawei, HiSilicon</t>
  </si>
  <si>
    <t>235</t>
  </si>
  <si>
    <t>0820</t>
  </si>
  <si>
    <t>R4-2107752</t>
  </si>
  <si>
    <t>Cleanup for UE co-existence 38.101-1 Rel-15</t>
  </si>
  <si>
    <t>Apple</t>
  </si>
  <si>
    <t>[99-e][102] NR_NewRAT_UE_RF_R15</t>
  </si>
  <si>
    <t>87</t>
  </si>
  <si>
    <t>4.1.2.1</t>
  </si>
  <si>
    <t>[FR1] Maintenance for 38.101-1</t>
  </si>
  <si>
    <t>R4-2104953</t>
  </si>
  <si>
    <t>Rel-15</t>
  </si>
  <si>
    <t>15.13.0</t>
  </si>
  <si>
    <t>NR_newRAT-Core</t>
  </si>
  <si>
    <t>0777</t>
  </si>
  <si>
    <t>R4-2107753</t>
  </si>
  <si>
    <t>P_cmax fix for the CA applicability</t>
  </si>
  <si>
    <t>Qualcomm Incorporated</t>
  </si>
  <si>
    <t>88</t>
  </si>
  <si>
    <t>4.1.2.2</t>
  </si>
  <si>
    <t>[FR2] Maintenance for 38.101-2</t>
  </si>
  <si>
    <t>R4-2108787</t>
  </si>
  <si>
    <t>0351</t>
  </si>
  <si>
    <t>R4-2107755</t>
  </si>
  <si>
    <t>CR for clarification on interBandContiguousMRDC in TS 38.101-3</t>
  </si>
  <si>
    <t>NTT DOCOMO INC.</t>
  </si>
  <si>
    <t>89</t>
  </si>
  <si>
    <t>4.1.2.3</t>
  </si>
  <si>
    <t>Maintenance for 38.101-3</t>
  </si>
  <si>
    <t>R4-2108803</t>
  </si>
  <si>
    <t>0514</t>
  </si>
  <si>
    <t>R4-2107756</t>
  </si>
  <si>
    <t>Corrections to EN-DC spurious emission tables</t>
  </si>
  <si>
    <t>Rohde &amp; Schwarz</t>
  </si>
  <si>
    <t>0517</t>
  </si>
  <si>
    <t>R4-2107757</t>
  </si>
  <si>
    <t>Cleanup for UE co-existence 38.101-3 Rel-15</t>
  </si>
  <si>
    <t>R4-2109455</t>
  </si>
  <si>
    <t>0534</t>
  </si>
  <si>
    <t>R4-2107759</t>
  </si>
  <si>
    <t>Cleanup for UE co-existence 36.101 Rel-15</t>
  </si>
  <si>
    <t>WI code changed from TEI to TEI15</t>
  </si>
  <si>
    <t>[99-e][104] LTE_Maintenance</t>
  </si>
  <si>
    <t>111</t>
  </si>
  <si>
    <t>4.2.2</t>
  </si>
  <si>
    <t>36.101</t>
  </si>
  <si>
    <t>15.14.0</t>
  </si>
  <si>
    <t>TEI15</t>
  </si>
  <si>
    <t>5772</t>
  </si>
  <si>
    <t>R4-2107760</t>
  </si>
  <si>
    <t>Cleanup for UE co-existence 36.101 Rel-16</t>
  </si>
  <si>
    <t>WI code changed from TEI to TEI16</t>
  </si>
  <si>
    <t>172</t>
  </si>
  <si>
    <t>5.2.2.2</t>
  </si>
  <si>
    <t>16.9.0</t>
  </si>
  <si>
    <t>TEI16</t>
  </si>
  <si>
    <t>5773</t>
  </si>
  <si>
    <t>R4-2107764</t>
  </si>
  <si>
    <t>CR on spurious emission between n40 and n41 into Rel-16 TS 38.101-1</t>
  </si>
  <si>
    <t>CMCC,Huawei, HiSilicon, ZTE, OPPO,CATT</t>
  </si>
  <si>
    <t>[99-e][103] NR_Maintenance_R16</t>
  </si>
  <si>
    <t>157</t>
  </si>
  <si>
    <t>5.1.7.2</t>
  </si>
  <si>
    <t>NR_RF_FR1-Core</t>
  </si>
  <si>
    <t>0749</t>
  </si>
  <si>
    <t>R4-2107766</t>
  </si>
  <si>
    <t>Cleanup for UE co-existence 38.101-1 Rel-16</t>
  </si>
  <si>
    <t>0778</t>
  </si>
  <si>
    <t>R4-2107768</t>
  </si>
  <si>
    <t>Correction to Band n48 reference sensitivity</t>
  </si>
  <si>
    <t>0837</t>
  </si>
  <si>
    <t>R4-2107769</t>
  </si>
  <si>
    <t>Rel-16 CR 38101-1-g70 corrections</t>
  </si>
  <si>
    <t xml:space="preserve">NR_CADC_R16_2BDL_xBUL </t>
  </si>
  <si>
    <t>0846</t>
  </si>
  <si>
    <t>R4-2107770</t>
  </si>
  <si>
    <t>Rel-17 CR 38101-1-g70 corrections</t>
  </si>
  <si>
    <t>0873</t>
  </si>
  <si>
    <t>R4-2107771</t>
  </si>
  <si>
    <t>CR for 38.101-1-g70: Corrections to intra-band non-contiguous CA REFSENS</t>
  </si>
  <si>
    <t xml:space="preserve"> Skyworks Solutions Inc.,T-Mobile USA</t>
  </si>
  <si>
    <t>0867</t>
  </si>
  <si>
    <t>R4-2107772</t>
  </si>
  <si>
    <t>Correction of the channel raster of n259 for TS 38.101-2</t>
  </si>
  <si>
    <t>CATT</t>
  </si>
  <si>
    <t>0365</t>
  </si>
  <si>
    <t>R4-2107774</t>
  </si>
  <si>
    <t>CR on FR2 inter-band DL CA CBM and IBM_R17 CatA</t>
  </si>
  <si>
    <t>NR_RF_FR2_req_enh</t>
  </si>
  <si>
    <t>0396</t>
  </si>
  <si>
    <t>A</t>
  </si>
  <si>
    <t>R4-2107775</t>
  </si>
  <si>
    <t>CR for  Rel-16 38.101-2 to correct some errors in Table 5.5A.2-2</t>
  </si>
  <si>
    <t>Xiaomi</t>
  </si>
  <si>
    <t>0384</t>
  </si>
  <si>
    <t>R4-2107776</t>
  </si>
  <si>
    <t>Cleanup for UE co-existence 38.101-3 Rel-16</t>
  </si>
  <si>
    <t>0535</t>
  </si>
  <si>
    <t>R4-2107777</t>
  </si>
  <si>
    <t>Corrections to BCS for n46</t>
  </si>
  <si>
    <t>[99-e][107] NR_unlic_Maintenance</t>
  </si>
  <si>
    <t>183</t>
  </si>
  <si>
    <t>6.1.1</t>
  </si>
  <si>
    <t>System parameter maintenance</t>
  </si>
  <si>
    <t>NR_unlic-Core</t>
  </si>
  <si>
    <t>0801</t>
  </si>
  <si>
    <t>R4-2107778</t>
  </si>
  <si>
    <t>Applicability of minimum requirements for shared spectrum access</t>
  </si>
  <si>
    <t>184</t>
  </si>
  <si>
    <t>6.1.2</t>
  </si>
  <si>
    <t>UE RF requirement maintenance</t>
  </si>
  <si>
    <t>0803</t>
  </si>
  <si>
    <t>R4-2107786</t>
  </si>
  <si>
    <t>CR for 38.101-3 missing ENDC coexistence</t>
  </si>
  <si>
    <t>[99-e][110] NR_TEI_R16</t>
  </si>
  <si>
    <t>334</t>
  </si>
  <si>
    <t>6.7.2</t>
  </si>
  <si>
    <t>Others</t>
  </si>
  <si>
    <t>0599</t>
  </si>
  <si>
    <t>R4-2107791</t>
  </si>
  <si>
    <t>Introduction of n262 UE RF requirements</t>
  </si>
  <si>
    <t>Nokia, Nokia Shanghai Bell</t>
  </si>
  <si>
    <t>[99-e][112] NR_47GHz_Band</t>
  </si>
  <si>
    <t>350</t>
  </si>
  <si>
    <t>8.2.1.2</t>
  </si>
  <si>
    <t>Other UE TX requirements</t>
  </si>
  <si>
    <t>NR_47GHz_band-Core</t>
  </si>
  <si>
    <t>0372</t>
  </si>
  <si>
    <t>R4-2107792</t>
  </si>
  <si>
    <t>CR to TS 38.104: Introduction of band n67</t>
  </si>
  <si>
    <t>[99-e][113] NR_n67_n85</t>
  </si>
  <si>
    <t>362</t>
  </si>
  <si>
    <t>8.3.2</t>
  </si>
  <si>
    <t>BS RF requirements (38.104)</t>
  </si>
  <si>
    <t>38.104</t>
  </si>
  <si>
    <t>NR_n67</t>
  </si>
  <si>
    <t>0320</t>
  </si>
  <si>
    <t>R4-2107793</t>
  </si>
  <si>
    <t>CR to TS 38.101-1: Introduction of band n67</t>
  </si>
  <si>
    <t>361</t>
  </si>
  <si>
    <t>8.3.1</t>
  </si>
  <si>
    <t>UE RF requirements (38.101-1)</t>
  </si>
  <si>
    <t>0808</t>
  </si>
  <si>
    <t>R4-2107794</t>
  </si>
  <si>
    <t>CR to TS 38.141-1: Introduction of band n67</t>
  </si>
  <si>
    <t>38.141-1</t>
  </si>
  <si>
    <t>0219</t>
  </si>
  <si>
    <t>R4-2107795</t>
  </si>
  <si>
    <t>CR to TS 38.141-2: Introduction of band n67</t>
  </si>
  <si>
    <t>38.141-2</t>
  </si>
  <si>
    <t>0327</t>
  </si>
  <si>
    <t>R4-2107796</t>
  </si>
  <si>
    <t>CR to TS 38.104: Introduction of band n85</t>
  </si>
  <si>
    <t>367</t>
  </si>
  <si>
    <t>8.4.2</t>
  </si>
  <si>
    <t>NR_n85</t>
  </si>
  <si>
    <t>0321</t>
  </si>
  <si>
    <t>R4-2107798</t>
  </si>
  <si>
    <t>CR to TS 38.141-1: Introduction of band n85</t>
  </si>
  <si>
    <t>0220</t>
  </si>
  <si>
    <t>R4-2107799</t>
  </si>
  <si>
    <t>CR to TS 38.141-2: Introduction of band n85</t>
  </si>
  <si>
    <t>[99-e][113] NR_n67_n85 [Missing CR number on coversheet]</t>
  </si>
  <si>
    <t>NR_n85-Perf</t>
  </si>
  <si>
    <t>0328</t>
  </si>
  <si>
    <t>R4-2107800</t>
  </si>
  <si>
    <t>CR for updates related to n24 in 38.101-1</t>
  </si>
  <si>
    <t>Ligado Networks</t>
  </si>
  <si>
    <t>[99-e][115] NR_LTE_band_n24</t>
  </si>
  <si>
    <t>381</t>
  </si>
  <si>
    <t>8.7.1</t>
  </si>
  <si>
    <t>NR_band_n24-Core</t>
  </si>
  <si>
    <t>0752</t>
  </si>
  <si>
    <t>R4-2107801</t>
  </si>
  <si>
    <t>CR for updates related to LTE band 24 in 36.101 (Rel-10)</t>
  </si>
  <si>
    <t>791</t>
  </si>
  <si>
    <t>11.8.1</t>
  </si>
  <si>
    <t>Rel-10</t>
  </si>
  <si>
    <t>10.29.0</t>
  </si>
  <si>
    <t>LTE_B24_mod-Core</t>
  </si>
  <si>
    <t>5751</t>
  </si>
  <si>
    <t>R4-2107810</t>
  </si>
  <si>
    <t>CR for TS 38.101-3: MSD test configurations modifications for US EN-DC combinations with Band n77</t>
  </si>
  <si>
    <t>[99-e][116] NR_Baskets_Part_1</t>
  </si>
  <si>
    <t>386</t>
  </si>
  <si>
    <t>8.8.1</t>
  </si>
  <si>
    <t>NR_CADC_R17_2BDL_xBUL-Core</t>
  </si>
  <si>
    <t>0567</t>
  </si>
  <si>
    <t>R4-2107823</t>
  </si>
  <si>
    <t>CR for 38.101-3 to introduce the missing MSD requirements (Rel-16)</t>
  </si>
  <si>
    <t>[99-e][123] NR_MSD_Inter_Band_ENDC</t>
  </si>
  <si>
    <t>473</t>
  </si>
  <si>
    <t>8.30.2</t>
  </si>
  <si>
    <t>DC_R16_1BLTE_1BNR_2DL2UL-Core</t>
  </si>
  <si>
    <t>0570</t>
  </si>
  <si>
    <t>R4-2107826</t>
  </si>
  <si>
    <t>CR on PC1.5 HPUE SAR issue into Rel-16 TS 38.101-1</t>
  </si>
  <si>
    <t>CMCC</t>
  </si>
  <si>
    <t>[99-e][124] HPUE_PC1_5_n77_n78_n79</t>
  </si>
  <si>
    <t>481</t>
  </si>
  <si>
    <t>8.32.1</t>
  </si>
  <si>
    <t>General</t>
  </si>
  <si>
    <t>NR_UE_PC1_5_n79-Core</t>
  </si>
  <si>
    <t>0744</t>
  </si>
  <si>
    <t>R4-2107827</t>
  </si>
  <si>
    <t>CR on PC1.5 HPUE SAR issue into Rel-17 TS 38.101-1</t>
  </si>
  <si>
    <t>0745</t>
  </si>
  <si>
    <t>R4-2107848</t>
  </si>
  <si>
    <t>Correction on DL interruption applicability for inter-band CA</t>
  </si>
  <si>
    <t>[99-e][136] NR_RF_FR1_enh_Part_2</t>
  </si>
  <si>
    <t>551</t>
  </si>
  <si>
    <t>9.3.2.3</t>
  </si>
  <si>
    <t>Tx switching between 1 carrier on band A and 2 contiguous aggregated carriers on band B</t>
  </si>
  <si>
    <t>NR_RF_FR1_enh-Core</t>
  </si>
  <si>
    <t>0780</t>
  </si>
  <si>
    <t>R4-2107860</t>
  </si>
  <si>
    <t>CR for TS 38.101-2: Introduction of FR2 new CA BW classes</t>
  </si>
  <si>
    <t>Qualcomm</t>
  </si>
  <si>
    <t>[99-e][139] NR_RF_FR2_req_enh2_Part_3</t>
  </si>
  <si>
    <t>573</t>
  </si>
  <si>
    <t>9.4.5.1</t>
  </si>
  <si>
    <t>New FR2 CA BW classes</t>
  </si>
  <si>
    <t>NR_RF_FR2_req_enh2-Core</t>
  </si>
  <si>
    <t xml:space="preserve"> 0409</t>
  </si>
  <si>
    <t>R4-2107875</t>
  </si>
  <si>
    <t>CR for TS 38.101-1 update configured transmitted power for V2X (R16)</t>
  </si>
  <si>
    <t>Huawei,HiSilicon</t>
  </si>
  <si>
    <t>[99-e][144] NRSL_enh_Part_3</t>
  </si>
  <si>
    <t>9.14.6</t>
  </si>
  <si>
    <t>High power UE(PC2) for SL</t>
  </si>
  <si>
    <t>0863</t>
  </si>
  <si>
    <t>2</t>
  </si>
  <si>
    <t>R4-2107974</t>
  </si>
  <si>
    <t>CR  Rel-17 38.101-2 to correct some errors in Table 5.5A.2-2</t>
  </si>
  <si>
    <t>R4-2110189</t>
  </si>
  <si>
    <t>0385</t>
  </si>
  <si>
    <t>R4-2107975</t>
  </si>
  <si>
    <t>Rel-17 CR 38101-3-g70 corrections</t>
  </si>
  <si>
    <t>NR_CADC_R16_2BDL_xBUL</t>
  </si>
  <si>
    <t>0607</t>
  </si>
  <si>
    <t>R4-2107976</t>
  </si>
  <si>
    <t>CR for 38.101-1-h10: Corrections to intra-band non-contiguous CA REFSENS</t>
  </si>
  <si>
    <t>Skyworks Solutions Inc.,T-Mobile USA</t>
  </si>
  <si>
    <t>0874</t>
  </si>
  <si>
    <t>R4-2107977</t>
  </si>
  <si>
    <t>CR for 38.101-3-h10: Corrections to intra-band non-contiguous EN-DC REFSENS</t>
  </si>
  <si>
    <t>0608</t>
  </si>
  <si>
    <t>R4-2107984</t>
  </si>
  <si>
    <t>CR to TS 38.101-1: Introduction of band n85</t>
  </si>
  <si>
    <t>366</t>
  </si>
  <si>
    <t>8.4.1</t>
  </si>
  <si>
    <t>0809</t>
  </si>
  <si>
    <t>R4-2107989</t>
  </si>
  <si>
    <t>CR for correction of Rel-16 NR inter-band CA DC configuration for 2DL with up to 2 bands UL</t>
  </si>
  <si>
    <t>Verizon Denmark</t>
  </si>
  <si>
    <t>0774</t>
  </si>
  <si>
    <t>R4-2107992</t>
  </si>
  <si>
    <t>CR TDD Intraband CA REFSENS requirement issue R16</t>
  </si>
  <si>
    <t>Nokia</t>
  </si>
  <si>
    <t>NR_CA_R16_intra-Core</t>
  </si>
  <si>
    <t>0739</t>
  </si>
  <si>
    <t>R4-2107993</t>
  </si>
  <si>
    <t>CR to TS 37.105: Introduction of band n85</t>
  </si>
  <si>
    <t>37.105</t>
  </si>
  <si>
    <t>0234</t>
  </si>
  <si>
    <t>R4-2107994</t>
  </si>
  <si>
    <t>CR to TS 37.145-1: Introduction of band n85</t>
  </si>
  <si>
    <t>37.145-1</t>
  </si>
  <si>
    <t>0261</t>
  </si>
  <si>
    <t>R4-2108008</t>
  </si>
  <si>
    <t>CR for updating the note of mandatory simultaneous Rx/Tx capability for FR1 NR-CA combinations</t>
  </si>
  <si>
    <t>CHTTL, NTT DOCOMO, INC., SoftBank Corp.</t>
  </si>
  <si>
    <t>0791</t>
  </si>
  <si>
    <t>R4-2108009</t>
  </si>
  <si>
    <t>CR for updating the note of mandatory simultaneous Rx/Tx capability for FR1 EN-DC combinations</t>
  </si>
  <si>
    <t>CHTTL, NTT DOCOMO, INC. , SoftBank Corp.</t>
  </si>
  <si>
    <t>0550</t>
  </si>
  <si>
    <t>R4-2108010</t>
  </si>
  <si>
    <t>CR for updating the note of mandatory simultaneous Rx/Tx capability for FR2 included and FR1+FR2 EN-DC and NR-CA combinations</t>
  </si>
  <si>
    <t>0553</t>
  </si>
  <si>
    <t>R4-2108011</t>
  </si>
  <si>
    <t>CR for 38.101-3-g70: Corrections to intra-band non-contiguous EN-DC REFSENS</t>
  </si>
  <si>
    <t>0604</t>
  </si>
  <si>
    <t>R4-2108012</t>
  </si>
  <si>
    <t>CR for 36.101: Introduction of NS Signalling for NB-IoT in the USA</t>
  </si>
  <si>
    <t xml:space="preserve"> T-Mobile USA</t>
  </si>
  <si>
    <t>Rel-14</t>
  </si>
  <si>
    <t>14.18.0</t>
  </si>
  <si>
    <t>TEI14</t>
  </si>
  <si>
    <t>5796</t>
  </si>
  <si>
    <t>R4-2108013</t>
  </si>
  <si>
    <t>Correction to MPR for serving cells of intra-band UL CA</t>
  </si>
  <si>
    <t>0799</t>
  </si>
  <si>
    <t>R4-2108016</t>
  </si>
  <si>
    <t>Correction of an improper usage of band edge relaxation for MOP</t>
  </si>
  <si>
    <t>0759</t>
  </si>
  <si>
    <t>R4-2108017</t>
  </si>
  <si>
    <t>0760</t>
  </si>
  <si>
    <t>R4-2108023</t>
  </si>
  <si>
    <t>CR to TS 36.101[R12]: Addition of UE co-existence requirements for band 40</t>
  </si>
  <si>
    <t>NTT DOCOMO, INC.</t>
  </si>
  <si>
    <t>CAT-A CR for R12</t>
  </si>
  <si>
    <t>R4-2109160</t>
  </si>
  <si>
    <t>Rel-12</t>
  </si>
  <si>
    <t>12.26.0</t>
  </si>
  <si>
    <t>LTE-RF</t>
  </si>
  <si>
    <t>5764</t>
  </si>
  <si>
    <t>R4-2108025</t>
  </si>
  <si>
    <t>CR to TS 38.133: Several corrections to TCs (Rel 15)</t>
  </si>
  <si>
    <t>[99-e][202] NR_RRM_maintenance_R15_Perf</t>
  </si>
  <si>
    <t>102</t>
  </si>
  <si>
    <t>4.1.8</t>
  </si>
  <si>
    <t>RRM performance requirements maintenance (38.133/36.133)</t>
  </si>
  <si>
    <t>38.133</t>
  </si>
  <si>
    <t>NR_newRAT-Perf</t>
  </si>
  <si>
    <t>1993</t>
  </si>
  <si>
    <t>R4-2108027</t>
  </si>
  <si>
    <t>CR to introduce testcase for RRC based BWP switch on multiple CCs- SA in FR2 -R16</t>
  </si>
  <si>
    <t xml:space="preserve"> [99-e][206] NR_RRM_Enh_RRM_1</t>
  </si>
  <si>
    <t>5.1.3.2.2.4</t>
  </si>
  <si>
    <t xml:space="preserve"> BWP switching on multiple CC</t>
  </si>
  <si>
    <t>R4-2108236</t>
  </si>
  <si>
    <t>NR_RRM_enh-Perf</t>
  </si>
  <si>
    <t>1906</t>
  </si>
  <si>
    <t>R4-2108028</t>
  </si>
  <si>
    <t>Introduce the SCell beam failure recovery without the dedicated PUCCH resource in R16</t>
  </si>
  <si>
    <t>MediaTek inc.</t>
  </si>
  <si>
    <t>[99-e][205] NR_eMIMO_RRM</t>
  </si>
  <si>
    <t>123</t>
  </si>
  <si>
    <t>5.1.1.3</t>
  </si>
  <si>
    <t>NR_eMIMO-Core</t>
  </si>
  <si>
    <t>2181</t>
  </si>
  <si>
    <t>R4-2108030</t>
  </si>
  <si>
    <t>CR on test case for RRC-based BWP switch on multiple CCs - TC3</t>
  </si>
  <si>
    <t xml:space="preserve"> </t>
  </si>
  <si>
    <t xml:space="preserve"> 5.1.3.2.2.4</t>
  </si>
  <si>
    <t xml:space="preserve"> BWP switching on multiple CCs</t>
  </si>
  <si>
    <t>R4-2108417</t>
  </si>
  <si>
    <t>2117</t>
  </si>
  <si>
    <t>R4-2108031</t>
  </si>
  <si>
    <t>CR on introducing RRC based Active BWP Switch on multiple CCs in EN-DC FR2</t>
  </si>
  <si>
    <t>R4-2108327</t>
  </si>
  <si>
    <t>2178</t>
  </si>
  <si>
    <t>R4-2108032</t>
  </si>
  <si>
    <t>Correction to cell reselection test case for HST</t>
  </si>
  <si>
    <t xml:space="preserve"> 5.1.7.3.2</t>
  </si>
  <si>
    <t>RRM performance</t>
  </si>
  <si>
    <t>R4-2109069</t>
  </si>
  <si>
    <t>38.1334</t>
  </si>
  <si>
    <t>NR_HST-Perf</t>
  </si>
  <si>
    <t>1858</t>
  </si>
  <si>
    <t>R4-2108035</t>
  </si>
  <si>
    <t>Big CR 38.133: Introduction of Rel-16 MR-DC Direct SCell activation and SCell dormancy RRM performance requirements</t>
  </si>
  <si>
    <t>[Email Approval] Big CR</t>
  </si>
  <si>
    <t>6.4.2.2.1</t>
  </si>
  <si>
    <t>LTE_NR_DC_CA_enh-Perf</t>
  </si>
  <si>
    <t>2104</t>
  </si>
  <si>
    <t>R4-2108042</t>
  </si>
  <si>
    <t xml:space="preserve"> Big CR: RRM requirements for band n262 in 38.133</t>
  </si>
  <si>
    <t xml:space="preserve"> [99-e][219] Spectrum_RRM</t>
  </si>
  <si>
    <t>8.2.4</t>
  </si>
  <si>
    <t xml:space="preserve"> RRM requirements (38.133)</t>
  </si>
  <si>
    <t>NR_47GHz_Band-Core, NR_47GHz_Band-Perf</t>
  </si>
  <si>
    <t>2185</t>
  </si>
  <si>
    <t>R4-2108046</t>
  </si>
  <si>
    <t xml:space="preserve"> Big CR: Introduction of Rel-16 NR-U RRM performance</t>
  </si>
  <si>
    <t>[Email Approval] Big CR [Missing CR number]</t>
  </si>
  <si>
    <t xml:space="preserve"> [99-e][210] NR_unlic_RRM_2</t>
  </si>
  <si>
    <t>6.1.6</t>
  </si>
  <si>
    <t xml:space="preserve"> RRM performance requirements (38.133)</t>
  </si>
  <si>
    <t>36.133</t>
  </si>
  <si>
    <t>7127</t>
  </si>
  <si>
    <t>R4-2108047</t>
  </si>
  <si>
    <t>7128</t>
  </si>
  <si>
    <t>R4-2108048</t>
  </si>
  <si>
    <t xml:space="preserve"> CR on TS38.133 inter-frequency without gap -r16</t>
  </si>
  <si>
    <t xml:space="preserve"> Ericsson, Mediatek Inc.</t>
  </si>
  <si>
    <t>5.1.3</t>
  </si>
  <si>
    <t xml:space="preserve"> NR RRM requirement enhancement</t>
  </si>
  <si>
    <t>R4-2108250</t>
  </si>
  <si>
    <t>NR_RRM_enh-Core</t>
  </si>
  <si>
    <t>1958</t>
  </si>
  <si>
    <t>R4-2108078</t>
  </si>
  <si>
    <t>Corrections to align the description of PMI test cases with TS 38.214</t>
  </si>
  <si>
    <t>[99-e][319] Demod_R16_Maintenance_Part1</t>
  </si>
  <si>
    <t>122</t>
  </si>
  <si>
    <t>5.1.1.2.2</t>
  </si>
  <si>
    <t>CSI requirements</t>
  </si>
  <si>
    <t>38.101-4</t>
  </si>
  <si>
    <t>16.4.0</t>
  </si>
  <si>
    <t>NR_eMIMO-Perf</t>
  </si>
  <si>
    <t>0193</t>
  </si>
  <si>
    <t>R4-2108086</t>
  </si>
  <si>
    <t>CR on clarification of TDL-D channel model (R16)</t>
  </si>
  <si>
    <t>Intel</t>
  </si>
  <si>
    <t>[99-e][320] Demod_R16_Maintenance_Part2</t>
  </si>
  <si>
    <t>148</t>
  </si>
  <si>
    <t>5.1.5.1.1</t>
  </si>
  <si>
    <t>UE demodulation requirements</t>
  </si>
  <si>
    <t>NR_DL256QAM_FR2-Perf</t>
  </si>
  <si>
    <t>0252</t>
  </si>
  <si>
    <t>R4-2108091</t>
  </si>
  <si>
    <t>CR to TS 37.104: Regional requirements for band 41, n41, and n90 in Japan, Rel-16</t>
  </si>
  <si>
    <t>NEC, SoftBank, KDDI, Nokia</t>
  </si>
  <si>
    <t>[99-e][301] BSRF_Maintenance</t>
  </si>
  <si>
    <t>110</t>
  </si>
  <si>
    <t>4.2.1</t>
  </si>
  <si>
    <t>BS RF requirements</t>
  </si>
  <si>
    <t>37.104</t>
  </si>
  <si>
    <t>0938</t>
  </si>
  <si>
    <t>R4-2108097</t>
  </si>
  <si>
    <t>Big CR for update Core part of TS 38.174</t>
  </si>
  <si>
    <t>[99-e][305] NR_IAB_RF_Maintenance</t>
  </si>
  <si>
    <t>6.3.1</t>
  </si>
  <si>
    <t>RF requirements maintenance</t>
  </si>
  <si>
    <t>38.174</t>
  </si>
  <si>
    <t>16.2.0</t>
  </si>
  <si>
    <t>NR_IAB-Perf</t>
  </si>
  <si>
    <t>0020</t>
  </si>
  <si>
    <t>R4-2108103</t>
  </si>
  <si>
    <t>CR to TS 38.101-4: FRC index update and Editorial corrections (R16)</t>
  </si>
  <si>
    <t>161</t>
  </si>
  <si>
    <t>5.1.7.4</t>
  </si>
  <si>
    <t>Demodulation and CSI requirements</t>
  </si>
  <si>
    <t>0262</t>
  </si>
  <si>
    <t>R4-2108104</t>
  </si>
  <si>
    <t>CR to 38.124: TBD removal for the maximum measurement uncertainty for measurements above 12.75GHz, Rel-16</t>
  </si>
  <si>
    <t>Huawei</t>
  </si>
  <si>
    <t>[99-e][303] NR_EMC</t>
  </si>
  <si>
    <t>4.1.3</t>
  </si>
  <si>
    <t>UE EMC requirements maintenance</t>
  </si>
  <si>
    <t>38.124</t>
  </si>
  <si>
    <t>0036</t>
  </si>
  <si>
    <t>R4-2108110</t>
  </si>
  <si>
    <t>CR MPR and AMPR for LTE CA 256QAM PC2</t>
  </si>
  <si>
    <t>Assigned post-meeting to unused tdoc number</t>
  </si>
  <si>
    <t>LTE_CA_C_B41_PC2-Core</t>
  </si>
  <si>
    <t>5792</t>
  </si>
  <si>
    <t>R4-2108170</t>
  </si>
  <si>
    <t>Terminology updates for NR-U in 36.133</t>
  </si>
  <si>
    <t>[99-e][209] NR_unlic_RRM_1</t>
  </si>
  <si>
    <t>190</t>
  </si>
  <si>
    <t>6.1.5</t>
  </si>
  <si>
    <t>RRM core requirements maintenance (38.133)</t>
  </si>
  <si>
    <t>7125</t>
  </si>
  <si>
    <t>R4-2108171</t>
  </si>
  <si>
    <t>7126</t>
  </si>
  <si>
    <t>R4-2108172</t>
  </si>
  <si>
    <t>Updates in SCell activation in NR-U</t>
  </si>
  <si>
    <t>2168</t>
  </si>
  <si>
    <t>R4-2108173</t>
  </si>
  <si>
    <t>2169</t>
  </si>
  <si>
    <t>R4-2108174</t>
  </si>
  <si>
    <t>NR-U bands</t>
  </si>
  <si>
    <t>2170</t>
  </si>
  <si>
    <t>R4-2108175</t>
  </si>
  <si>
    <t>2171</t>
  </si>
  <si>
    <t>R4-2108177</t>
  </si>
  <si>
    <t>Big CR: Introduction of Rel-16 NR-U RRM performance</t>
  </si>
  <si>
    <t>[Email Approval] Big CR on NR-U</t>
  </si>
  <si>
    <t>2173</t>
  </si>
  <si>
    <t>R4-2108180</t>
  </si>
  <si>
    <t>CR for core requirement maintenance on direct SCell activation R16</t>
  </si>
  <si>
    <t>[99-e][213] LTE_NR_DC_CA_RRM_2</t>
  </si>
  <si>
    <t>285</t>
  </si>
  <si>
    <t>6.4.1.2</t>
  </si>
  <si>
    <t>Efficient and low latency serving cell configuration, activation and setup</t>
  </si>
  <si>
    <t>LTE_NR_DC_CA_enh-Core</t>
  </si>
  <si>
    <t>2174</t>
  </si>
  <si>
    <t>R4-2108181</t>
  </si>
  <si>
    <t>CR for core requirement maintenance on direct SCell activation R17</t>
  </si>
  <si>
    <t>2175</t>
  </si>
  <si>
    <t>R4-2108182</t>
  </si>
  <si>
    <t>Big CR: Introduction of Rel-16 MR-DC EMR RRM performance requirements (TS 38.133)</t>
  </si>
  <si>
    <t xml:space="preserve">Nokia </t>
  </si>
  <si>
    <t xml:space="preserve">[Email Approval] Big CR  </t>
  </si>
  <si>
    <t>[99-e][212] LTE_NR_DC_CA_RRM_1_NWM</t>
  </si>
  <si>
    <t>288</t>
  </si>
  <si>
    <t>6.4.2.1.1</t>
  </si>
  <si>
    <t>2176</t>
  </si>
  <si>
    <t>R4-2108183</t>
  </si>
  <si>
    <t>2177</t>
  </si>
  <si>
    <t>R4-2108185</t>
  </si>
  <si>
    <t>Maintenance on CSSF for EN-DC and deactivated SCell measurement R15</t>
  </si>
  <si>
    <t>Apple, Huawei, HiSilicon</t>
  </si>
  <si>
    <t>[99-e][201] NR_RRM_maintenance_R15_Core</t>
  </si>
  <si>
    <t>101</t>
  </si>
  <si>
    <t>4.1.7</t>
  </si>
  <si>
    <t>RRM core requirements maintenance (38.133/36.133)</t>
  </si>
  <si>
    <t>1885</t>
  </si>
  <si>
    <t>R4-2108186</t>
  </si>
  <si>
    <t>Core requirement maintenance on signal characteristics (R15)</t>
  </si>
  <si>
    <t>1896</t>
  </si>
  <si>
    <t>R4-2108187</t>
  </si>
  <si>
    <t>CR on scheduling restriction of UE during intra-frequency measurements on FR2 in R15</t>
  </si>
  <si>
    <t>1938</t>
  </si>
  <si>
    <t>R4-2108191</t>
  </si>
  <si>
    <t>CR on Rel-15 SCell activation, SMTC determination and UL timing 38133</t>
  </si>
  <si>
    <t>2103</t>
  </si>
  <si>
    <t>R4-2108192</t>
  </si>
  <si>
    <t>CR on applicability of requirements for NE-DC operation and SMTC determination 36133</t>
  </si>
  <si>
    <t>7120</t>
  </si>
  <si>
    <t>R4-2108195</t>
  </si>
  <si>
    <t>CR to Interruptions during measurements on deactivated NR SCC</t>
  </si>
  <si>
    <t>ANRITSU LTD</t>
  </si>
  <si>
    <t>1810</t>
  </si>
  <si>
    <t>R4-2108196</t>
  </si>
  <si>
    <t>Update of DRX configuration in Event-triggered Test cases</t>
  </si>
  <si>
    <t>1825</t>
  </si>
  <si>
    <t>R4-2108197</t>
  </si>
  <si>
    <t>1826</t>
  </si>
  <si>
    <t>R4-2108198</t>
  </si>
  <si>
    <t>Update RRM Test cases where 66RBs gives insufficient dB range</t>
  </si>
  <si>
    <t>1831</t>
  </si>
  <si>
    <t>R4-2108199</t>
  </si>
  <si>
    <t>Update Reference channels and OCNG for FR2 240kHz SSB SCS RRM Test cases</t>
  </si>
  <si>
    <t>R4-2108886</t>
  </si>
  <si>
    <t>1834</t>
  </si>
  <si>
    <t>R4-2108200</t>
  </si>
  <si>
    <t>Cat-F CR to Cell Reselection Tests with Async Cells in Rel-15</t>
  </si>
  <si>
    <t>R4-2108949</t>
  </si>
  <si>
    <t>1837</t>
  </si>
  <si>
    <t>R4-2108201</t>
  </si>
  <si>
    <t>Cat-F CR to Cell Reselection Tests with Async Cells in Rel-16</t>
  </si>
  <si>
    <t>R4-2108952</t>
  </si>
  <si>
    <t>1840</t>
  </si>
  <si>
    <t>R4-2108202</t>
  </si>
  <si>
    <t>Cat-F CR to FR2 CORESET and Search Space RMC in Rel-15</t>
  </si>
  <si>
    <t>R4-2108954</t>
  </si>
  <si>
    <t>1842</t>
  </si>
  <si>
    <t>R4-2108203</t>
  </si>
  <si>
    <t>Maintenance CR for test cases - R15</t>
  </si>
  <si>
    <t>ZTE</t>
  </si>
  <si>
    <t>R4-2108998</t>
  </si>
  <si>
    <t>1855</t>
  </si>
  <si>
    <t>R4-2108204</t>
  </si>
  <si>
    <t>Correction on the SS-RSRP difference value for SS-RSRP measurement TC in R15</t>
  </si>
  <si>
    <t>R4-2109637</t>
  </si>
  <si>
    <t>1928</t>
  </si>
  <si>
    <t>R4-2108205</t>
  </si>
  <si>
    <t>Correction on the SS-RSRP difference value for SS-RSRP measurement TC in R16</t>
  </si>
  <si>
    <t>R4-2109638</t>
  </si>
  <si>
    <t>1929</t>
  </si>
  <si>
    <t>R4-2108206</t>
  </si>
  <si>
    <t>Correction on the SS-RSRP difference value for SS-RSRP measurement TC in R17</t>
  </si>
  <si>
    <t>R4-2109639</t>
  </si>
  <si>
    <t>1930</t>
  </si>
  <si>
    <t>R4-2108207</t>
  </si>
  <si>
    <t>Correction on the CSI-reporting period for SCell activation delay in R15</t>
  </si>
  <si>
    <t>Rel-15 NR RRM Perf. maintenance</t>
  </si>
  <si>
    <t>R4-2109640</t>
  </si>
  <si>
    <t>1931</t>
  </si>
  <si>
    <t>R4-2108208</t>
  </si>
  <si>
    <t>Correction on the CSI-reporting period for SCell activation delay in R16</t>
  </si>
  <si>
    <t>R4-2109641</t>
  </si>
  <si>
    <t>1932</t>
  </si>
  <si>
    <t>R4-2108209</t>
  </si>
  <si>
    <t>Correction on the CSI-reporting period for SCell activation delay in R17</t>
  </si>
  <si>
    <t>R4-2109642</t>
  </si>
  <si>
    <t>1933</t>
  </si>
  <si>
    <t>R4-2108210</t>
  </si>
  <si>
    <t>CR to TS 38.133: Correction of OCNG pattern for several TCs (Rel-15)</t>
  </si>
  <si>
    <t>R4-2110257</t>
  </si>
  <si>
    <t>1984</t>
  </si>
  <si>
    <t>R4-2108211</t>
  </si>
  <si>
    <t>Correction to FR1 test cases using DLBWP.0.2_R15</t>
  </si>
  <si>
    <t>Huawei, Hisilicon</t>
  </si>
  <si>
    <t>R4-2110763</t>
  </si>
  <si>
    <t>2066</t>
  </si>
  <si>
    <t>R4-2108212</t>
  </si>
  <si>
    <t>Maintenance CR for RRM test cases in Rel15</t>
  </si>
  <si>
    <t>R4-2111035</t>
  </si>
  <si>
    <t>2112</t>
  </si>
  <si>
    <t>R4-2108213</t>
  </si>
  <si>
    <t>Correction to AoA setup in FR2</t>
  </si>
  <si>
    <t>R4-2111317</t>
  </si>
  <si>
    <t>2137</t>
  </si>
  <si>
    <t>R4-2108214</t>
  </si>
  <si>
    <t>Correction to AoA setup and beam assumptions in FR2 tests in Rel-16</t>
  </si>
  <si>
    <t>R4-2111320</t>
  </si>
  <si>
    <t>2140</t>
  </si>
  <si>
    <t>R4-2108216</t>
  </si>
  <si>
    <t>CR on requirements of cell reselection for NB-IoT R14</t>
  </si>
  <si>
    <t>Huawei, HiSilicon, MediaTek inc</t>
  </si>
  <si>
    <t>[99-e][203] LTE_RRM_maintenance</t>
  </si>
  <si>
    <t>112</t>
  </si>
  <si>
    <t>4.2.3</t>
  </si>
  <si>
    <t>RRM requirements</t>
  </si>
  <si>
    <t>R4-2110354</t>
  </si>
  <si>
    <t>NB_IOT-Core</t>
  </si>
  <si>
    <t>7097</t>
  </si>
  <si>
    <t>R4-2108217</t>
  </si>
  <si>
    <t>ime synchronization assumption for RSS-based neighbor cell measurements</t>
  </si>
  <si>
    <t>174</t>
  </si>
  <si>
    <t>5.2.2.3.1</t>
  </si>
  <si>
    <t>RRM core requirements</t>
  </si>
  <si>
    <t>R4-2109868</t>
  </si>
  <si>
    <t>LTE_eMTC5-Core</t>
  </si>
  <si>
    <t>7082</t>
  </si>
  <si>
    <t>R4-2108219</t>
  </si>
  <si>
    <t>Correction of RLM test parameters for MPDCCH performance improvement</t>
  </si>
  <si>
    <t>175</t>
  </si>
  <si>
    <t>5.2.2.3.2</t>
  </si>
  <si>
    <t>RRM performance requirements</t>
  </si>
  <si>
    <t>R4-2110647</t>
  </si>
  <si>
    <t>LTE_eMTC5-Perf</t>
  </si>
  <si>
    <t>7105</t>
  </si>
  <si>
    <t>R4-2108223</t>
  </si>
  <si>
    <t xml:space="preserve">FR1 Single SCell activation requirement with TCI activation [FR1_SCell_TCI_Act] </t>
  </si>
  <si>
    <t>[99-e][204] NR_RRM_maintenance_R16</t>
  </si>
  <si>
    <t>159</t>
  </si>
  <si>
    <t>5.1.7.3.1</t>
  </si>
  <si>
    <t>RRM core</t>
  </si>
  <si>
    <t>R4-2108963</t>
  </si>
  <si>
    <t>1851</t>
  </si>
  <si>
    <t>R4-2108224</t>
  </si>
  <si>
    <t>CR on test case on NR intra-frequency cell reselection for HST</t>
  </si>
  <si>
    <t>160</t>
  </si>
  <si>
    <t>5.1.7.3.2</t>
  </si>
  <si>
    <t>R4-2109527</t>
  </si>
  <si>
    <t>1914</t>
  </si>
  <si>
    <t>R4-2108227</t>
  </si>
  <si>
    <t>CR on maintaining L1-SINR measurement accuracy requirements R16</t>
  </si>
  <si>
    <t>118</t>
  </si>
  <si>
    <t>5.1.1.1.1</t>
  </si>
  <si>
    <t>L1-SINR measurement accuracy</t>
  </si>
  <si>
    <t>R4-2110280</t>
  </si>
  <si>
    <t>1998</t>
  </si>
  <si>
    <t>R4-2108229</t>
  </si>
  <si>
    <t>Correction to beam assumptions in L1-SINR FR2 tests</t>
  </si>
  <si>
    <t>119</t>
  </si>
  <si>
    <t>5.1.1.1.2</t>
  </si>
  <si>
    <t>Test cases</t>
  </si>
  <si>
    <t>R4-2111322</t>
  </si>
  <si>
    <t>2142</t>
  </si>
  <si>
    <t>R4-2108231</t>
  </si>
  <si>
    <t>Changes to cell reselection tests under power saving</t>
  </si>
  <si>
    <t>[99-e][243] NR_UE_pow_sav_RRM</t>
  </si>
  <si>
    <t>124</t>
  </si>
  <si>
    <t>5.1.2</t>
  </si>
  <si>
    <t>UE power saving in NR</t>
  </si>
  <si>
    <t>R4-2111240</t>
  </si>
  <si>
    <t>NR_UE_pow_sav-Perf</t>
  </si>
  <si>
    <t>2122</t>
  </si>
  <si>
    <t>R4-2108234</t>
  </si>
  <si>
    <t>CR on RRC-based BWP switch on multiple CCs in Rel16</t>
  </si>
  <si>
    <t>[99-e][206] NR_RRM_Enh_RRM_1</t>
  </si>
  <si>
    <t>5.1.3.1</t>
  </si>
  <si>
    <t>R4-2111038</t>
  </si>
  <si>
    <t>2115</t>
  </si>
  <si>
    <t>R4-2108235</t>
  </si>
  <si>
    <t>CR to 38.133 on Uplink Spatial relation switch for PUCCH - R16</t>
  </si>
  <si>
    <t>R4-2109340</t>
  </si>
  <si>
    <t>1905</t>
  </si>
  <si>
    <t>R4-2108238</t>
  </si>
  <si>
    <t>135</t>
  </si>
  <si>
    <t>BWP switching on multiple CCs</t>
  </si>
  <si>
    <t>2179</t>
  </si>
  <si>
    <t>R4-2108239</t>
  </si>
  <si>
    <t>CR for test cases for simultaneous DCI and Timer based BWP switch on multiple CCs for NR SA</t>
  </si>
  <si>
    <t>Vivo</t>
  </si>
  <si>
    <t>R4-2109619</t>
  </si>
  <si>
    <t>1923</t>
  </si>
  <si>
    <t>R4-2108240</t>
  </si>
  <si>
    <t>CR: UL spatial relation test</t>
  </si>
  <si>
    <t>NR RRM requirement enhancement</t>
  </si>
  <si>
    <t>R4-2109574</t>
  </si>
  <si>
    <t>1922</t>
  </si>
  <si>
    <t>R4-2108241</t>
  </si>
  <si>
    <t>Correction to beam assumptions in FR2 tests on UL spatial relation</t>
  </si>
  <si>
    <t>5.1.3.2.2.8</t>
  </si>
  <si>
    <t>Spatial relation switch for uplink</t>
  </si>
  <si>
    <t>R4-2111326</t>
  </si>
  <si>
    <t>2146</t>
  </si>
  <si>
    <t>R4-2108243</t>
  </si>
  <si>
    <t>CR: CGI reading test</t>
  </si>
  <si>
    <t>Qualcomm, MediaTek</t>
  </si>
  <si>
    <t>5.1.3.2.2.3</t>
  </si>
  <si>
    <t>CGI reading requirements with autonomous gap</t>
  </si>
  <si>
    <t>R4-2109573</t>
  </si>
  <si>
    <t>1921</t>
  </si>
  <si>
    <t>R4-2108244</t>
  </si>
  <si>
    <t>Correction to beam assumptions in FR2 tests on Rel-16 Mandatory gaps</t>
  </si>
  <si>
    <t>5.1.3.2.2.6</t>
  </si>
  <si>
    <t>Mandatory MG patterns</t>
  </si>
  <si>
    <t>R4-2111324</t>
  </si>
  <si>
    <t>2144</t>
  </si>
  <si>
    <t>R4-2108245</t>
  </si>
  <si>
    <t>CR to 38.133 correction on SRS carrier based switching core requirements</t>
  </si>
  <si>
    <t>Rvivo, Qualcomm, Huawei, HiSilicon, MediaTek Inc., Apple, Nokia</t>
  </si>
  <si>
    <t>R4-2109923</t>
  </si>
  <si>
    <t>1945</t>
  </si>
  <si>
    <t>R4-2108246</t>
  </si>
  <si>
    <t>CR to 38.133 correction on SRS carrier based switching test cases</t>
  </si>
  <si>
    <t>R4-2109925</t>
  </si>
  <si>
    <t>1947</t>
  </si>
  <si>
    <t>R4-2108247</t>
  </si>
  <si>
    <t>Correction on SRS carrier switching</t>
  </si>
  <si>
    <t>Huawei, HiSilicon, Qualcomm</t>
  </si>
  <si>
    <t>R4-2110388</t>
  </si>
  <si>
    <t>2046</t>
  </si>
  <si>
    <t>R4-2108248</t>
  </si>
  <si>
    <t>CR on TS38.133 for typo modifications on intra frequency and inter frequency measurement requirement</t>
  </si>
  <si>
    <t>R4-2109883</t>
  </si>
  <si>
    <t>1943</t>
  </si>
  <si>
    <t>D</t>
  </si>
  <si>
    <t>R4-2108249</t>
  </si>
  <si>
    <t>CR on SMTC alignment in multiple SCell activation</t>
  </si>
  <si>
    <t>R4-2110901</t>
  </si>
  <si>
    <t>2097</t>
  </si>
  <si>
    <t>R4-2108251</t>
  </si>
  <si>
    <t>CR on SSB offset in multiple SCell activation</t>
  </si>
  <si>
    <t>R4-2110898</t>
  </si>
  <si>
    <t>2095</t>
  </si>
  <si>
    <t>R4-2108252</t>
  </si>
  <si>
    <t>CR on maintaining SCell activation and deactication delay test for FR2 inter-band CA R16</t>
  </si>
  <si>
    <t>[99-e][208] NR_RRM_Enh_RRM_3</t>
  </si>
  <si>
    <t>5.1.3.2.2.9</t>
  </si>
  <si>
    <t>Inter-band CA requirement for FR2 UE measurement capability of independent Rx beam</t>
  </si>
  <si>
    <t>R4-2110289</t>
  </si>
  <si>
    <t>2004</t>
  </si>
  <si>
    <t>R4-2108254</t>
  </si>
  <si>
    <t>SI reading time in RRC mobility control</t>
  </si>
  <si>
    <t>6.1.5.2</t>
  </si>
  <si>
    <t>RRC connection mobility control</t>
  </si>
  <si>
    <t>R4-2111513</t>
  </si>
  <si>
    <t>2164</t>
  </si>
  <si>
    <t>R4-2108255</t>
  </si>
  <si>
    <t>Interruption during Scell activation requirements for SCells operating with CCA</t>
  </si>
  <si>
    <t>6.1.5.3</t>
  </si>
  <si>
    <t>SCell activation/deactivation (delay and interruption)</t>
  </si>
  <si>
    <t>R4-2111511</t>
  </si>
  <si>
    <t>2162</t>
  </si>
  <si>
    <t>R4-2108256</t>
  </si>
  <si>
    <t>CR on reference cell availability for NR-U R16</t>
  </si>
  <si>
    <t>Apple, MediaTek, Ericsson</t>
  </si>
  <si>
    <t>6.1.5.9</t>
  </si>
  <si>
    <t xml:space="preserve">Timing  </t>
  </si>
  <si>
    <t>R4-2109298</t>
  </si>
  <si>
    <t>1888</t>
  </si>
  <si>
    <t>R4-2108257</t>
  </si>
  <si>
    <t>CR on CSSFintra for HST measurement requirements</t>
  </si>
  <si>
    <t>R4-2109526</t>
  </si>
  <si>
    <t>NR_HST-Core</t>
  </si>
  <si>
    <t>1913</t>
  </si>
  <si>
    <t>R4-2108258</t>
  </si>
  <si>
    <t>R4-2109525</t>
  </si>
  <si>
    <t>1912</t>
  </si>
  <si>
    <t>R4-2108286</t>
  </si>
  <si>
    <t>Big CR: IAB-MT RRM test cases in 38.174</t>
  </si>
  <si>
    <t>[Email Approval] The big CR IAB-MT RRM test cases. Last version was endorsed in R4-2105730 (RAN4#98bis-e)</t>
  </si>
  <si>
    <t>[99-e][211] NR_IAB_RRM</t>
  </si>
  <si>
    <t>270</t>
  </si>
  <si>
    <t>6.3.4.1</t>
  </si>
  <si>
    <t>R4-2111299</t>
  </si>
  <si>
    <t>0018</t>
  </si>
  <si>
    <t>R4-2108289</t>
  </si>
  <si>
    <t>R4-2108176</t>
  </si>
  <si>
    <t>2172</t>
  </si>
  <si>
    <t>R4-2108291</t>
  </si>
  <si>
    <t>CR Correction of activation delay for Direct activated Scell</t>
  </si>
  <si>
    <t>6.4.1</t>
  </si>
  <si>
    <t>RRM core requirement maintenance (38.133/36.133)</t>
  </si>
  <si>
    <t>R4-2111285</t>
  </si>
  <si>
    <t>2130</t>
  </si>
  <si>
    <t>R4-2108292</t>
  </si>
  <si>
    <t>CR on TS38.133 for direct Scell activation</t>
  </si>
  <si>
    <t>R4-2109881</t>
  </si>
  <si>
    <t>1941</t>
  </si>
  <si>
    <t>R4-2108293</t>
  </si>
  <si>
    <t>CR for Direct SCell activation delay</t>
  </si>
  <si>
    <t>R4-2111275</t>
  </si>
  <si>
    <t>2126</t>
  </si>
  <si>
    <t>R4-2108295</t>
  </si>
  <si>
    <t>PRS-RSRP measurement requirements</t>
  </si>
  <si>
    <t>[99-e][214] NR_pos_1</t>
  </si>
  <si>
    <t>6.5.1.2</t>
  </si>
  <si>
    <t>R4-2111377</t>
  </si>
  <si>
    <t>NR_pos-Core</t>
  </si>
  <si>
    <t>2152</t>
  </si>
  <si>
    <t>R4-2108296</t>
  </si>
  <si>
    <t>CR on UE Rx-Tx time difference measurement period</t>
  </si>
  <si>
    <t>OPPO</t>
  </si>
  <si>
    <t>6.5.1</t>
  </si>
  <si>
    <t>RRM Core requirements maintenance</t>
  </si>
  <si>
    <t>R4-2110122</t>
  </si>
  <si>
    <t>1976</t>
  </si>
  <si>
    <t>R4-2108297</t>
  </si>
  <si>
    <t>CR on CSSF and measurement capability for PRS measurement 38.133</t>
  </si>
  <si>
    <t>6.5.1.4</t>
  </si>
  <si>
    <t>Other requirements</t>
  </si>
  <si>
    <t>R4-2110880</t>
  </si>
  <si>
    <t>2093</t>
  </si>
  <si>
    <t>R4-2108298</t>
  </si>
  <si>
    <t>CR to 38.133 correction on CCSF for NR measurements for positioning</t>
  </si>
  <si>
    <t>R4-2109931</t>
  </si>
  <si>
    <t>1953</t>
  </si>
  <si>
    <t>R4-2108300</t>
  </si>
  <si>
    <t>Big CR: Introduction of Rel-16 NR Positioning RRM performance requirements and test cases</t>
  </si>
  <si>
    <t>Ericsson, Intel</t>
  </si>
  <si>
    <t>[Email Approval] Big CR (no CR number allocated yet)</t>
  </si>
  <si>
    <t>[99-e][215] NR_pos_2</t>
  </si>
  <si>
    <t>302</t>
  </si>
  <si>
    <t>6.5.2.1</t>
  </si>
  <si>
    <t>NR_pos-Perf</t>
  </si>
  <si>
    <t>2183</t>
  </si>
  <si>
    <t>R4-2108301</t>
  </si>
  <si>
    <t>2184</t>
  </si>
  <si>
    <t>R4-2108318</t>
  </si>
  <si>
    <t>CR on CSI-RS intra-frequency requirement and scheduling restriction</t>
  </si>
  <si>
    <t>6.6</t>
  </si>
  <si>
    <t>NR RRM requirements for CSI-RS based L3 measurement</t>
  </si>
  <si>
    <t>R4-2109078</t>
  </si>
  <si>
    <t>NR_CSIRS_L3meas-Core</t>
  </si>
  <si>
    <t>1865</t>
  </si>
  <si>
    <t>R4-2108319</t>
  </si>
  <si>
    <t>CR to 38.133 Correction on core requirements for CSI-RS based measurement</t>
  </si>
  <si>
    <t>R4-2109927</t>
  </si>
  <si>
    <t>1959</t>
  </si>
  <si>
    <t>R4-2108320</t>
  </si>
  <si>
    <t>CR on CSI-RS based measurement requirements</t>
  </si>
  <si>
    <t>6.6.1</t>
  </si>
  <si>
    <t>R4-2109079</t>
  </si>
  <si>
    <t>1866</t>
  </si>
  <si>
    <t>R4-2108322</t>
  </si>
  <si>
    <t>CR on time validity of the detected associatedSSB</t>
  </si>
  <si>
    <t>R4-2110365</t>
  </si>
  <si>
    <t>2036</t>
  </si>
  <si>
    <t>R4-2108323</t>
  </si>
  <si>
    <t>CR on CSI-RS measurement window</t>
  </si>
  <si>
    <t>R4-2110903</t>
  </si>
  <si>
    <t>2099</t>
  </si>
  <si>
    <t>R4-2108330</t>
  </si>
  <si>
    <t>Big CR: Introduction of Rel-16 CSI-RS based L3 measurement RRM performance requirements</t>
  </si>
  <si>
    <t>CATT,OPPO</t>
  </si>
  <si>
    <t>[99-e][217] NR_CSIRS_L3meas_1</t>
  </si>
  <si>
    <t>320</t>
  </si>
  <si>
    <t>6.6.2</t>
  </si>
  <si>
    <t>RRM performance requirements (38.133)</t>
  </si>
  <si>
    <t>NR_CSIRS_L3meas-Perf</t>
  </si>
  <si>
    <t>2182</t>
  </si>
  <si>
    <t>R4-2108335</t>
  </si>
  <si>
    <t>CR on legacy Rel-16 HST NR UE measurement requirements (R16)</t>
  </si>
  <si>
    <t>Intel, Apple, Huawei</t>
  </si>
  <si>
    <t>5.3</t>
  </si>
  <si>
    <t>Rel-16 UE feature list maintenance</t>
  </si>
  <si>
    <t>R4-2109226</t>
  </si>
  <si>
    <t>1877</t>
  </si>
  <si>
    <t>R4-2108414</t>
  </si>
  <si>
    <t>CR on PRS RSTD measurement requirements</t>
  </si>
  <si>
    <t>296</t>
  </si>
  <si>
    <t>RRM core requirement maintenance (38.133)</t>
  </si>
  <si>
    <t>R4-2109089</t>
  </si>
  <si>
    <t>1870</t>
  </si>
  <si>
    <t>R4-2108415</t>
  </si>
  <si>
    <t>CR on condition requirements for L1-SINR measurements R17</t>
  </si>
  <si>
    <t>R4-2110477</t>
  </si>
  <si>
    <t>2053</t>
  </si>
  <si>
    <t>R4-2108416</t>
  </si>
  <si>
    <t>CR to TS 38.133: Adding conditions for L1-SINR reporting (Annex B.2)</t>
  </si>
  <si>
    <t xml:space="preserve">The CR provides the text proposal for the conditions for NR L1-SINR reporting, which are required by the L1-SINR accuracy requirements.  </t>
  </si>
  <si>
    <t>R4-2111272</t>
  </si>
  <si>
    <t>2128</t>
  </si>
  <si>
    <t>R4-2108418</t>
  </si>
  <si>
    <t>CR on interruption for SCell addition/release R16</t>
  </si>
  <si>
    <t>R4-2109303</t>
  </si>
  <si>
    <t>1892</t>
  </si>
  <si>
    <t>R4-2108419</t>
  </si>
  <si>
    <t>Core requirement maintenance on signal characteristics (R16)</t>
  </si>
  <si>
    <t>2180</t>
  </si>
  <si>
    <t>R4-2108420</t>
  </si>
  <si>
    <t>Introduce the SCell beam failure recovery without the dedicated PUCCH resource in R17</t>
  </si>
  <si>
    <t>R4-2109644</t>
  </si>
  <si>
    <t>1935</t>
  </si>
  <si>
    <t>R4-2108421</t>
  </si>
  <si>
    <t>CR on RRC based BWP switching on multiple CCs of EN-DC for FR1 (R16)</t>
  </si>
  <si>
    <t>R4-2109240</t>
  </si>
  <si>
    <t>1879</t>
  </si>
  <si>
    <t>R4-2108423</t>
  </si>
  <si>
    <t>CR on maintaining sync conditions for intra-band DAPS handover R16</t>
  </si>
  <si>
    <t>R4-2110292</t>
  </si>
  <si>
    <t>NR_Mob_enh-Core</t>
  </si>
  <si>
    <t>2006</t>
  </si>
  <si>
    <t>R4-2108470</t>
  </si>
  <si>
    <t>CR to 38.124: TBD removal for the maximum measurement uncertainty for measurements above 12.75GHz, Rel-15</t>
  </si>
  <si>
    <t>15.5.0</t>
  </si>
  <si>
    <t>0035</t>
  </si>
  <si>
    <t>R4-2108472</t>
  </si>
  <si>
    <t>CR to TS 37.113: Radiated emission, ancillary equipment</t>
  </si>
  <si>
    <t>100</t>
  </si>
  <si>
    <t>4.1.6</t>
  </si>
  <si>
    <t>BS EMC requirements Maintenance</t>
  </si>
  <si>
    <t>R4-2109647</t>
  </si>
  <si>
    <t>37.113</t>
  </si>
  <si>
    <t>15.10.0</t>
  </si>
  <si>
    <t>0112</t>
  </si>
  <si>
    <t>R4-2108473</t>
  </si>
  <si>
    <t>CR to TS 38.113: Radiated emission, ancillary equipment</t>
  </si>
  <si>
    <t>R4-2109649</t>
  </si>
  <si>
    <t>38.113</t>
  </si>
  <si>
    <t>0037</t>
  </si>
  <si>
    <t>R4-2108474</t>
  </si>
  <si>
    <t>CR to TS 38.113 on Performance criteria for transient phenomena, Release 15</t>
  </si>
  <si>
    <t>R4-2110040</t>
  </si>
  <si>
    <t>0039</t>
  </si>
  <si>
    <t>R4-2108475</t>
  </si>
  <si>
    <t>CR to TS 38.113 on Performance criteria for transient phenomena, Release 16</t>
  </si>
  <si>
    <t>R4-2110041</t>
  </si>
  <si>
    <t>16.3.0</t>
  </si>
  <si>
    <t>0040</t>
  </si>
  <si>
    <t>R4-2108476</t>
  </si>
  <si>
    <t>CR to TS 38.175: Radiated emission, ancillary equipment</t>
  </si>
  <si>
    <t>277</t>
  </si>
  <si>
    <t>6.3.5</t>
  </si>
  <si>
    <t>EMC performance requirements</t>
  </si>
  <si>
    <t>R4-2109651</t>
  </si>
  <si>
    <t>38.175</t>
  </si>
  <si>
    <t>16.1.0</t>
  </si>
  <si>
    <t>0014</t>
  </si>
  <si>
    <t>R4-2108477</t>
  </si>
  <si>
    <t>CR on exclusion bands and spatial exclusion for IAB EMC Radiated Immunity testing</t>
  </si>
  <si>
    <t>R4-2110043</t>
  </si>
  <si>
    <t>0015</t>
  </si>
  <si>
    <t>R4-2108478</t>
  </si>
  <si>
    <t>CR to TS 38.175: IAB EMC test configurations and performance requirements (updated)</t>
  </si>
  <si>
    <t>0016</t>
  </si>
  <si>
    <t>R4-2108480</t>
  </si>
  <si>
    <t>CR to TS 37.104: Regional requirements for band 41 and n41 in Japan, Rel-15</t>
  </si>
  <si>
    <t>R4-2109898</t>
  </si>
  <si>
    <t>0937</t>
  </si>
  <si>
    <t>R4-2108482</t>
  </si>
  <si>
    <t>CR to TS 37.141: Regional requirements for band 41 and n41 in Japan, Rel-15</t>
  </si>
  <si>
    <t>R4-2109904</t>
  </si>
  <si>
    <t>37.141</t>
  </si>
  <si>
    <t>15.14.1</t>
  </si>
  <si>
    <t>0976</t>
  </si>
  <si>
    <t>R4-2108483</t>
  </si>
  <si>
    <t>CR to TS 37.141: Regional requirements for band 41, n41, and n90 in Japan, Rel-16</t>
  </si>
  <si>
    <t>R4-2109905</t>
  </si>
  <si>
    <t>0977</t>
  </si>
  <si>
    <t>R4-2108484</t>
  </si>
  <si>
    <t>CR to TS 36.141: ETC2 correction</t>
  </si>
  <si>
    <t>R4-2109825</t>
  </si>
  <si>
    <t>36.141</t>
  </si>
  <si>
    <t>15.12.0</t>
  </si>
  <si>
    <t>LTE_CA-Perf</t>
  </si>
  <si>
    <t>1304</t>
  </si>
  <si>
    <t>R4-2108485</t>
  </si>
  <si>
    <t>Correction of the channel raster of n259 for TS 38.104</t>
  </si>
  <si>
    <t>156</t>
  </si>
  <si>
    <t>5.1.7.1</t>
  </si>
  <si>
    <t>0304</t>
  </si>
  <si>
    <t>R4-2108488</t>
  </si>
  <si>
    <t>CR of updating the subPRB BS aspect</t>
  </si>
  <si>
    <t>LTE_eMTC4</t>
  </si>
  <si>
    <t>1314</t>
  </si>
  <si>
    <t>R4-2108489</t>
  </si>
  <si>
    <t>CR to TS 38.141-1: NRTC2 correction</t>
  </si>
  <si>
    <t>[99-e][302] NR_Conformance_Maintenance</t>
  </si>
  <si>
    <t>97</t>
  </si>
  <si>
    <t>4.1.5.2</t>
  </si>
  <si>
    <t>Conducted conformance testing (38.141-1)</t>
  </si>
  <si>
    <t>15.8.0</t>
  </si>
  <si>
    <t>0216</t>
  </si>
  <si>
    <t>R4-2108490</t>
  </si>
  <si>
    <t>CR to 37.145-1 to modify statement in Co-existence with other systems in the same geographical area in R15</t>
  </si>
  <si>
    <t>96</t>
  </si>
  <si>
    <t>4.1.5.1</t>
  </si>
  <si>
    <t>15.9.0</t>
  </si>
  <si>
    <t>0257</t>
  </si>
  <si>
    <t>R4-2108491</t>
  </si>
  <si>
    <t>CR to 37.145-1 to modify statement in Co-existence with other systems in the same geographical area in R16</t>
  </si>
  <si>
    <t xml:space="preserve"> Huawei,HiSilicon</t>
  </si>
  <si>
    <t>16.6.0</t>
  </si>
  <si>
    <t>0258</t>
  </si>
  <si>
    <t>R4-2108492</t>
  </si>
  <si>
    <t>CR to 37.145-1 to modify statement in Co-existence with other systems in the same geographical area in R17</t>
  </si>
  <si>
    <t>0259</t>
  </si>
  <si>
    <t>R4-2108493</t>
  </si>
  <si>
    <t>CR to 37.145-2 to modify AAS BS OTA Spurious emissions limits for co-existence with systems operating in other frequency bands in R15</t>
  </si>
  <si>
    <t>37.145-2</t>
  </si>
  <si>
    <t>0300</t>
  </si>
  <si>
    <t>R4-2108494</t>
  </si>
  <si>
    <t>CR to 37.145-2 to modify AAS BS OTA Spurious emissions limits for co-existence with systems operating in other frequency bands in R16</t>
  </si>
  <si>
    <t>0301</t>
  </si>
  <si>
    <t>R4-2108495</t>
  </si>
  <si>
    <t>CR to 37.145-2 to modify AAS BS OTA Spurious emissions limits for co-existence with systems operating in other frequency bands in R17</t>
  </si>
  <si>
    <t>0302</t>
  </si>
  <si>
    <t>R4-2108496</t>
  </si>
  <si>
    <t>CR to TS 38.141-1: Receiver IMD requirement corrections</t>
  </si>
  <si>
    <t>0232</t>
  </si>
  <si>
    <t>R4-2108498</t>
  </si>
  <si>
    <t>TS 38.141-2: Correction of additional spurious emission limits for bands 50, 51, 75, 76</t>
  </si>
  <si>
    <t>98</t>
  </si>
  <si>
    <t>4.1.5.3</t>
  </si>
  <si>
    <t>Radiated conformance testing (38.141-2)</t>
  </si>
  <si>
    <t>0346</t>
  </si>
  <si>
    <t>R4-2108499</t>
  </si>
  <si>
    <t>CR to 38.141-2: removal of outstanding TBDs, Rel-15</t>
  </si>
  <si>
    <t>0349</t>
  </si>
  <si>
    <t>R4-2108500</t>
  </si>
  <si>
    <t>CR to 38.141-2: removal of outstanding TBDs, Rel-16</t>
  </si>
  <si>
    <t>0350</t>
  </si>
  <si>
    <t>R4-2108501</t>
  </si>
  <si>
    <t>CR to 38.141-2: BS conformance test, FR2 Rx OOB test MU value correction (4.1.2.3)</t>
  </si>
  <si>
    <t>Keysight Technologies UK Ltd</t>
  </si>
  <si>
    <t>0356</t>
  </si>
  <si>
    <t>R4-2108505</t>
  </si>
  <si>
    <t>Noc levels for FR2 demodulation test cases</t>
  </si>
  <si>
    <t>Anritsu</t>
  </si>
  <si>
    <t>[99-e][318] Demod_R15_Maintenance</t>
  </si>
  <si>
    <t>103</t>
  </si>
  <si>
    <t>4.1.9</t>
  </si>
  <si>
    <t>Demodulation and CSI requirements maintenance (38.101-4/38.104)</t>
  </si>
  <si>
    <t>0180</t>
  </si>
  <si>
    <t>R4-2108507</t>
  </si>
  <si>
    <t>CR to TS 38.101-4: Editorial corrections (R15)</t>
  </si>
  <si>
    <t>R4-2108508</t>
  </si>
  <si>
    <t>CR on NR UE demodulation performance requirements maintenance (R15)</t>
  </si>
  <si>
    <t>104</t>
  </si>
  <si>
    <t>4.1.9.1</t>
  </si>
  <si>
    <t>0186</t>
  </si>
  <si>
    <t>R4-2108509</t>
  </si>
  <si>
    <t>CR to 38.141-2: BS PUCCH Format 1 demod test AWGN level correction (8.3.2)</t>
  </si>
  <si>
    <t>106</t>
  </si>
  <si>
    <t>4.1.9.3</t>
  </si>
  <si>
    <t>BS demodulation requirements</t>
  </si>
  <si>
    <t>0330</t>
  </si>
  <si>
    <t>R4-2108510</t>
  </si>
  <si>
    <t>CR: Uptadets to PDSCH demodulation requirements and CSI requirements (Rel-15)</t>
  </si>
  <si>
    <t>R4-2108512</t>
  </si>
  <si>
    <t>CR to TS 38.141-1: introduction of  NR-U BS</t>
  </si>
  <si>
    <t>[99-e][304] NR_unlic_BS_Conformance</t>
  </si>
  <si>
    <t>187</t>
  </si>
  <si>
    <t>6.1.4.1</t>
  </si>
  <si>
    <t>NR_unlic-Perf</t>
  </si>
  <si>
    <t>0230</t>
  </si>
  <si>
    <t>R4-2108513</t>
  </si>
  <si>
    <t>Big CR for the Introduction of NR-U UE Demodulation Requirements (PDSCH and CQI)</t>
  </si>
  <si>
    <t>6.1.7.1</t>
  </si>
  <si>
    <t>0265</t>
  </si>
  <si>
    <t>R4-2108514</t>
  </si>
  <si>
    <t>17.0.0</t>
  </si>
  <si>
    <t>0266</t>
  </si>
  <si>
    <t>R4-2108541</t>
  </si>
  <si>
    <t>CR to TS 38.101-4: Performance requirements for single-DCI based multi-TRP Repetition Tx schemes (R16)</t>
  </si>
  <si>
    <t>121</t>
  </si>
  <si>
    <t>5.1.1.2.1</t>
  </si>
  <si>
    <t>UE Demodulation requirements</t>
  </si>
  <si>
    <t>0189</t>
  </si>
  <si>
    <t>R4-2108543</t>
  </si>
  <si>
    <t>CR on 38.101-4 Updating PDSCH requirement with Single-DCI based SDM scheme</t>
  </si>
  <si>
    <t>0235</t>
  </si>
  <si>
    <t>R4-2108544</t>
  </si>
  <si>
    <t>CR on 38.101-4 Updating PDSCH requirement with Multi-DCI based transmission scheme</t>
  </si>
  <si>
    <t>0236</t>
  </si>
  <si>
    <t>R4-2108546</t>
  </si>
  <si>
    <t>Finalization of URLLC pre-emption and mapping type B requirements</t>
  </si>
  <si>
    <t>143</t>
  </si>
  <si>
    <t>5.1.4.1.1</t>
  </si>
  <si>
    <t>NR_L1enh_URLLC-Perf</t>
  </si>
  <si>
    <t>0245</t>
  </si>
  <si>
    <t>R4-2108547</t>
  </si>
  <si>
    <t>CR for TS38.101-4, Editorial correction to UE performance requirements for FR1 pre-emption and FR2 PDSCH mapping Type B R16</t>
  </si>
  <si>
    <t>MediaTek</t>
  </si>
  <si>
    <t>0249</t>
  </si>
  <si>
    <t>R4-2108548</t>
  </si>
  <si>
    <t>CR for TS 38.141-2 Updates of performance requirements of PUSCH repetition type A for URLLC</t>
  </si>
  <si>
    <t>145</t>
  </si>
  <si>
    <t>5.1.4.1.3</t>
  </si>
  <si>
    <t>0325</t>
  </si>
  <si>
    <t>R4-2108549</t>
  </si>
  <si>
    <t>CR on correction of PUSCH repetition type A and PUSCH mapping type B radiated performance requirements for TS 38.104</t>
  </si>
  <si>
    <t>Samsung</t>
  </si>
  <si>
    <t>0313</t>
  </si>
  <si>
    <t>R4-2108550</t>
  </si>
  <si>
    <t>CR to TS38.141-1 Cleanup of BS conformance testing for URLLC demodulation requirements with higher BLER (Rel-16)</t>
  </si>
  <si>
    <t>0226</t>
  </si>
  <si>
    <t>R4-2108551</t>
  </si>
  <si>
    <t>CR to TS38.141-1 Cleanup of BS conformance testing for URLLC demodulation requirements with higher BLER (Rel-17)</t>
  </si>
  <si>
    <t>0227</t>
  </si>
  <si>
    <t>R4-2108552</t>
  </si>
  <si>
    <t>CR on finalization on the FR2 256QAM CQI report test case</t>
  </si>
  <si>
    <t>China Telecom</t>
  </si>
  <si>
    <t>149</t>
  </si>
  <si>
    <t>5.1.5.1.2</t>
  </si>
  <si>
    <t>R4-2109139</t>
  </si>
  <si>
    <t>0185</t>
  </si>
  <si>
    <t>R4-2108554</t>
  </si>
  <si>
    <t>CR on SDR requirements for DL 256QAM for FR2 (Rel-15)</t>
  </si>
  <si>
    <t>150</t>
  </si>
  <si>
    <t>5.1.5.1.3</t>
  </si>
  <si>
    <t>SDR</t>
  </si>
  <si>
    <t>R4-2110556</t>
  </si>
  <si>
    <t>0228</t>
  </si>
  <si>
    <t>R4-2108555</t>
  </si>
  <si>
    <t>0264</t>
  </si>
  <si>
    <t>R4-2108558</t>
  </si>
  <si>
    <t>CR to 38.101-4 on TRS config update for HST-DPS test cases- R16</t>
  </si>
  <si>
    <t>162</t>
  </si>
  <si>
    <t>5.1.7.4.1</t>
  </si>
  <si>
    <t>0205</t>
  </si>
  <si>
    <t>R4-2108559</t>
  </si>
  <si>
    <t>CR for 38.141-1: HST demodulation specification maintenance</t>
  </si>
  <si>
    <t>164</t>
  </si>
  <si>
    <t>5.1.7.4.3</t>
  </si>
  <si>
    <t>R4-2108560</t>
  </si>
  <si>
    <t>CR for 38.141-2: HST demodulation specification maintenance</t>
  </si>
  <si>
    <t>0335</t>
  </si>
  <si>
    <t>R4-2108561</t>
  </si>
  <si>
    <t>CR to TS 38.101-4: FRC index update and Editorial corrections (R17)</t>
  </si>
  <si>
    <t>R4-2108604</t>
  </si>
  <si>
    <t>Big CR on IAB-MT demodulation in TS 38.174</t>
  </si>
  <si>
    <t>R4-2108612</t>
  </si>
  <si>
    <t>CR on UE demodulation and CSI repopting for 35MHz and 45MHz channel bandwidth for FR1 FDD (Rel-17)</t>
  </si>
  <si>
    <t>[99-e][326] NR_R17_SpectrumWI_Demod</t>
  </si>
  <si>
    <t>464</t>
  </si>
  <si>
    <t>8.28.5</t>
  </si>
  <si>
    <t>UE demodulation and CSI requirements</t>
  </si>
  <si>
    <t>NR_FR1_35MHz_45MHz_BW-Perf</t>
  </si>
  <si>
    <t>0223</t>
  </si>
  <si>
    <t>R4-2108707</t>
  </si>
  <si>
    <t>CR to TS 38.101-4 Cleanup of UE performance requirements for FR1 URLLC PDSCH repetitions over multiple slots (Rel-16)</t>
  </si>
  <si>
    <t>0233</t>
  </si>
  <si>
    <t>R4-2108708</t>
  </si>
  <si>
    <t>CR to TS 38.101-4 Cleanup of UE performance requirements for FR1 URLLC PDSCH repetitions over multiple slots (Rel-17)</t>
  </si>
  <si>
    <t>R4-2108709</t>
  </si>
  <si>
    <t>CR for 38.141-2: Demodulation performance enhancement specification maintenance</t>
  </si>
  <si>
    <t>154</t>
  </si>
  <si>
    <t>5.1.6.3</t>
  </si>
  <si>
    <t>NR_perf_enh-Perf</t>
  </si>
  <si>
    <t>0337</t>
  </si>
  <si>
    <t>R4-2108711</t>
  </si>
  <si>
    <t>CR to 37.141: Introduction of NR-U co-existence requirements (Rel-17)</t>
  </si>
  <si>
    <t>R4-2111217</t>
  </si>
  <si>
    <t>0989</t>
  </si>
  <si>
    <t>R4-2108719</t>
  </si>
  <si>
    <t>CR to TS 38.141-2: Receiver IMD requirement corrections</t>
  </si>
  <si>
    <t>0358</t>
  </si>
  <si>
    <t>R4-2108720</t>
  </si>
  <si>
    <t>0359</t>
  </si>
  <si>
    <t>R4-2108722</t>
  </si>
  <si>
    <t>CR to 38.104: In-band blocking for multi-band Base Stations</t>
  </si>
  <si>
    <t>93</t>
  </si>
  <si>
    <t>4.1.4.2</t>
  </si>
  <si>
    <t>TX/RX requirements maintenance (38.104)</t>
  </si>
  <si>
    <t>R4-2111154</t>
  </si>
  <si>
    <t>0334</t>
  </si>
  <si>
    <t>R4-2108723</t>
  </si>
  <si>
    <t>CR to 38.141-1: In-band blocking for multi-band Base Stations</t>
  </si>
  <si>
    <t>R4-2111113</t>
  </si>
  <si>
    <t>R4-2108724</t>
  </si>
  <si>
    <t>CR to 38.141-2: In-band blocking for multi-band Base Stations</t>
  </si>
  <si>
    <t>R4-2111116</t>
  </si>
  <si>
    <t>0352</t>
  </si>
  <si>
    <t>R4-2108728</t>
  </si>
  <si>
    <t>CR for correction of Rel-17 NR inter-band CA DC configuration for 2DL with up to 2 bands UL</t>
  </si>
  <si>
    <t>Mirror CR CAT-A</t>
  </si>
  <si>
    <t>0871</t>
  </si>
  <si>
    <t>R4-2108734</t>
  </si>
  <si>
    <t>CR to 36.104: In-band blocking for multi-band Base Stations</t>
  </si>
  <si>
    <t>R4-2111119</t>
  </si>
  <si>
    <t>36.104</t>
  </si>
  <si>
    <t>15.11.0</t>
  </si>
  <si>
    <t>4938</t>
  </si>
  <si>
    <t>R4-2108735</t>
  </si>
  <si>
    <t>CR to 36.141: In-band blocking for multi-band Base Stations</t>
  </si>
  <si>
    <t>R4-2111122</t>
  </si>
  <si>
    <t>1311</t>
  </si>
  <si>
    <t>R4-2108736</t>
  </si>
  <si>
    <t>CR to 37.104: In-band blocking for multi-band Base Stations</t>
  </si>
  <si>
    <t>R4-2111125</t>
  </si>
  <si>
    <t>0942</t>
  </si>
  <si>
    <t>R4-2108737</t>
  </si>
  <si>
    <t>CR to 37.141: In-band blocking for multi-band Base Stations</t>
  </si>
  <si>
    <t>R4-2111173</t>
  </si>
  <si>
    <t>0987</t>
  </si>
  <si>
    <t>R4-2108738</t>
  </si>
  <si>
    <t>CR to 37.105: In-band blocking for multi-band Base Stations</t>
  </si>
  <si>
    <t>R4-2111131</t>
  </si>
  <si>
    <t>R4-2108739</t>
  </si>
  <si>
    <t>CR to 37.145-1: In-band blocking for multi-band Base Stations</t>
  </si>
  <si>
    <t>R4-2111134</t>
  </si>
  <si>
    <t>R4-2108740</t>
  </si>
  <si>
    <t>CR to 37.145-2: In-band blocking for multi-band Base Stations</t>
  </si>
  <si>
    <t>R4-2111137</t>
  </si>
  <si>
    <t>0308</t>
  </si>
  <si>
    <t>R4-2108741</t>
  </si>
  <si>
    <t>CR to TS 38.104: Introduction of band n262</t>
  </si>
  <si>
    <t>This CR introduces band n262 in BS core specifications</t>
  </si>
  <si>
    <t>[99-e][308] NR_47GHz_Band_BSRF_NWM</t>
  </si>
  <si>
    <t>353</t>
  </si>
  <si>
    <t>8.2.2</t>
  </si>
  <si>
    <t>R4-2110089</t>
  </si>
  <si>
    <t>0318</t>
  </si>
  <si>
    <t>R4-2108742</t>
  </si>
  <si>
    <t>TS 37.145-2: Introduction of NR-U co-existence requirements</t>
  </si>
  <si>
    <t>188</t>
  </si>
  <si>
    <t>6.1.4.2</t>
  </si>
  <si>
    <t>Transmitter characteristics</t>
  </si>
  <si>
    <t>R4-2110918</t>
  </si>
  <si>
    <t>0306</t>
  </si>
  <si>
    <t>R4-2108743</t>
  </si>
  <si>
    <t>TS 38.141-2: Introduction of NR-U co-existence requirements</t>
  </si>
  <si>
    <t>R4-2110919</t>
  </si>
  <si>
    <t>0344</t>
  </si>
  <si>
    <t>R4-2108744</t>
  </si>
  <si>
    <t>CR for 38.141-1: Add AWGN Offset note to FR1 demod noise levels</t>
  </si>
  <si>
    <t>Nokia, Nokia Shanghai Bell, Ericsson, Huawei</t>
  </si>
  <si>
    <t>0238</t>
  </si>
  <si>
    <t>R4-2108745</t>
  </si>
  <si>
    <t>0239</t>
  </si>
  <si>
    <t>R4-2108746</t>
  </si>
  <si>
    <t>0240</t>
  </si>
  <si>
    <t>R4-2108747</t>
  </si>
  <si>
    <t>CR for 38.141-2: Add AWGN Offset notes to FR1 and FR2 demod noise levels</t>
  </si>
  <si>
    <t>0360</t>
  </si>
  <si>
    <t>R4-2108748</t>
  </si>
  <si>
    <t>0361</t>
  </si>
  <si>
    <t>R4-2108749</t>
  </si>
  <si>
    <t>0362</t>
  </si>
  <si>
    <t>R4-2108750</t>
  </si>
  <si>
    <t>CR to TS 37.105: Regional requirements for band 41 in Japan, Rel-15</t>
  </si>
  <si>
    <t>R4-2109901</t>
  </si>
  <si>
    <t>R4-2108751</t>
  </si>
  <si>
    <t>CR to TS 37.145-1: Regional requirements for band 41 in Japan, Rel-15</t>
  </si>
  <si>
    <t>R4-2109907</t>
  </si>
  <si>
    <t>0254</t>
  </si>
  <si>
    <t>R4-2108752</t>
  </si>
  <si>
    <t>CR to TS 37.145-2: Regional requirements for band 41 in Japan, Rel-15</t>
  </si>
  <si>
    <t>R4-2109910</t>
  </si>
  <si>
    <t>0297</t>
  </si>
  <si>
    <t>R4-2108754</t>
  </si>
  <si>
    <t>CR to the definition of explicitly HARQ feedback timing in DCI format 1_0 for PDCCH demodulation tests</t>
  </si>
  <si>
    <t>R4-2108846</t>
  </si>
  <si>
    <t>0177</t>
  </si>
  <si>
    <t>R4-2108756</t>
  </si>
  <si>
    <t>CR: cleanup for square brackets (Rel-13)</t>
  </si>
  <si>
    <t>4.2.4</t>
  </si>
  <si>
    <t>R4-2108506</t>
  </si>
  <si>
    <t>Rel-13</t>
  </si>
  <si>
    <t>13.20.0</t>
  </si>
  <si>
    <t>TEI13</t>
  </si>
  <si>
    <t>5779</t>
  </si>
  <si>
    <t>R4-2108788</t>
  </si>
  <si>
    <t>Ville Vintola</t>
  </si>
  <si>
    <t>84577</t>
  </si>
  <si>
    <t>R4-2108789</t>
  </si>
  <si>
    <t>0353</t>
  </si>
  <si>
    <t>R4-2108807</t>
  </si>
  <si>
    <t>Correction of LTE 5DL CA demodulation requirements</t>
  </si>
  <si>
    <t>Kazuyoshi Uesaka</t>
  </si>
  <si>
    <t>46968</t>
  </si>
  <si>
    <t>This CR sets test points for SDR test for 5DL tests and removes [ ] from CQI test for 5DL CA.</t>
  </si>
  <si>
    <t>113</t>
  </si>
  <si>
    <t>5736</t>
  </si>
  <si>
    <t>R4-2108808</t>
  </si>
  <si>
    <t>5737</t>
  </si>
  <si>
    <t>R4-2108809</t>
  </si>
  <si>
    <t>5738</t>
  </si>
  <si>
    <t>R4-2108810</t>
  </si>
  <si>
    <t>5739</t>
  </si>
  <si>
    <t>R4-2108823</t>
  </si>
  <si>
    <t>CR to A.3.14 CSI-RS configurations for nzp-CSI-RS-ResourceId values</t>
  </si>
  <si>
    <t>Anritsu corporation</t>
  </si>
  <si>
    <t>Osamu Yamashita</t>
  </si>
  <si>
    <t>66204</t>
  </si>
  <si>
    <t>Re-submission of previously agreed CR (R4-2010858)  for #96-e. Some part of contents were not correctly captured in the previous spec.</t>
  </si>
  <si>
    <t>1808</t>
  </si>
  <si>
    <t>R4-2108824</t>
  </si>
  <si>
    <t>1809</t>
  </si>
  <si>
    <t>R4-2108826</t>
  </si>
  <si>
    <t>1811</t>
  </si>
  <si>
    <t>R4-2108827</t>
  </si>
  <si>
    <t>1812</t>
  </si>
  <si>
    <t>R4-2108828</t>
  </si>
  <si>
    <t>CR to CSI-RS based L1-RSRP measurement on resource set with repetition off TCs</t>
  </si>
  <si>
    <t>1813</t>
  </si>
  <si>
    <t>R4-2108829</t>
  </si>
  <si>
    <t>1814</t>
  </si>
  <si>
    <t>R4-2108830</t>
  </si>
  <si>
    <t>1815</t>
  </si>
  <si>
    <t>R4-2108831</t>
  </si>
  <si>
    <t>CR to the notation of SMTC in the general test parameters of Re-establishment TCs</t>
  </si>
  <si>
    <t>1816</t>
  </si>
  <si>
    <t>R4-2108832</t>
  </si>
  <si>
    <t>1817</t>
  </si>
  <si>
    <t>R4-2108833</t>
  </si>
  <si>
    <t>1818</t>
  </si>
  <si>
    <t>R4-2108834</t>
  </si>
  <si>
    <t>CR to BWP configuration for interruption test case.</t>
  </si>
  <si>
    <t>1819</t>
  </si>
  <si>
    <t>R4-2108835</t>
  </si>
  <si>
    <t>1820</t>
  </si>
  <si>
    <t>R4-2108836</t>
  </si>
  <si>
    <t>1821</t>
  </si>
  <si>
    <t>R4-2108842</t>
  </si>
  <si>
    <t>1827</t>
  </si>
  <si>
    <t>R4-2108847</t>
  </si>
  <si>
    <t>0178</t>
  </si>
  <si>
    <t>R4-2108848</t>
  </si>
  <si>
    <t>0179</t>
  </si>
  <si>
    <t>R4-2108869</t>
  </si>
  <si>
    <t>Update of FR1 UL RMC tables</t>
  </si>
  <si>
    <t>Niels Petrovic</t>
  </si>
  <si>
    <t>49274</t>
  </si>
  <si>
    <t>0734</t>
  </si>
  <si>
    <t>R4-2108870</t>
  </si>
  <si>
    <t>0735</t>
  </si>
  <si>
    <t>R4-2108871</t>
  </si>
  <si>
    <t>0736</t>
  </si>
  <si>
    <t>R4-2108872</t>
  </si>
  <si>
    <t>Update of FR2 UL RMC tables</t>
  </si>
  <si>
    <t>0357</t>
  </si>
  <si>
    <t>R4-2108873</t>
  </si>
  <si>
    <t>R4-2108874</t>
  </si>
  <si>
    <t>R4-2108879</t>
  </si>
  <si>
    <t>0518</t>
  </si>
  <si>
    <t>R4-2108880</t>
  </si>
  <si>
    <t>0519</t>
  </si>
  <si>
    <t>R4-2108881</t>
  </si>
  <si>
    <t>Addition of missing data for BDS B1C</t>
  </si>
  <si>
    <t>Spirent Communications</t>
  </si>
  <si>
    <t>Richard Catmur</t>
  </si>
  <si>
    <t>26952</t>
  </si>
  <si>
    <t>[99-e][242] NR_NewRAT_Positioning</t>
  </si>
  <si>
    <t>107</t>
  </si>
  <si>
    <t>4.1.10</t>
  </si>
  <si>
    <t>Positioning specs maintenance (36.171, 37.171 and 38.171)</t>
  </si>
  <si>
    <t>38.171</t>
  </si>
  <si>
    <t>16.0.0</t>
  </si>
  <si>
    <t>0012</t>
  </si>
  <si>
    <t>R4-2108882</t>
  </si>
  <si>
    <t>36.171</t>
  </si>
  <si>
    <t>0021</t>
  </si>
  <si>
    <t>R4-2108884</t>
  </si>
  <si>
    <t>Ian Rose</t>
  </si>
  <si>
    <t>9381</t>
  </si>
  <si>
    <t>a) Update Test Configurations, choosing 24RBs where necessary, change PDSCH Reference Measurement Channel to SR.3.2 (same 24RBs as the CORESET), and change to OCNG pattern OP.3.
b) In FR2 RRC Re-establishment, update Noc and Es/Noc values to be compatible with AoA setup 3.
c) In UE Scheduling Restrictions specify time-multiplexing of signals. Specify Noc and Es/Noc values to be compatible with Spherical Coverage AoA.</t>
  </si>
  <si>
    <t>1832</t>
  </si>
  <si>
    <t>R4-2108885</t>
  </si>
  <si>
    <t>1833</t>
  </si>
  <si>
    <t>R4-2108887</t>
  </si>
  <si>
    <t>a) Update 240kHz SSB SCS Configs to use 48RBs RMSI CORESET, Control Channel and PDSCH RMCs.
b) Update Intra-freq Event-triggered Test cases in Spherical Coverage to make verdict predictable.</t>
  </si>
  <si>
    <t>1835</t>
  </si>
  <si>
    <t>R4-2108888</t>
  </si>
  <si>
    <t>1836</t>
  </si>
  <si>
    <t>R4-2108890</t>
  </si>
  <si>
    <t>a) In clause 4.5.3.3, update the derivation formula and remove the rounding up/CEILING function.
b) In Table 4.5.3.2-1, update the Noc values for each Power class and Operating band</t>
  </si>
  <si>
    <t>0181</t>
  </si>
  <si>
    <t>R4-2108891</t>
  </si>
  <si>
    <t>0182</t>
  </si>
  <si>
    <t>R4-2108892</t>
  </si>
  <si>
    <t>Correction to NB-IoT TDD RMCs</t>
  </si>
  <si>
    <t>5740</t>
  </si>
  <si>
    <t>R4-2108893</t>
  </si>
  <si>
    <t>5741</t>
  </si>
  <si>
    <t>R4-2108894</t>
  </si>
  <si>
    <t>5742</t>
  </si>
  <si>
    <t>R4-2108895</t>
  </si>
  <si>
    <t>Correction to NB-IoT HD-FDD RMCs</t>
  </si>
  <si>
    <t>5743</t>
  </si>
  <si>
    <t>R4-2108896</t>
  </si>
  <si>
    <t>5744</t>
  </si>
  <si>
    <t>R4-2108897</t>
  </si>
  <si>
    <t>5745</t>
  </si>
  <si>
    <t>R4-2108898</t>
  </si>
  <si>
    <t>5746</t>
  </si>
  <si>
    <t>R4-2108899</t>
  </si>
  <si>
    <t>5747</t>
  </si>
  <si>
    <t>R4-2108910</t>
  </si>
  <si>
    <t>CR to 38.307 to add interband CA R16 CATF</t>
  </si>
  <si>
    <t>Nokia, Nokia Shanghai Bell, NTT DOCOMO</t>
  </si>
  <si>
    <t>Petri Vasenkari</t>
  </si>
  <si>
    <t>69954</t>
  </si>
  <si>
    <t>[99-e][137] NR_RF_FR2_req_enh2_Part_1</t>
  </si>
  <si>
    <t>561</t>
  </si>
  <si>
    <t>9.4.2.1.2</t>
  </si>
  <si>
    <t>UE requirements for CA configurations CA_n258A-n260A and CA_n257A-n259A based on IBM</t>
  </si>
  <si>
    <t>38.307</t>
  </si>
  <si>
    <t>0061</t>
  </si>
  <si>
    <t>R4-2108911</t>
  </si>
  <si>
    <t>CR to 38.307 to add interband CA R17 CATA</t>
  </si>
  <si>
    <t>0062</t>
  </si>
  <si>
    <t>R4-2108916</t>
  </si>
  <si>
    <t>CR LTE CA corrections R16 CAT F</t>
  </si>
  <si>
    <t>5748</t>
  </si>
  <si>
    <t>R4-2108917</t>
  </si>
  <si>
    <t>CR LTE CA corrections R17 CAT F</t>
  </si>
  <si>
    <t>TEI17</t>
  </si>
  <si>
    <t>5749</t>
  </si>
  <si>
    <t>R4-2108918</t>
  </si>
  <si>
    <t>CR Removal of square brackets from n48 NS_27 R16 CAT F</t>
  </si>
  <si>
    <t>0737</t>
  </si>
  <si>
    <t>R4-2108919</t>
  </si>
  <si>
    <t>CR Removal of square brackets from n48 NS_27 R17 CAT F</t>
  </si>
  <si>
    <t>0738</t>
  </si>
  <si>
    <t>R4-2108921</t>
  </si>
  <si>
    <t>CR TDD Intraband CA REFSENS requirement issue R17</t>
  </si>
  <si>
    <t>0740</t>
  </si>
  <si>
    <t>R4-2108922</t>
  </si>
  <si>
    <t>Removal of CA_n260(*) notation and IE fix R16 CATF</t>
  </si>
  <si>
    <t>0363</t>
  </si>
  <si>
    <t>R4-2108923</t>
  </si>
  <si>
    <t>Removal of CA_n260(*) notation and IE fix R17 CATA</t>
  </si>
  <si>
    <t>0364</t>
  </si>
  <si>
    <t>R4-2108924</t>
  </si>
  <si>
    <t>CR correction to DC_7A-20A_n3A MSD test point R16 CATF</t>
  </si>
  <si>
    <t>0520</t>
  </si>
  <si>
    <t>R4-2108946</t>
  </si>
  <si>
    <t>CR on spurious emission between n40 and n41 into Rel-17 TS 38.101-1</t>
  </si>
  <si>
    <t>CMCC,Huawei, HiSilicon,ZTE, OPPO, CATT</t>
  </si>
  <si>
    <t>Zhe Shao</t>
  </si>
  <si>
    <t>61868</t>
  </si>
  <si>
    <t>0750</t>
  </si>
  <si>
    <t>R4-2108950</t>
  </si>
  <si>
    <t>Cat-A CR to Cell Reselection Tests with Async Cells in Rel-16</t>
  </si>
  <si>
    <t>CH Park</t>
  </si>
  <si>
    <t>84478</t>
  </si>
  <si>
    <t>1838</t>
  </si>
  <si>
    <t>R4-2108951</t>
  </si>
  <si>
    <t>Cat-A CR to Cell Reselection Tests with Async Cells in Rel-17</t>
  </si>
  <si>
    <t>1839</t>
  </si>
  <si>
    <t>R4-2108953</t>
  </si>
  <si>
    <t>1841</t>
  </si>
  <si>
    <t>R4-2108955</t>
  </si>
  <si>
    <t>Cat-A CR to FR2 CORESET and Search Space RMC in Rel-16</t>
  </si>
  <si>
    <t>1843</t>
  </si>
  <si>
    <t>R4-2108956</t>
  </si>
  <si>
    <t>Cat-A CR to FR2 CORESET and Search Space RMC in Rel-17</t>
  </si>
  <si>
    <t>1844</t>
  </si>
  <si>
    <t>R4-2108957</t>
  </si>
  <si>
    <t>Cat-F CR to PDSCH RMC in Rel-15</t>
  </si>
  <si>
    <t>1845</t>
  </si>
  <si>
    <t>R4-2108958</t>
  </si>
  <si>
    <t>Cat-A CR to PDSCH RMC in Rel-16</t>
  </si>
  <si>
    <t>1846</t>
  </si>
  <si>
    <t>R4-2108959</t>
  </si>
  <si>
    <t>Cat-A CR to PDSCH RMC in Rel-17</t>
  </si>
  <si>
    <t>1847</t>
  </si>
  <si>
    <t>R4-2108960</t>
  </si>
  <si>
    <t>Cat-F CR to TRS Configuration in Rel-15 Test Case</t>
  </si>
  <si>
    <t>1848</t>
  </si>
  <si>
    <t>R4-2108961</t>
  </si>
  <si>
    <t>Cat-A CR to TRS Configuration in Rel-16 Test Case</t>
  </si>
  <si>
    <t>1849</t>
  </si>
  <si>
    <t>R4-2108962</t>
  </si>
  <si>
    <t>Cat-A CR to TRS Configuration in Rel-17 Test Case</t>
  </si>
  <si>
    <t>1850</t>
  </si>
  <si>
    <t>R4-2108964</t>
  </si>
  <si>
    <t>Cat-A CR to FR1 Single SCell activation requirement with TCI activation in Rel-17</t>
  </si>
  <si>
    <t>1852</t>
  </si>
  <si>
    <t>R4-2108977</t>
  </si>
  <si>
    <t>Simplification of n70</t>
  </si>
  <si>
    <t>Dish Network</t>
  </si>
  <si>
    <t>Antti Immonen</t>
  </si>
  <si>
    <t>70951</t>
  </si>
  <si>
    <t>CR R4-2101992 was approved in February, but was not fully implemented in R17 specification. Similar R15 and R16 changes were implemented correctly.</t>
  </si>
  <si>
    <t>0751</t>
  </si>
  <si>
    <t>R4-2108988</t>
  </si>
  <si>
    <t>CR for updates related to LTE band 24 in 36.101 (Rel-11)</t>
  </si>
  <si>
    <t>Ojas Choksi</t>
  </si>
  <si>
    <t>83737</t>
  </si>
  <si>
    <t>Rel-11</t>
  </si>
  <si>
    <t>11.26.0</t>
  </si>
  <si>
    <t>5752</t>
  </si>
  <si>
    <t>R4-2108989</t>
  </si>
  <si>
    <t>CR for updates related to LTE band 24 in 36.101 (Rel-12)</t>
  </si>
  <si>
    <t>5753</t>
  </si>
  <si>
    <t>R4-2108990</t>
  </si>
  <si>
    <t>CR for updates related to LTE band 24 in 36.101 (Rel-13)</t>
  </si>
  <si>
    <t>5754</t>
  </si>
  <si>
    <t>R4-2108991</t>
  </si>
  <si>
    <t>CR for updates related to LTE band 24 in 36.101 (Rel-14)</t>
  </si>
  <si>
    <t>5755</t>
  </si>
  <si>
    <t>R4-2108992</t>
  </si>
  <si>
    <t>CR for updates related to LTE band 24 in 36.101 (Rel-15)</t>
  </si>
  <si>
    <t>5756</t>
  </si>
  <si>
    <t>R4-2108993</t>
  </si>
  <si>
    <t>CR for updates related to LTE band 24 in 36.101 (Rel-16)</t>
  </si>
  <si>
    <t>5757</t>
  </si>
  <si>
    <t>R4-2108994</t>
  </si>
  <si>
    <t>CR for updates related to LTE band 24 in 36.101 (Rel-17)</t>
  </si>
  <si>
    <t>5758</t>
  </si>
  <si>
    <t>R4-2108999</t>
  </si>
  <si>
    <t>Maintenance CR for test cases - R16 Cat A</t>
  </si>
  <si>
    <t>ZTE Corporation</t>
  </si>
  <si>
    <t>Richie Leo</t>
  </si>
  <si>
    <t>83463</t>
  </si>
  <si>
    <t>This is a Cat A CR.</t>
  </si>
  <si>
    <t>1856</t>
  </si>
  <si>
    <t>R4-2109000</t>
  </si>
  <si>
    <t>Maintenance CR for test cases - R17 Cat A</t>
  </si>
  <si>
    <t>1857</t>
  </si>
  <si>
    <t>R4-2109028</t>
  </si>
  <si>
    <t>Yuexia Song</t>
  </si>
  <si>
    <t>34261</t>
  </si>
  <si>
    <t>0366</t>
  </si>
  <si>
    <t>R4-2109030</t>
  </si>
  <si>
    <t>0305</t>
  </si>
  <si>
    <t>R4-2109040</t>
  </si>
  <si>
    <t>CR for TS 38.101-3, Introduce new band combination of V2X_n78A-47A</t>
  </si>
  <si>
    <t>[99-e][119] NR_LTE_V2X_PC5_combos</t>
  </si>
  <si>
    <t>450</t>
  </si>
  <si>
    <t>8.26.4</t>
  </si>
  <si>
    <t>UE RF requirement for concurrent operation between NR Uu band and LTE PC5 band</t>
  </si>
  <si>
    <t>NR_LTE_V2X_PC5_combos-Core</t>
  </si>
  <si>
    <t>0523</t>
  </si>
  <si>
    <t>R4-2109042</t>
  </si>
  <si>
    <t>CR for TS 38.101-3, Introduce new band combination of V2X_n79A-47A</t>
  </si>
  <si>
    <t>0524</t>
  </si>
  <si>
    <t>R4-2109070</t>
  </si>
  <si>
    <t>1859</t>
  </si>
  <si>
    <t>R4-2109071</t>
  </si>
  <si>
    <t>Correction to cell reselection test case for UE Power saving</t>
  </si>
  <si>
    <t>126</t>
  </si>
  <si>
    <t>5.1.2.2</t>
  </si>
  <si>
    <t>1860</t>
  </si>
  <si>
    <t>R4-2109072</t>
  </si>
  <si>
    <t>1861</t>
  </si>
  <si>
    <t>R4-2109074</t>
  </si>
  <si>
    <t>CR on BFD and link recovery test cases</t>
  </si>
  <si>
    <t>1862</t>
  </si>
  <si>
    <t>R4-2109075</t>
  </si>
  <si>
    <t>1863</t>
  </si>
  <si>
    <t>R4-2109076</t>
  </si>
  <si>
    <t>1864</t>
  </si>
  <si>
    <t>R4-2109080</t>
  </si>
  <si>
    <t>318</t>
  </si>
  <si>
    <t>1867</t>
  </si>
  <si>
    <t>R4-2109081</t>
  </si>
  <si>
    <t>319</t>
  </si>
  <si>
    <t>1868</t>
  </si>
  <si>
    <t>R4-2109086</t>
  </si>
  <si>
    <t>1869</t>
  </si>
  <si>
    <t>R4-2109091</t>
  </si>
  <si>
    <t>1872</t>
  </si>
  <si>
    <t>R4-2109107</t>
  </si>
  <si>
    <t>CR for TS 38.141-2: Introduction of NR PUSCH UL TA performance requirement(Rel-16)</t>
  </si>
  <si>
    <t>0317</t>
  </si>
  <si>
    <t>R4-2109108</t>
  </si>
  <si>
    <t>CR for TS 38.141-2: Introduction of NR PUSCH UL TA performance requirement(Rel-17)</t>
  </si>
  <si>
    <t>R4-2109126</t>
  </si>
  <si>
    <t>Correction on supported channel bandwidth for CA_n39-n41-n79</t>
  </si>
  <si>
    <t>CATT, CMCC</t>
  </si>
  <si>
    <t>NR_CA_R16_3BDL_1BUL-Core</t>
  </si>
  <si>
    <t>0757</t>
  </si>
  <si>
    <t>R4-2109161</t>
  </si>
  <si>
    <t>CR to TS 36.101[R13]: Addition of UE co-existence requirements for band 40</t>
  </si>
  <si>
    <t>Ryu Kitagawa</t>
  </si>
  <si>
    <t>88621</t>
  </si>
  <si>
    <t>CAT-A CR for R13</t>
  </si>
  <si>
    <t>5765</t>
  </si>
  <si>
    <t>R4-2109162</t>
  </si>
  <si>
    <t>CR to TS 36.101[R14]: Addition of UE co-existence requirements for band 40</t>
  </si>
  <si>
    <t>CAT-A CR for R14</t>
  </si>
  <si>
    <t>5766</t>
  </si>
  <si>
    <t>R4-2109163</t>
  </si>
  <si>
    <t>CR to TS 36.101[R15]: Addition of UE co-existence requirements for band 40</t>
  </si>
  <si>
    <t>CAT-A CR for R15</t>
  </si>
  <si>
    <t>5767</t>
  </si>
  <si>
    <t>R4-2109164</t>
  </si>
  <si>
    <t>CR to TS 36.101[R16]: Addition of UE co-existence requirements for band 40</t>
  </si>
  <si>
    <t>CAT-A CR for R16</t>
  </si>
  <si>
    <t>5768</t>
  </si>
  <si>
    <t>R4-2109165</t>
  </si>
  <si>
    <t>CR to TS 36.101[R17]: Addition of UE co-existence requirements for band 40</t>
  </si>
  <si>
    <t>CAT-A CR for R17</t>
  </si>
  <si>
    <t>5769</t>
  </si>
  <si>
    <t>R4-2109166</t>
  </si>
  <si>
    <t>CR to TS38.101-1[R15]: Addition of UE co-existence requirements for n40</t>
  </si>
  <si>
    <t>R15 CAT-F CR to add co-existence requirements for n40.</t>
  </si>
  <si>
    <t>0766</t>
  </si>
  <si>
    <t>R4-2109167</t>
  </si>
  <si>
    <t>CR to TS38.101-1[R16]: Addition of UE co-existence requirements for n40</t>
  </si>
  <si>
    <t>0764</t>
  </si>
  <si>
    <t>R4-2109168</t>
  </si>
  <si>
    <t>CR to TS38.101-1[R17]: Addition of UE co-existence requirements for n40</t>
  </si>
  <si>
    <t>0765</t>
  </si>
  <si>
    <t>R4-2109169</t>
  </si>
  <si>
    <t>CR to TS38.101-3[R15]: Addition of UE co-existence requirements for band 40 and n40</t>
  </si>
  <si>
    <t>R15 CAT-F CR to add co-existence requirements for B40/n40.</t>
  </si>
  <si>
    <t>0530</t>
  </si>
  <si>
    <t>R4-2109170</t>
  </si>
  <si>
    <t>CR to TS38.101-3[R16]: Addition of UE co-existence requirements for band 40 and n40</t>
  </si>
  <si>
    <t>0532</t>
  </si>
  <si>
    <t>R4-2109171</t>
  </si>
  <si>
    <t>CR to TS38.101-3[R17]: Addition of UE co-existence requirements for band 40 and n40</t>
  </si>
  <si>
    <t>0531</t>
  </si>
  <si>
    <t>R4-2109177</t>
  </si>
  <si>
    <t>CR for clarification on frequency layer merging R16</t>
  </si>
  <si>
    <t>Tsang-wei Yu</t>
  </si>
  <si>
    <t>60138</t>
  </si>
  <si>
    <t>1875</t>
  </si>
  <si>
    <t>R4-2109178</t>
  </si>
  <si>
    <t>CR for clarification on frequency layer merging R17</t>
  </si>
  <si>
    <t>1876</t>
  </si>
  <si>
    <t>R4-2109185</t>
  </si>
  <si>
    <t>0767</t>
  </si>
  <si>
    <t>R4-2109187</t>
  </si>
  <si>
    <t>CR on NR UE demodulation performance requirements maintenance (R16)</t>
  </si>
  <si>
    <t>Intel Corporation</t>
  </si>
  <si>
    <t>Andrey Chervyakov</t>
  </si>
  <si>
    <t>47232</t>
  </si>
  <si>
    <t>0187</t>
  </si>
  <si>
    <t>R4-2109188</t>
  </si>
  <si>
    <t>CR on NR UE demodulation performance requirements maintenance (R17)</t>
  </si>
  <si>
    <t>0188</t>
  </si>
  <si>
    <t>R4-2109204</t>
  </si>
  <si>
    <t>CR to TS 38.101-4: Performance requirements for single-DCI based multi-TRP Repetition Tx schemes (R17)</t>
  </si>
  <si>
    <t>0190</t>
  </si>
  <si>
    <t>R4-2109206</t>
  </si>
  <si>
    <t>CR to TS 38.101-4: HST-DPS channel model clarification (R17)</t>
  </si>
  <si>
    <t>0192</t>
  </si>
  <si>
    <t>R4-2109227</t>
  </si>
  <si>
    <t>CR on legacy Rel-16 HST NR UE measurement requirements (R17)</t>
  </si>
  <si>
    <t>[99-e][241] R16_UE_feature_list_RRM</t>
  </si>
  <si>
    <t>180</t>
  </si>
  <si>
    <t>NR_HST_FR1_enh</t>
  </si>
  <si>
    <t>1878</t>
  </si>
  <si>
    <t>R4-2109241</t>
  </si>
  <si>
    <t>CR on RRC based BWP switching on multiple CCs of EN-DC for FR1 (R17)</t>
  </si>
  <si>
    <t>1880</t>
  </si>
  <si>
    <t>R4-2109262</t>
  </si>
  <si>
    <t>CR for  Pcmax - NR-DC for DC cat. A-B combinations</t>
  </si>
  <si>
    <t>InterDigital Communications</t>
  </si>
  <si>
    <t>Virgil Comsa</t>
  </si>
  <si>
    <t>72096</t>
  </si>
  <si>
    <t xml:space="preserve">Introduction of specific Pcmax requirements for inter-band NR-DC category A-B combos in sub-clause 6.2B.4.1 and add the required information in sub-clauses 6.2B.2, 6.2B.3. This is the formal CR submission based on the draft CR in R4-2105340 that has been endorsed in the meeting #98-bis-e. </t>
  </si>
  <si>
    <t>0768</t>
  </si>
  <si>
    <t>R4-2109270</t>
  </si>
  <si>
    <t>Rafael Cauduro Dias de Paiva</t>
  </si>
  <si>
    <t>85281</t>
  </si>
  <si>
    <t>Alignment of description and parameter configuration with TS 38.214</t>
  </si>
  <si>
    <t>0194</t>
  </si>
  <si>
    <t>R4-2109271</t>
  </si>
  <si>
    <t>Correction on the power of the first preamble for 2-step RACH</t>
  </si>
  <si>
    <t>Correction of the power of the first preamble of 2-step RACH</t>
  </si>
  <si>
    <t>NR_2step_RACH-Perf</t>
  </si>
  <si>
    <t>1881</t>
  </si>
  <si>
    <t>R4-2109272</t>
  </si>
  <si>
    <t>1882</t>
  </si>
  <si>
    <t>R4-2109274</t>
  </si>
  <si>
    <t>Terminology update for NR-U</t>
  </si>
  <si>
    <t>191</t>
  </si>
  <si>
    <t>6.1.5.1</t>
  </si>
  <si>
    <t>1883</t>
  </si>
  <si>
    <t>R4-2109283</t>
  </si>
  <si>
    <t>Big CR for NR-U BS radiated conformance testing in TS 38.141-2</t>
  </si>
  <si>
    <t>[Email Approval]</t>
  </si>
  <si>
    <t>[99-e][322] NR_unlic_Demod_BS</t>
  </si>
  <si>
    <t>230</t>
  </si>
  <si>
    <t>6.1.7.4.1</t>
  </si>
  <si>
    <t>0319</t>
  </si>
  <si>
    <t>R4-2109284</t>
  </si>
  <si>
    <t>R4-2109295</t>
  </si>
  <si>
    <t>Maintenance on CSSF for EN-DC and deactivated SCell measurement R16</t>
  </si>
  <si>
    <t>Tang Yang</t>
  </si>
  <si>
    <t>83979</t>
  </si>
  <si>
    <t>1886</t>
  </si>
  <si>
    <t>R4-2109296</t>
  </si>
  <si>
    <t>Maintenance on CSSF for EN-DC and deactivated SCell measurement R17</t>
  </si>
  <si>
    <t>1887</t>
  </si>
  <si>
    <t>R4-2109299</t>
  </si>
  <si>
    <t>CR on reference cell availability for NR-U R17</t>
  </si>
  <si>
    <t>199</t>
  </si>
  <si>
    <t>Timing</t>
  </si>
  <si>
    <t>1889</t>
  </si>
  <si>
    <t>R4-2109300</t>
  </si>
  <si>
    <t>CR on SCell activation requirement for NR-U R16</t>
  </si>
  <si>
    <t>193</t>
  </si>
  <si>
    <t>1890</t>
  </si>
  <si>
    <t>R4-2109301</t>
  </si>
  <si>
    <t>CR on SCell activation requirement for NR-U R17</t>
  </si>
  <si>
    <t>1891</t>
  </si>
  <si>
    <t>R4-2109304</t>
  </si>
  <si>
    <t>CR on interruption for SCell addition/release R17</t>
  </si>
  <si>
    <t>1893</t>
  </si>
  <si>
    <t>R4-2109321</t>
  </si>
  <si>
    <t>Core requirement maintenance on signal characteristics (R17)</t>
  </si>
  <si>
    <t>1898</t>
  </si>
  <si>
    <t>R4-2109334</t>
  </si>
  <si>
    <t>CR to 38.133 on Link recovery requirements - R16</t>
  </si>
  <si>
    <t>1901</t>
  </si>
  <si>
    <t>R4-2109335</t>
  </si>
  <si>
    <t>CR to 38.133 on Link recovery requirements - R17</t>
  </si>
  <si>
    <t>1902</t>
  </si>
  <si>
    <t>R4-2109343</t>
  </si>
  <si>
    <t>CR to introduce testcase for RRC based BWP switch on multiple CCs- SA in FR2 -R17</t>
  </si>
  <si>
    <t>1907</t>
  </si>
  <si>
    <t>R4-2109344</t>
  </si>
  <si>
    <t>CR to 38.101-4 on URLLC requirements for PDSCH slot aggregation in FR2 - R16</t>
  </si>
  <si>
    <t>0201</t>
  </si>
  <si>
    <t>R4-2109345</t>
  </si>
  <si>
    <t>CR to 38.101-4 on URLLC requirements for PDSCH slot aggregation in FR2 - R17</t>
  </si>
  <si>
    <t>0202</t>
  </si>
  <si>
    <t>R4-2109346</t>
  </si>
  <si>
    <t>CR to 38.101-4 on CQI Reporting requirements with Table3 - R16</t>
  </si>
  <si>
    <t>144</t>
  </si>
  <si>
    <t>5.1.4.1.2</t>
  </si>
  <si>
    <t>0203</t>
  </si>
  <si>
    <t>R4-2109347</t>
  </si>
  <si>
    <t>CR to 38.101-4 on CQI Reporting requirements with Table3 - R17</t>
  </si>
  <si>
    <t>0204</t>
  </si>
  <si>
    <t>R4-2109350</t>
  </si>
  <si>
    <t>CR to 38.101-4 on TRS config update for HST-DPS test cases- R17</t>
  </si>
  <si>
    <t>0206</t>
  </si>
  <si>
    <t>R4-2109374</t>
  </si>
  <si>
    <t>CR to 38.133 on Uplink Spatial relation switch for PUCCH - R17</t>
  </si>
  <si>
    <t>128</t>
  </si>
  <si>
    <t>1908</t>
  </si>
  <si>
    <t>R4-2109381</t>
  </si>
  <si>
    <t>CR to TS 38.104: Corrections on frequency offset symbols for spectrum emission mask for non-transmitted channels</t>
  </si>
  <si>
    <t>Man Hung Ng</t>
  </si>
  <si>
    <t>68815</t>
  </si>
  <si>
    <t>Correct and define the frequency offset symbols used in the tables for spectrum emission mask for non-transmitted channels.</t>
  </si>
  <si>
    <t>185</t>
  </si>
  <si>
    <t>6.1.3</t>
  </si>
  <si>
    <t>BS RF requirement maintenance</t>
  </si>
  <si>
    <t>R4-2109382</t>
  </si>
  <si>
    <t>0307</t>
  </si>
  <si>
    <t>R4-2109416</t>
  </si>
  <si>
    <t xml:space="preserve">Nokia, Nokia Shanghai Bell </t>
  </si>
  <si>
    <t>1909</t>
  </si>
  <si>
    <t>R4-2109457</t>
  </si>
  <si>
    <t>Cleanup for UE co-existence 36.101 Rel-17</t>
  </si>
  <si>
    <t>Anatoliy Ioffe</t>
  </si>
  <si>
    <t>76818</t>
  </si>
  <si>
    <t>5774</t>
  </si>
  <si>
    <t>R4-2109458</t>
  </si>
  <si>
    <t>Cleanup for UE co-existence 38.101-1 Rel-17</t>
  </si>
  <si>
    <t>0779</t>
  </si>
  <si>
    <t>R4-2109459</t>
  </si>
  <si>
    <t>Cleanup for UE co-existence 38.101-3 Rel-17</t>
  </si>
  <si>
    <t>0536</t>
  </si>
  <si>
    <t>R4-2109521</t>
  </si>
  <si>
    <t>CR on HST-SFN requirements for TDD</t>
  </si>
  <si>
    <t>jingjing chen</t>
  </si>
  <si>
    <t>59689</t>
  </si>
  <si>
    <t>0208</t>
  </si>
  <si>
    <t>R4-2109522</t>
  </si>
  <si>
    <t>0209</t>
  </si>
  <si>
    <t>R4-2109530</t>
  </si>
  <si>
    <t>CR to TS 38.101-1 on UE channel bandwidth per operating band</t>
  </si>
  <si>
    <t>Zhifeng Ma</t>
  </si>
  <si>
    <t>61569</t>
  </si>
  <si>
    <t>In this paper, we discuss the optimization on UE channel bandwidth per operating band in 38.101-1.</t>
  </si>
  <si>
    <t>[99-e][151] FS_BC_handling</t>
  </si>
  <si>
    <t>817</t>
  </si>
  <si>
    <t>15</t>
  </si>
  <si>
    <t>Any other business</t>
  </si>
  <si>
    <t>0781</t>
  </si>
  <si>
    <t>R4-2109531</t>
  </si>
  <si>
    <t>CR to TS 38.101-2 on UE channel bandwidth per operating band</t>
  </si>
  <si>
    <t>In this paper, we discuss the optimization on UE channel bandwidth per operating band in 38.101-2.</t>
  </si>
  <si>
    <t>0370</t>
  </si>
  <si>
    <t>R4-2109532</t>
  </si>
  <si>
    <t>CR to TS 38.104 on BS channel bandwidth per operating band</t>
  </si>
  <si>
    <t>In this paper, we discuss the optimization on BS channel bandwidth per operating band in 38.104.</t>
  </si>
  <si>
    <t>0310</t>
  </si>
  <si>
    <t>R4-2109533</t>
  </si>
  <si>
    <t>CR to TS 38.101-3 on delta TIB and RIB correction (Rel-16)</t>
  </si>
  <si>
    <t>In this paper, delta TIB and RIB values for some configurations are corrected.</t>
  </si>
  <si>
    <t>0537</t>
  </si>
  <si>
    <t>R4-2109534</t>
  </si>
  <si>
    <t>CR to TS 38.101-3 on delta TIB and RIB corrections (Rel-17)</t>
  </si>
  <si>
    <t>0538</t>
  </si>
  <si>
    <t>R4-2109565</t>
  </si>
  <si>
    <t>CR: RRM congestion control test cases for NR V2X</t>
  </si>
  <si>
    <t>Qualcomm, Inc.</t>
  </si>
  <si>
    <t>Chu-Hsiang Huang</t>
  </si>
  <si>
    <t>79163</t>
  </si>
  <si>
    <t>237</t>
  </si>
  <si>
    <t>6.2.3</t>
  </si>
  <si>
    <t>RRM performance requirements maintenance (38.133)</t>
  </si>
  <si>
    <t>5G_V2X_NRSL</t>
  </si>
  <si>
    <t>1920</t>
  </si>
  <si>
    <t>R4-2109582</t>
  </si>
  <si>
    <t>UL MIMO coherence for Tx switching between two carriers (Rel-16)</t>
  </si>
  <si>
    <t>Shan Yang</t>
  </si>
  <si>
    <t>48340</t>
  </si>
  <si>
    <t>0782</t>
  </si>
  <si>
    <t>R4-2109583</t>
  </si>
  <si>
    <t>UL MIMO coherence for Tx switching between two carriers (Rel-17)</t>
  </si>
  <si>
    <t>0783</t>
  </si>
  <si>
    <t>R4-2109598</t>
  </si>
  <si>
    <t>Big CR for NR-U BS conducted conformance testing in TS38.141-1 (catB)</t>
  </si>
  <si>
    <t>Xiaolin Pu</t>
  </si>
  <si>
    <t>81116</t>
  </si>
  <si>
    <t>[Email Approval] CR for NR-U BS conducted conformance testing in TS38.141-1</t>
  </si>
  <si>
    <t>R4-2109599</t>
  </si>
  <si>
    <t>Big CR for NR-U BS conducted conformance testing in TS38.141-1 (catA)</t>
  </si>
  <si>
    <t>R4-2109600</t>
  </si>
  <si>
    <t>CR for TS38.141-2 remove SNR brackets for HST PUSCH demodulation (catF)</t>
  </si>
  <si>
    <t>Removing [ ] for HST PUSCH demodulation requirements in TS38.141-2</t>
  </si>
  <si>
    <t>R4-2109601</t>
  </si>
  <si>
    <t>CR for TS38.141-2 remove SNR brackets for HST PUSCH demodulation (catA)</t>
  </si>
  <si>
    <t>0322</t>
  </si>
  <si>
    <t>R4-2109620</t>
  </si>
  <si>
    <t>vivo</t>
  </si>
  <si>
    <t>xusheng wei</t>
  </si>
  <si>
    <t>83018</t>
  </si>
  <si>
    <t>1924</t>
  </si>
  <si>
    <t>R4-2109648</t>
  </si>
  <si>
    <t>Wubin Zhou</t>
  </si>
  <si>
    <t>43891</t>
  </si>
  <si>
    <t>0113</t>
  </si>
  <si>
    <t>R4-2109650</t>
  </si>
  <si>
    <t>0038</t>
  </si>
  <si>
    <t>R4-2109672</t>
  </si>
  <si>
    <t>CR to TR38.827:FR2 measurement data processing update</t>
  </si>
  <si>
    <t>Ruixin Wang</t>
  </si>
  <si>
    <t>88368</t>
  </si>
  <si>
    <t>[99-e][334] NR_MIMO_OTA</t>
  </si>
  <si>
    <t>165</t>
  </si>
  <si>
    <t>5.1.7.5</t>
  </si>
  <si>
    <t>NR MIMO OTA test methods (38.827)</t>
  </si>
  <si>
    <t>38.827</t>
  </si>
  <si>
    <t>FS_NR_MIMO_OTA_test</t>
  </si>
  <si>
    <t>R4-2109673</t>
  </si>
  <si>
    <t>CR to TR38.827:Clarification of number of slots</t>
  </si>
  <si>
    <t>R4-2109674</t>
  </si>
  <si>
    <t>CR to TR38.827:Calibration procedure and Test procedure correction</t>
  </si>
  <si>
    <t>R4-2109708</t>
  </si>
  <si>
    <t>CR for TS 38.141-1 Updates of NR PUSCH performance requirements for HST</t>
  </si>
  <si>
    <t>Kotaro Takamiya</t>
  </si>
  <si>
    <t>88292</t>
  </si>
  <si>
    <t>0212</t>
  </si>
  <si>
    <t>R4-2109709</t>
  </si>
  <si>
    <t>0213</t>
  </si>
  <si>
    <t>R4-2109711</t>
  </si>
  <si>
    <t>0326</t>
  </si>
  <si>
    <t>R4-2109721</t>
  </si>
  <si>
    <t>CR to 38.101-1 for missing MSD due to receiver harmonic mixing for combos with n46</t>
  </si>
  <si>
    <t>MediaTek Inc.</t>
  </si>
  <si>
    <t>Huanren Fu</t>
  </si>
  <si>
    <t>69911</t>
  </si>
  <si>
    <t>Introduce missing MSD due to receiver harmonic mixing for combos with n46.</t>
  </si>
  <si>
    <t>0785</t>
  </si>
  <si>
    <t>R4-2109722</t>
  </si>
  <si>
    <t>0786</t>
  </si>
  <si>
    <t>R4-2109723</t>
  </si>
  <si>
    <t>CR to 38.101-3 for missing MSD due to cross band and MSD due to receiver harmonic mixing for combos with n46</t>
  </si>
  <si>
    <t>Introduce missing MSD due to cross band and MSD due to receiver harmonic mixing for combos with n46.</t>
  </si>
  <si>
    <t>0544</t>
  </si>
  <si>
    <t>R4-2109724</t>
  </si>
  <si>
    <t>0545</t>
  </si>
  <si>
    <t>R4-2109727</t>
  </si>
  <si>
    <t>Big CR: Introduction of Rel-16 NR V2X demodulation performance requirements</t>
  </si>
  <si>
    <t>LG Electronics Inc.</t>
  </si>
  <si>
    <t>Jin-yup Hwang</t>
  </si>
  <si>
    <t>47026</t>
  </si>
  <si>
    <t>[99-e][323] V2X_Demod_Part1</t>
  </si>
  <si>
    <t>238</t>
  </si>
  <si>
    <t>6.2.4</t>
  </si>
  <si>
    <t>Demodulation requirements (38.101-4)</t>
  </si>
  <si>
    <t>5G_V2X_NRSL-Perf</t>
  </si>
  <si>
    <t>0210</t>
  </si>
  <si>
    <t>R4-2109728</t>
  </si>
  <si>
    <t>0211</t>
  </si>
  <si>
    <t>R4-2109787</t>
  </si>
  <si>
    <t>Introduction of FR2 DL CA_n257+n259 and CA_n258-n260</t>
  </si>
  <si>
    <t>Nokia, Nokia Shanghai Bell, NTT DOCOMO, INC.</t>
  </si>
  <si>
    <t>Hisashi Onozawa</t>
  </si>
  <si>
    <t>70298</t>
  </si>
  <si>
    <t>FR2 DLCA based on IBM CA_n257+n259 and CA_n258-n260 are introduced</t>
  </si>
  <si>
    <t>0371</t>
  </si>
  <si>
    <t>R4-2109801</t>
  </si>
  <si>
    <t>CR on correction of UL timing adjustment conducted performance requirement for TS 38.141-1</t>
  </si>
  <si>
    <t>Yunchuan Yang</t>
  </si>
  <si>
    <t>77077</t>
  </si>
  <si>
    <t>0214</t>
  </si>
  <si>
    <t>R4-2109802</t>
  </si>
  <si>
    <t>0215</t>
  </si>
  <si>
    <t>R4-2109804</t>
  </si>
  <si>
    <t>0314</t>
  </si>
  <si>
    <t>R4-2109810</t>
  </si>
  <si>
    <t>Clear up CR for Rel-16 eMIMO PMI test cases</t>
  </si>
  <si>
    <t>R4-2109811</t>
  </si>
  <si>
    <t>R4-2109813</t>
  </si>
  <si>
    <t>Correction on PMI test cases with Rel-15 Type I, TypeII codebook</t>
  </si>
  <si>
    <t>153</t>
  </si>
  <si>
    <t>5.1.6.2</t>
  </si>
  <si>
    <t>R4-2109826</t>
  </si>
  <si>
    <t>Toni Lahteensuo</t>
  </si>
  <si>
    <t>82478</t>
  </si>
  <si>
    <t>1305</t>
  </si>
  <si>
    <t>R4-2109827</t>
  </si>
  <si>
    <t>1306</t>
  </si>
  <si>
    <t>R4-2109829</t>
  </si>
  <si>
    <t>0217</t>
  </si>
  <si>
    <t>R4-2109830</t>
  </si>
  <si>
    <t>0218</t>
  </si>
  <si>
    <t>R4-2109838</t>
  </si>
  <si>
    <t>CR on MSD test configurations for dual uplink LTE-A CA</t>
  </si>
  <si>
    <t>LG Electronics France</t>
  </si>
  <si>
    <t>Suhwan Lim</t>
  </si>
  <si>
    <t>46654</t>
  </si>
  <si>
    <t xml:space="preserve">Correction CR to fix some typo in MSD test configuration in TS36.101 in Rel-16. the correction are already reflected in TS36.101 in Rel-17 at last RAN4 #98 meeting.   </t>
  </si>
  <si>
    <t>LTE_CA_R16_xBDL_2BUL-Core</t>
  </si>
  <si>
    <t>5777</t>
  </si>
  <si>
    <t>R4-2109840</t>
  </si>
  <si>
    <t>Bo-Han Hsieh</t>
  </si>
  <si>
    <t>61837</t>
  </si>
  <si>
    <t>0792</t>
  </si>
  <si>
    <t>R4-2109849</t>
  </si>
  <si>
    <t>CR on scheduling restriction of UE during intra-frequency measurements on FR2 in R16</t>
  </si>
  <si>
    <t>Hsuanli Lin</t>
  </si>
  <si>
    <t>63134</t>
  </si>
  <si>
    <t>1939</t>
  </si>
  <si>
    <t>R4-2109850</t>
  </si>
  <si>
    <t>CR on scheduling restriction of UE during intra-frequency measurements on FR2 in R17</t>
  </si>
  <si>
    <t>1940</t>
  </si>
  <si>
    <t>R4-2109869</t>
  </si>
  <si>
    <t>Time synchronization assumption for RSS-based neighbor cell measurements</t>
  </si>
  <si>
    <t>Carlos Cabrera-Mercader</t>
  </si>
  <si>
    <t>88732</t>
  </si>
  <si>
    <t>7083</t>
  </si>
  <si>
    <t>R4-2109882</t>
  </si>
  <si>
    <t>Dinhwa Huang</t>
  </si>
  <si>
    <t>73234</t>
  </si>
  <si>
    <t>1942</t>
  </si>
  <si>
    <t>R4-2109884</t>
  </si>
  <si>
    <t>1944</t>
  </si>
  <si>
    <t>R4-2109900</t>
  </si>
  <si>
    <t>CR to TS 37.104: Regional requirements for band 41, n41, and n90 in Japan, Rel-17</t>
  </si>
  <si>
    <t>Tetsu Ikeda</t>
  </si>
  <si>
    <t>58067</t>
  </si>
  <si>
    <t>0939</t>
  </si>
  <si>
    <t>R4-2109902</t>
  </si>
  <si>
    <t>CR to TS 37.105: Regional requirements for band 41 in Japan, Rel-16</t>
  </si>
  <si>
    <t>0231</t>
  </si>
  <si>
    <t>R4-2109903</t>
  </si>
  <si>
    <t>CR to TS 37.105: Regional requirements for band 41 in Japan, Rel-17</t>
  </si>
  <si>
    <t>R4-2109906</t>
  </si>
  <si>
    <t>CR to TS 37.141: Regional requirements for band 41, n41, and n90 in Japan, Rel-17</t>
  </si>
  <si>
    <t>0978</t>
  </si>
  <si>
    <t>R4-2109908</t>
  </si>
  <si>
    <t>CR to TS 37.145-1: Regional requirements for band 41 in Japan, Rel-16</t>
  </si>
  <si>
    <t>0255</t>
  </si>
  <si>
    <t>R4-2109909</t>
  </si>
  <si>
    <t>CR to TS 37.145-1: Regional requirements for band 41 in Japan, Rel-17</t>
  </si>
  <si>
    <t>0256</t>
  </si>
  <si>
    <t>R4-2109911</t>
  </si>
  <si>
    <t>CR to TS 37.145-2: Regional requirements for band 41 in Japan, Rel-16</t>
  </si>
  <si>
    <t>0298</t>
  </si>
  <si>
    <t>R4-2109912</t>
  </si>
  <si>
    <t>CR to TS 37.145-2: Regional requirements for band 41 in Japan, Rel-17</t>
  </si>
  <si>
    <t>0299</t>
  </si>
  <si>
    <t>R4-2109913</t>
  </si>
  <si>
    <t>0552</t>
  </si>
  <si>
    <t>R4-2109920</t>
  </si>
  <si>
    <t>0554</t>
  </si>
  <si>
    <t>R4-2109922</t>
  </si>
  <si>
    <t>0555</t>
  </si>
  <si>
    <t>R4-2109924</t>
  </si>
  <si>
    <t>vivo, Qualcomm, Huawei, HiSilicon, MediaTek Inc., Apple, Nokia</t>
  </si>
  <si>
    <t>Qian Yang</t>
  </si>
  <si>
    <t>89939</t>
  </si>
  <si>
    <t>127</t>
  </si>
  <si>
    <t>1946</t>
  </si>
  <si>
    <t>R4-2109926</t>
  </si>
  <si>
    <t>1948</t>
  </si>
  <si>
    <t>R4-2109928</t>
  </si>
  <si>
    <t>1950</t>
  </si>
  <si>
    <t>R4-2109932</t>
  </si>
  <si>
    <t>1954</t>
  </si>
  <si>
    <t>R4-2109940</t>
  </si>
  <si>
    <t>CR to 38.133 Introduction of Gain to PRS-RSRP measurement point for FR2 in Annex B</t>
  </si>
  <si>
    <t>307</t>
  </si>
  <si>
    <t>6.5.2.2.2.2</t>
  </si>
  <si>
    <t>PRS RSRP</t>
  </si>
  <si>
    <t>1955</t>
  </si>
  <si>
    <t>R4-2109963</t>
  </si>
  <si>
    <t>Christian Bergljung</t>
  </si>
  <si>
    <t>21143</t>
  </si>
  <si>
    <t>CR to correct the MPR per serving cells for UL CA (related to PH reporting)</t>
  </si>
  <si>
    <t>0800</t>
  </si>
  <si>
    <t>R4-2109971</t>
  </si>
  <si>
    <t>CR to correct the BCS for n46: remove impossible configurations and add a new set for n*20 MHz aggregation.</t>
  </si>
  <si>
    <t>0802</t>
  </si>
  <si>
    <t>R4-2109973</t>
  </si>
  <si>
    <t>CR to add the applicability of minimum requirements for DL (Mode 1) and UL</t>
  </si>
  <si>
    <t>0804</t>
  </si>
  <si>
    <t>R4-2109982</t>
  </si>
  <si>
    <t>Yuta Oguma</t>
  </si>
  <si>
    <t>74145</t>
  </si>
  <si>
    <t>0559</t>
  </si>
  <si>
    <t>R4-2109985</t>
  </si>
  <si>
    <t>CR on TS38.133 inter-frequency without gap -r17</t>
  </si>
  <si>
    <t>Ericsson, Mediatek Inc.</t>
  </si>
  <si>
    <t>Zhixun Tang</t>
  </si>
  <si>
    <t>91351</t>
  </si>
  <si>
    <t>The CR corrects inter-frequency without gap measurements</t>
  </si>
  <si>
    <t>NR_RRM_enh</t>
  </si>
  <si>
    <t>R4-2110000</t>
  </si>
  <si>
    <t>Big CR for update on TR38.809</t>
  </si>
  <si>
    <t>Yankun Li</t>
  </si>
  <si>
    <t>66748</t>
  </si>
  <si>
    <t>[Email Approval] Big CR on TR 38.809</t>
  </si>
  <si>
    <t>251</t>
  </si>
  <si>
    <t>38.809</t>
  </si>
  <si>
    <t>NR_IAB-Core</t>
  </si>
  <si>
    <t>0003</t>
  </si>
  <si>
    <t>R4-2110031</t>
  </si>
  <si>
    <t>0563</t>
  </si>
  <si>
    <t>R4-2110035</t>
  </si>
  <si>
    <t>CR to 38.133 Correction on the requirement of FR2 L1-SINR measurement accuracy (Rel-16)</t>
  </si>
  <si>
    <t>Yiyan Zhang</t>
  </si>
  <si>
    <t>87149</t>
  </si>
  <si>
    <t>1969</t>
  </si>
  <si>
    <t>R4-2110036</t>
  </si>
  <si>
    <t>CR to 38.133 Correction on the requirement of FR2 L1-SINR measurement accuracy (Rel-17)</t>
  </si>
  <si>
    <t>1970</t>
  </si>
  <si>
    <t>R4-2110098</t>
  </si>
  <si>
    <t>CR to TS 38.133: Introduction of band n67</t>
  </si>
  <si>
    <t>Dominique Everaere</t>
  </si>
  <si>
    <t>63414</t>
  </si>
  <si>
    <t>This CR introduces band n67 in NR RRM specifications</t>
  </si>
  <si>
    <t>363</t>
  </si>
  <si>
    <t>8.3.3</t>
  </si>
  <si>
    <t>RRM requirements (38.133)</t>
  </si>
  <si>
    <t>1974</t>
  </si>
  <si>
    <t>R4-2110099</t>
  </si>
  <si>
    <t>CR to TS 36.104: Introduction of band n67</t>
  </si>
  <si>
    <t>This CR introduces support for coexistence with band n67</t>
  </si>
  <si>
    <t>4936</t>
  </si>
  <si>
    <t>R4-2110100</t>
  </si>
  <si>
    <t>CR to TS 36.141: Introduction of band n67</t>
  </si>
  <si>
    <t>1307</t>
  </si>
  <si>
    <t>R4-2110101</t>
  </si>
  <si>
    <t>CR to TS 37.104: Introduction of band n67</t>
  </si>
  <si>
    <t>0940</t>
  </si>
  <si>
    <t>R4-2110102</t>
  </si>
  <si>
    <t>CR to TS 37.141: Introduction of band n67</t>
  </si>
  <si>
    <t>0979</t>
  </si>
  <si>
    <t>R4-2110103</t>
  </si>
  <si>
    <t>CR to TS 37.105: Introduction of band n67</t>
  </si>
  <si>
    <t>R4-2110104</t>
  </si>
  <si>
    <t>CR to TS 37.145-1: Introduction of band n67</t>
  </si>
  <si>
    <t>0260</t>
  </si>
  <si>
    <t>R4-2110105</t>
  </si>
  <si>
    <t>CR to TS 37.145-2: Introduction of band n67</t>
  </si>
  <si>
    <t>0303</t>
  </si>
  <si>
    <t>R4-2110110</t>
  </si>
  <si>
    <t>CR to TS 38.133: Introduction of band n85</t>
  </si>
  <si>
    <t>This CR introduces band n85 in NR RRM specifications</t>
  </si>
  <si>
    <t>368</t>
  </si>
  <si>
    <t>8.4.3</t>
  </si>
  <si>
    <t>1975</t>
  </si>
  <si>
    <t>R4-2110111</t>
  </si>
  <si>
    <t>CR to TS 36.104: Introduction of band n85</t>
  </si>
  <si>
    <t>This CR introduces support for coexistence with band n85</t>
  </si>
  <si>
    <t>4937</t>
  </si>
  <si>
    <t>R4-2110112</t>
  </si>
  <si>
    <t>CR to TS 36.141: Introduction of band n85</t>
  </si>
  <si>
    <t>1308</t>
  </si>
  <si>
    <t>R4-2110113</t>
  </si>
  <si>
    <t>CR to TS 37.104: Introduction of band n85</t>
  </si>
  <si>
    <t>0941</t>
  </si>
  <si>
    <t>R4-2110114</t>
  </si>
  <si>
    <t>CR to TS 37.141: Introduction of band n85</t>
  </si>
  <si>
    <t>0980</t>
  </si>
  <si>
    <t>R4-2110117</t>
  </si>
  <si>
    <t>CR to TS 37.145-2: Introduction of band n85</t>
  </si>
  <si>
    <t>R4-2110123</t>
  </si>
  <si>
    <t>Roy Hu</t>
  </si>
  <si>
    <t>77326</t>
  </si>
  <si>
    <t>299</t>
  </si>
  <si>
    <t>6.5.1.3</t>
  </si>
  <si>
    <t>UE Rx-Tx time difference measurement requirements</t>
  </si>
  <si>
    <t>1977</t>
  </si>
  <si>
    <t>R4-2110129</t>
  </si>
  <si>
    <t>CR to 38.104 with correction of NR-U 60 MHz and 80 MHz channels</t>
  </si>
  <si>
    <t>Nokia, Charter Communications, CableLabs</t>
  </si>
  <si>
    <t>Bartlomiej Golebiowski</t>
  </si>
  <si>
    <t>84085</t>
  </si>
  <si>
    <t>R4-2110130</t>
  </si>
  <si>
    <t>0323</t>
  </si>
  <si>
    <t>R4-2110131</t>
  </si>
  <si>
    <t>CR to 38.101-1 with correction of NR-U 60 MHz and 80 MHz channels</t>
  </si>
  <si>
    <t>0810</t>
  </si>
  <si>
    <t>R4-2110132</t>
  </si>
  <si>
    <t>0811</t>
  </si>
  <si>
    <t>R4-2110133</t>
  </si>
  <si>
    <t>CR to TS 37.107 with NR-U introduction for performance part</t>
  </si>
  <si>
    <t>37.107</t>
  </si>
  <si>
    <t>0010</t>
  </si>
  <si>
    <t>R4-2110152</t>
  </si>
  <si>
    <t>CR to 38.101-2 on side conditions for beam correspondence based on SSB and CSI-RS for n259 (Rel-17)</t>
  </si>
  <si>
    <t>NR_n259-Core</t>
  </si>
  <si>
    <t>0378</t>
  </si>
  <si>
    <t>R4-2110168</t>
  </si>
  <si>
    <t>CR on corrections of PDCCH-WUS requirements (R16)</t>
  </si>
  <si>
    <t>125</t>
  </si>
  <si>
    <t>5.1.2.1</t>
  </si>
  <si>
    <t>Demodulation and CSI requirements (38.101-4)</t>
  </si>
  <si>
    <t>R4-2110169</t>
  </si>
  <si>
    <t>CR on corrections of PDCCH-WUS requirements (R17)</t>
  </si>
  <si>
    <t>R4-2110180</t>
  </si>
  <si>
    <t>CR to 38.101-2 on side conditions for beam correspondence based on SSB and CSI-RS for n259 (Rel-16)</t>
  </si>
  <si>
    <t>0383</t>
  </si>
  <si>
    <t>R4-2110186</t>
  </si>
  <si>
    <t>CR for Rel-16 38.101-1 to correct some errors in Delta TIB and Delta RIB table</t>
  </si>
  <si>
    <t>juan zhang</t>
  </si>
  <si>
    <t>90301</t>
  </si>
  <si>
    <t>0813</t>
  </si>
  <si>
    <t>R4-2110187</t>
  </si>
  <si>
    <t>CR for Rel-17 38.101-1 to correct some errors in Delta TIB and Delta RIB table</t>
  </si>
  <si>
    <t>0814</t>
  </si>
  <si>
    <t>R4-2110190</t>
  </si>
  <si>
    <t>CR for Rel-16 38.101-3 to correct some errors in Delta TIB and Delta RIB table</t>
  </si>
  <si>
    <t>0568</t>
  </si>
  <si>
    <t>R4-2110191</t>
  </si>
  <si>
    <t>CR for Rel-17 38.101-3 to correct some errors in Delta TIB and Delta RIB table</t>
  </si>
  <si>
    <t>0569</t>
  </si>
  <si>
    <t>R4-2110195</t>
  </si>
  <si>
    <t>CR for 38.101-1 Rel16 corrections on power tolerance for intra-band contiguous CA</t>
  </si>
  <si>
    <t>Xiaomi, Apple</t>
  </si>
  <si>
    <t>Shengxiang Guo</t>
  </si>
  <si>
    <t>83936</t>
  </si>
  <si>
    <t>0815</t>
  </si>
  <si>
    <t>R4-2110196</t>
  </si>
  <si>
    <t>CR for 38.101-1 Rel17 corrections on power tolerance for intra-band contiguous CA</t>
  </si>
  <si>
    <t>0816</t>
  </si>
  <si>
    <t>R4-2110202</t>
  </si>
  <si>
    <t>CR to 38.141-1: BS PUSCH demod requirement error correction (8.2.1)</t>
  </si>
  <si>
    <t>Takao Miyake</t>
  </si>
  <si>
    <t>76264</t>
  </si>
  <si>
    <t>0222</t>
  </si>
  <si>
    <t>R4-2110206</t>
  </si>
  <si>
    <t>CR to 38.141-1: BS PUCCH Format 3 demod requirement error correction (8.3.4)</t>
  </si>
  <si>
    <t>R4-2110207</t>
  </si>
  <si>
    <t>CR to 38.141-2: BS PUCCH Format 1 demod test AWGN level error correction (8.3.2)</t>
  </si>
  <si>
    <t>0331</t>
  </si>
  <si>
    <t>R4-2110208</t>
  </si>
  <si>
    <t>0224</t>
  </si>
  <si>
    <t>R4-2110239</t>
  </si>
  <si>
    <t>CR to TS 38.133: Correction of TDD Configuration for several TCs (Rel-15)</t>
  </si>
  <si>
    <t>Bledar Karajani</t>
  </si>
  <si>
    <t>41759</t>
  </si>
  <si>
    <t>1981</t>
  </si>
  <si>
    <t>R4-2110255</t>
  </si>
  <si>
    <t>CR to TS 38.133: Correction of TDD Configuration for several TCs (Rel-16)</t>
  </si>
  <si>
    <t>1982</t>
  </si>
  <si>
    <t>R4-2110256</t>
  </si>
  <si>
    <t>CR to TS 38.133: Correction of TDD Configuration for several TCs (Rel-17)</t>
  </si>
  <si>
    <t>1983</t>
  </si>
  <si>
    <t>R4-2110258</t>
  </si>
  <si>
    <t>CR to TS 38.133: Correction of OCNG pattern for several TCs (Rel-16)</t>
  </si>
  <si>
    <t>1985</t>
  </si>
  <si>
    <t>R4-2110259</t>
  </si>
  <si>
    <t>CR to TS 38.133: Correction of OCNG pattern for several TCs (Rel-17)</t>
  </si>
  <si>
    <t>1986</t>
  </si>
  <si>
    <t>R4-2110260</t>
  </si>
  <si>
    <t>CR to TS 38.133: Correction of IRAT TCs (Rel-15)</t>
  </si>
  <si>
    <t>1987</t>
  </si>
  <si>
    <t>R4-2110261</t>
  </si>
  <si>
    <t>CR to TS 38.133: Correction of IRAT TCs (Rel-16)</t>
  </si>
  <si>
    <t>1988</t>
  </si>
  <si>
    <t>R4-2110262</t>
  </si>
  <si>
    <t>CR to TS 38.133: Correction of IRAT TCs (Rel-17)</t>
  </si>
  <si>
    <t>1989</t>
  </si>
  <si>
    <t>R4-2110263</t>
  </si>
  <si>
    <t>CR to TS 38.133: Corrections to SS-RSRP/RSRQ/SINR accuracy TCs (Rel 15)</t>
  </si>
  <si>
    <t>1990</t>
  </si>
  <si>
    <t>R4-2110264</t>
  </si>
  <si>
    <t>CR to TS 38.133: Corrections to SS-RSRP/RSRQ/SINR accuracy TCs (Rel 16)</t>
  </si>
  <si>
    <t>1991</t>
  </si>
  <si>
    <t>R4-2110265</t>
  </si>
  <si>
    <t>CR to TS 38.133: Corrections to SS-RSRP/RSRQ/SINR accuracy TCs (Rel 17)</t>
  </si>
  <si>
    <t>1992</t>
  </si>
  <si>
    <t>R4-2110267</t>
  </si>
  <si>
    <t>CR to TS 38.133: Several corrections to TCs (Rel 16)</t>
  </si>
  <si>
    <t>1994</t>
  </si>
  <si>
    <t>R4-2110268</t>
  </si>
  <si>
    <t>CR to TS 38.133: Several corrections to TCs (Rel 17)</t>
  </si>
  <si>
    <t>1995</t>
  </si>
  <si>
    <t>R4-2110278</t>
  </si>
  <si>
    <t>CR on maintaining condition requirements in TS38.133 R16</t>
  </si>
  <si>
    <t>Jing Han</t>
  </si>
  <si>
    <t>47284</t>
  </si>
  <si>
    <t>1996</t>
  </si>
  <si>
    <t>R4-2110279</t>
  </si>
  <si>
    <t>CR on maintaining condition requirements in TS38.133 R17</t>
  </si>
  <si>
    <t>1997</t>
  </si>
  <si>
    <t>R4-2110281</t>
  </si>
  <si>
    <t>CR on maintaining L1-SINR measurent accuracy requirements R17</t>
  </si>
  <si>
    <t>1999</t>
  </si>
  <si>
    <t>R4-2110283</t>
  </si>
  <si>
    <t>CR on maintaining L1-SINR measurement accuracy tests R16</t>
  </si>
  <si>
    <t>2000</t>
  </si>
  <si>
    <t>R4-2110284</t>
  </si>
  <si>
    <t>CR on maintaining L1-SINR measurement accuracy tests R17</t>
  </si>
  <si>
    <t>2001</t>
  </si>
  <si>
    <t>R4-2110285</t>
  </si>
  <si>
    <t>CR on maintaining L1-SINR measurent requirements R16</t>
  </si>
  <si>
    <t>2002</t>
  </si>
  <si>
    <t>R4-2110286</t>
  </si>
  <si>
    <t>CR on maintaining L1-SINR measurent requirements R17</t>
  </si>
  <si>
    <t>2003</t>
  </si>
  <si>
    <t>R4-2110290</t>
  </si>
  <si>
    <t>CR on maintaining SCell activation and deactication delay test for FR2 inter-band CA R17</t>
  </si>
  <si>
    <t>140</t>
  </si>
  <si>
    <t>2005</t>
  </si>
  <si>
    <t>R4-2110293</t>
  </si>
  <si>
    <t>CR on maintaining sync conditions for intra-band DAPS handover R17</t>
  </si>
  <si>
    <t>2007</t>
  </si>
  <si>
    <t>R4-2110294</t>
  </si>
  <si>
    <t>CR on maintaining interruptions for intra-band DAPS handover R16</t>
  </si>
  <si>
    <t>2008</t>
  </si>
  <si>
    <t>R4-2110295</t>
  </si>
  <si>
    <t>CR on maintaining interruptions for intra-band DAPS handover R17</t>
  </si>
  <si>
    <t>2009</t>
  </si>
  <si>
    <t>R4-2110300</t>
  </si>
  <si>
    <t>CR on maintaining condition requirements for UE power class 5</t>
  </si>
  <si>
    <t>[99-e][219] Spectrum_RRM</t>
  </si>
  <si>
    <t>339</t>
  </si>
  <si>
    <t>7.1.3</t>
  </si>
  <si>
    <t>NR_FR2_FWA_Bn257_Bn258-Perf</t>
  </si>
  <si>
    <t>2014</t>
  </si>
  <si>
    <t>R4-2110312</t>
  </si>
  <si>
    <t>CR on Active TCI state switching for NR-U R16</t>
  </si>
  <si>
    <t>2019</t>
  </si>
  <si>
    <t>R4-2110313</t>
  </si>
  <si>
    <t>CR on Active TCI state switching for NR-U R17</t>
  </si>
  <si>
    <t>2020</t>
  </si>
  <si>
    <t>R4-2110314</t>
  </si>
  <si>
    <t>CR on RLM requirements NR-U R16</t>
  </si>
  <si>
    <t>2021</t>
  </si>
  <si>
    <t>R4-2110315</t>
  </si>
  <si>
    <t>CR on RLM requirements NR-U R17</t>
  </si>
  <si>
    <t>2022</t>
  </si>
  <si>
    <t>R4-2110316</t>
  </si>
  <si>
    <t>CR on beam management requirements for NR-U R16</t>
  </si>
  <si>
    <t>2023</t>
  </si>
  <si>
    <t>R4-2110317</t>
  </si>
  <si>
    <t>CR on beam management requirements for NR-U R17</t>
  </si>
  <si>
    <t>2024</t>
  </si>
  <si>
    <t>R4-2110318</t>
  </si>
  <si>
    <t>CR on measurement requirements for NR-U R16</t>
  </si>
  <si>
    <t>2025</t>
  </si>
  <si>
    <t>R4-2110319</t>
  </si>
  <si>
    <t>CR on measurement requirements for NR-U R17</t>
  </si>
  <si>
    <t>2026</t>
  </si>
  <si>
    <t>R4-2110320</t>
  </si>
  <si>
    <t>CR on CSSF for NR-U R16</t>
  </si>
  <si>
    <t>2027</t>
  </si>
  <si>
    <t>R4-2110321</t>
  </si>
  <si>
    <t>CR on CSSF for NR-U R17</t>
  </si>
  <si>
    <t>2028</t>
  </si>
  <si>
    <t>R4-2110322</t>
  </si>
  <si>
    <t>CR on core requirements maintenance of IDLE mode inter-RAT measurement for NR-U R16</t>
  </si>
  <si>
    <t>7084</t>
  </si>
  <si>
    <t>R4-2110323</t>
  </si>
  <si>
    <t>CR on core requirements maintenance of IDLE mode inter-RAT measurement for NR-U R17</t>
  </si>
  <si>
    <t>7085</t>
  </si>
  <si>
    <t>R4-2110324</t>
  </si>
  <si>
    <t>CR on PSCell Addition requirements for NR-U R16</t>
  </si>
  <si>
    <t>7086</t>
  </si>
  <si>
    <t>R4-2110325</t>
  </si>
  <si>
    <t>CR on PSCell Addition requirements for NR-U R17</t>
  </si>
  <si>
    <t>7087</t>
  </si>
  <si>
    <t>R4-2110336</t>
  </si>
  <si>
    <t>CR on maintenance on sharing factor of RLM and link recovery for IAB-MT R16</t>
  </si>
  <si>
    <t>268</t>
  </si>
  <si>
    <t>6.3.3</t>
  </si>
  <si>
    <t>RRM core requirement maintenance</t>
  </si>
  <si>
    <t>R4-2110338</t>
  </si>
  <si>
    <t>CR on maintenance of BWP Switch on multiple CCs 38133 R16</t>
  </si>
  <si>
    <t>2029</t>
  </si>
  <si>
    <t>R4-2110339</t>
  </si>
  <si>
    <t>CR on maintenance of BWP Switch on multiple CCs 38133 R17</t>
  </si>
  <si>
    <t>2030</t>
  </si>
  <si>
    <t>R4-2110340</t>
  </si>
  <si>
    <t>CR on maintenance of BWP Switch on multiple CCs 36133 R16</t>
  </si>
  <si>
    <t>7090</t>
  </si>
  <si>
    <t>R4-2110341</t>
  </si>
  <si>
    <t>CR on maintenance of BWP Switch on multiple CCs 36133 R17</t>
  </si>
  <si>
    <t>7091</t>
  </si>
  <si>
    <t>R4-2110355</t>
  </si>
  <si>
    <t>CR on requirements of cell reselection for NB-IoT R15</t>
  </si>
  <si>
    <t>7098</t>
  </si>
  <si>
    <t>R4-2110356</t>
  </si>
  <si>
    <t>CR on requirements of cell reselection for NB-IoT R16</t>
  </si>
  <si>
    <t>7099</t>
  </si>
  <si>
    <t>R4-2110357</t>
  </si>
  <si>
    <t>CR on requirements of cell reselection for NB-IoT R17</t>
  </si>
  <si>
    <t>7100</t>
  </si>
  <si>
    <t>R4-2110358</t>
  </si>
  <si>
    <t>CR on measurement on deactivated SCell and interruption to NR serving cells for measurements on deactivated NR Scell</t>
  </si>
  <si>
    <t>2031</t>
  </si>
  <si>
    <t>R4-2110359</t>
  </si>
  <si>
    <t>CR on measurement on deactivated SCell and interruption to NR serving cells for measurements on deactivated NR SCell</t>
  </si>
  <si>
    <t>2032</t>
  </si>
  <si>
    <t>R4-2110360</t>
  </si>
  <si>
    <t>2033</t>
  </si>
  <si>
    <t>R4-2110366</t>
  </si>
  <si>
    <t>2037</t>
  </si>
  <si>
    <t>R4-2110370</t>
  </si>
  <si>
    <t>Correction on test cases for inter-RAT cell identification in connected mode for HST</t>
  </si>
  <si>
    <t>2040</t>
  </si>
  <si>
    <t>R4-2110371</t>
  </si>
  <si>
    <t>2041</t>
  </si>
  <si>
    <t>R4-2110386</t>
  </si>
  <si>
    <t>Adding intra-frequency CSI-RS measurement in CSSF</t>
  </si>
  <si>
    <t>2044</t>
  </si>
  <si>
    <t>R4-2110387</t>
  </si>
  <si>
    <t>2045</t>
  </si>
  <si>
    <t>R4-2110428</t>
  </si>
  <si>
    <t>CR for 38.101-1 to correct AMPR value for NR V2X NS_52(Rel-17)</t>
  </si>
  <si>
    <t>Ye Liu</t>
  </si>
  <si>
    <t>57639</t>
  </si>
  <si>
    <t>0821</t>
  </si>
  <si>
    <t>R4-2110430</t>
  </si>
  <si>
    <t>CR for 38.101-3 to introduce the missing MSD requirements (Rel-17)</t>
  </si>
  <si>
    <t>0571</t>
  </si>
  <si>
    <t>R4-2110431</t>
  </si>
  <si>
    <t>Zhongyi Shen</t>
  </si>
  <si>
    <t>83395</t>
  </si>
  <si>
    <t>2051</t>
  </si>
  <si>
    <t>R4-2110439</t>
  </si>
  <si>
    <t>CR to TS38.101-1: Correction on configured transmitted power for NR non-contiguous CA</t>
  </si>
  <si>
    <t>0822</t>
  </si>
  <si>
    <t>R4-2110440</t>
  </si>
  <si>
    <t>0823</t>
  </si>
  <si>
    <t>R4-2110441</t>
  </si>
  <si>
    <t>CR to TS38.101-1: Add missing CA_n1A-n3A-n78A</t>
  </si>
  <si>
    <t>ZTE Corporation, China Telecom</t>
  </si>
  <si>
    <t>NR_CADC_R16_3BDL_2BUL-Core</t>
  </si>
  <si>
    <t>0824</t>
  </si>
  <si>
    <t>R4-2110442</t>
  </si>
  <si>
    <t>0825</t>
  </si>
  <si>
    <t>R4-2110443</t>
  </si>
  <si>
    <t>CR to TS38.101-2: Some Corrections on for CA_n260-n261</t>
  </si>
  <si>
    <t>ZTE Corporation, Verizon</t>
  </si>
  <si>
    <t>0386</t>
  </si>
  <si>
    <t>R4-2110444</t>
  </si>
  <si>
    <t>0387</t>
  </si>
  <si>
    <t>R4-2110445</t>
  </si>
  <si>
    <t>CR to TS38.101-3: Correction on ?TIB,c description for FR1-FR2 CA</t>
  </si>
  <si>
    <t>0572</t>
  </si>
  <si>
    <t>R4-2110446</t>
  </si>
  <si>
    <t>0573</t>
  </si>
  <si>
    <t>R4-2110447</t>
  </si>
  <si>
    <t>0574</t>
  </si>
  <si>
    <t>R4-2110479</t>
  </si>
  <si>
    <t>CR for missing delta T &amp; delta R of EN-DC with intra-band non-contiguous LTE CA combos in Rel.16</t>
  </si>
  <si>
    <t>CHTTL, SGS Wireless</t>
  </si>
  <si>
    <t>0578</t>
  </si>
  <si>
    <t>R4-2110490</t>
  </si>
  <si>
    <t>CR: Uptadets to PDSCH demodulation requirements and CSI requirements (Rel-16)</t>
  </si>
  <si>
    <t>Tricia Li</t>
  </si>
  <si>
    <t>56874</t>
  </si>
  <si>
    <t>R4-2110491</t>
  </si>
  <si>
    <t>CR: Uptadets to PDSCH demodulation requirements and CSI requirements (Rel-17)</t>
  </si>
  <si>
    <t>0221</t>
  </si>
  <si>
    <t>R4-2110493</t>
  </si>
  <si>
    <t>CR: cleanup for square brackets (Rel-12)</t>
  </si>
  <si>
    <t>TEI12</t>
  </si>
  <si>
    <t>5778</t>
  </si>
  <si>
    <t>R4-2110495</t>
  </si>
  <si>
    <t>CR: Updates to LTE V2V PSSCH/PSCCH requirements and cleanup for square brackets in TS 36.101 (Rel-14)</t>
  </si>
  <si>
    <t>5780</t>
  </si>
  <si>
    <t>R4-2110496</t>
  </si>
  <si>
    <t>CR: Updates to LTE V2V PSSCH/PSCCH requirements and cleanup for square brackets in TS 36.101 (Rel-15)</t>
  </si>
  <si>
    <t>5781</t>
  </si>
  <si>
    <t>R4-2110497</t>
  </si>
  <si>
    <t>CR: Updates to LTE V2V PSSCH/PSCCH requirements and cleanup for square brackets in TS 36.101 (Rel-16)</t>
  </si>
  <si>
    <t>5782</t>
  </si>
  <si>
    <t>R4-2110504</t>
  </si>
  <si>
    <t>Big CR for NR-U BS demodulation requirements in TS 38.104 (Rel-16)</t>
  </si>
  <si>
    <t>229</t>
  </si>
  <si>
    <t>6.1.7.4</t>
  </si>
  <si>
    <t>0324</t>
  </si>
  <si>
    <t>R4-2110505</t>
  </si>
  <si>
    <t>Big CR for NR-U BS demodulation requirements in TS 38.104 (Rel-17)</t>
  </si>
  <si>
    <t>R4-2110552</t>
  </si>
  <si>
    <t>CR on correction of FRC for HST (Rel-16)</t>
  </si>
  <si>
    <t>Huawei, HiSilicon, Ericsson</t>
  </si>
  <si>
    <t>R4-2110553</t>
  </si>
  <si>
    <t>CR on correction of FRC for HST (Rel-17)</t>
  </si>
  <si>
    <t>0225</t>
  </si>
  <si>
    <t>R4-2110554</t>
  </si>
  <si>
    <t>CR on removal of square brackets for HST requirements (Rel-16)</t>
  </si>
  <si>
    <t>R4-2110555</t>
  </si>
  <si>
    <t>CR on removal of square brackets for HST requirements (Rel-17)</t>
  </si>
  <si>
    <t>R4-2110557</t>
  </si>
  <si>
    <t>CR on correction of FRC for DL 256QAM (Rel-16)</t>
  </si>
  <si>
    <t>0229</t>
  </si>
  <si>
    <t>R4-2110558</t>
  </si>
  <si>
    <t>CR on correction of FRC for DL 256QAM (Rel-17)</t>
  </si>
  <si>
    <t>R4-2110559</t>
  </si>
  <si>
    <t>CR on correction of FR2 256QAM CQI applicability rules (Rel-16)</t>
  </si>
  <si>
    <t>R4-2110560</t>
  </si>
  <si>
    <t>CR on correction of FR2 256QAM CQI applicability rules (Rel-17)</t>
  </si>
  <si>
    <t>R4-2110574</t>
  </si>
  <si>
    <t>CR on 38.101-4 Updating PDSCH requirement with Single-DCI based SDM scheme(Rel-17)</t>
  </si>
  <si>
    <t>0237</t>
  </si>
  <si>
    <t>R4-2110575</t>
  </si>
  <si>
    <t>CR on 38.101-4 Updating PDSCH requirement with Multi-DCI based transmission scheme(Rel-17)</t>
  </si>
  <si>
    <t>R4-2110577</t>
  </si>
  <si>
    <t>0580</t>
  </si>
  <si>
    <t>R4-2110582</t>
  </si>
  <si>
    <t>CR for 38.104: HST PUSCH demodulation requirements and spec maintenance</t>
  </si>
  <si>
    <t>Axel Mueller</t>
  </si>
  <si>
    <t>83425</t>
  </si>
  <si>
    <t>Final clean-up and [] removal for HST PUSCH.</t>
  </si>
  <si>
    <t>R4-2110583</t>
  </si>
  <si>
    <t>0329</t>
  </si>
  <si>
    <t>R4-2110585</t>
  </si>
  <si>
    <t>Table C.3-1: Has TT for 8.4.2, which no longer exists. Table A.4-2B: Contains A3 FRCs; should be A4.</t>
  </si>
  <si>
    <t>R4-2110587</t>
  </si>
  <si>
    <t>8.4.1.5.2: Implementation issue. HST does not have Type 2-O requirements; the heading is in wrong place. Table C.3-1: Has TT for 8.4.2, which no longer exists. Table A.4-2B: Contains A3 FRCs; should be A4</t>
  </si>
  <si>
    <t>0336</t>
  </si>
  <si>
    <t>R4-2110588</t>
  </si>
  <si>
    <t>CR for 38.104: Low latency and ultra-low BLER FR1 BS demodulation requirements</t>
  </si>
  <si>
    <t>Fixing implementation issues of the last CR.</t>
  </si>
  <si>
    <t>NR_L1enh_URLLC</t>
  </si>
  <si>
    <t>R4-2110589</t>
  </si>
  <si>
    <t>R4-2110591</t>
  </si>
  <si>
    <t>8.2.1.5.1-15 to 18: Wrong appendix cited in 30% TPUT tables.</t>
  </si>
  <si>
    <t>0338</t>
  </si>
  <si>
    <t>R4-2110621</t>
  </si>
  <si>
    <t>Fei Xue</t>
  </si>
  <si>
    <t>59676</t>
  </si>
  <si>
    <t>R4-2110622</t>
  </si>
  <si>
    <t>CR to TS 36.141: introduction of NR-U BS</t>
  </si>
  <si>
    <t>1309</t>
  </si>
  <si>
    <t>R4-2110623</t>
  </si>
  <si>
    <t>1310</t>
  </si>
  <si>
    <t>R4-2110625</t>
  </si>
  <si>
    <t>R4-2110626</t>
  </si>
  <si>
    <t>R4-2110630</t>
  </si>
  <si>
    <t>Correction of variable name for PMI test metric</t>
  </si>
  <si>
    <t>This CR corrects the variable name for PMI test metric.</t>
  </si>
  <si>
    <t>105</t>
  </si>
  <si>
    <t>4.1.9.2</t>
  </si>
  <si>
    <t>R4-2110631</t>
  </si>
  <si>
    <t>R4-2110632</t>
  </si>
  <si>
    <t>0241</t>
  </si>
  <si>
    <t>R4-2110633</t>
  </si>
  <si>
    <t>CR: Correction of the applicability of requirements</t>
  </si>
  <si>
    <t>This CR adds new subclauses for applicability of requirements.</t>
  </si>
  <si>
    <t>152</t>
  </si>
  <si>
    <t>5.1.6.1</t>
  </si>
  <si>
    <t>Agreed</t>
  </si>
  <si>
    <t>0242</t>
  </si>
  <si>
    <t>R4-2110639</t>
  </si>
  <si>
    <t>Removal of [] from Noc power level for n257/n258 PC5</t>
  </si>
  <si>
    <t>This CR removes [ ] from Noc power level for n257/n258 PC5.</t>
  </si>
  <si>
    <t>340</t>
  </si>
  <si>
    <t>7.1.4</t>
  </si>
  <si>
    <t>0244</t>
  </si>
  <si>
    <t>R4-2110654</t>
  </si>
  <si>
    <t>Correction of test case of link recovery with link recovery requests</t>
  </si>
  <si>
    <t>This CR corrects the link recovery test cases defined in eMIMO.</t>
  </si>
  <si>
    <t>2054</t>
  </si>
  <si>
    <t>R4-2110655</t>
  </si>
  <si>
    <t>2055</t>
  </si>
  <si>
    <t>R4-2110743</t>
  </si>
  <si>
    <t>Thomas Chapman</t>
  </si>
  <si>
    <t>46692</t>
  </si>
  <si>
    <t>Removes square brackets</t>
  </si>
  <si>
    <t>0246</t>
  </si>
  <si>
    <t>R4-2110746</t>
  </si>
  <si>
    <t>CR to CR TS 37.145-1: Introduction of NR-U</t>
  </si>
  <si>
    <t>Liehai Liu</t>
  </si>
  <si>
    <t>47239</t>
  </si>
  <si>
    <t>186</t>
  </si>
  <si>
    <t>6.1.4</t>
  </si>
  <si>
    <t>BS conformance testing</t>
  </si>
  <si>
    <t>0263</t>
  </si>
  <si>
    <t>R4-2110749</t>
  </si>
  <si>
    <t>Correction to interruption to LTE serving cells for measurements on deactivated NR SCell_R16</t>
  </si>
  <si>
    <t>7106</t>
  </si>
  <si>
    <t>R4-2110750</t>
  </si>
  <si>
    <t>Correction to interruption to LTE serving cells for measurements on deactivated NR SCell_R17</t>
  </si>
  <si>
    <t>7107</t>
  </si>
  <si>
    <t>R4-2110751</t>
  </si>
  <si>
    <t>Correction to CSI-RS reference configuration_R15</t>
  </si>
  <si>
    <t>2056</t>
  </si>
  <si>
    <t>R4-2110752</t>
  </si>
  <si>
    <t>Correction to CSI-RS reference configuration_R16</t>
  </si>
  <si>
    <t>2057</t>
  </si>
  <si>
    <t>R4-2110753</t>
  </si>
  <si>
    <t>Correction to CSI-RS reference configuration_R17</t>
  </si>
  <si>
    <t>2058</t>
  </si>
  <si>
    <t>R4-2110756</t>
  </si>
  <si>
    <t>R4-2110758</t>
  </si>
  <si>
    <t>Correction to reference configurations related to DLBWP.0.2_R16</t>
  </si>
  <si>
    <t>2061</t>
  </si>
  <si>
    <t>R4-2110759</t>
  </si>
  <si>
    <t>Correction to reference configurations related to DLBWP.0.2_R17</t>
  </si>
  <si>
    <t>2062</t>
  </si>
  <si>
    <t>R4-2110760</t>
  </si>
  <si>
    <t>Correction to TRS reference configuration_R15</t>
  </si>
  <si>
    <t>2063</t>
  </si>
  <si>
    <t>R4-2110761</t>
  </si>
  <si>
    <t>Correction to TRS reference configuration_R16</t>
  </si>
  <si>
    <t>2064</t>
  </si>
  <si>
    <t>R4-2110762</t>
  </si>
  <si>
    <t>Correction to TRS reference configuration_R17</t>
  </si>
  <si>
    <t>2065</t>
  </si>
  <si>
    <t>R4-2110764</t>
  </si>
  <si>
    <t>Correction to FR1 test cases using DLBWP.0.2_R16</t>
  </si>
  <si>
    <t>2067</t>
  </si>
  <si>
    <t>R4-2110768</t>
  </si>
  <si>
    <t>Correction to interruption during measurement on deactivated SCell test cases_R17</t>
  </si>
  <si>
    <t>2068</t>
  </si>
  <si>
    <t>R4-2110769</t>
  </si>
  <si>
    <t>Correction to interruption to LTE serving cells for measurements on deactivated NR SCell_R15</t>
  </si>
  <si>
    <t>7108</t>
  </si>
  <si>
    <t>R4-2110771</t>
  </si>
  <si>
    <t>Correction to reference configurations related to DLBWP.0.2_R15</t>
  </si>
  <si>
    <t>2070</t>
  </si>
  <si>
    <t>R4-2110772</t>
  </si>
  <si>
    <t>Correction to FR1 test cases using DLBWP.0.2_R17</t>
  </si>
  <si>
    <t>2071</t>
  </si>
  <si>
    <t>R4-2110773</t>
  </si>
  <si>
    <t>Correction to interruption during measurement on deactivated SCell test cases_R15</t>
  </si>
  <si>
    <t>2072</t>
  </si>
  <si>
    <t>R4-2110774</t>
  </si>
  <si>
    <t>Correction to interruption during measurement on deactivated SCell test cases_R16</t>
  </si>
  <si>
    <t>2073</t>
  </si>
  <si>
    <t>R4-2110779</t>
  </si>
  <si>
    <t>This CR corrects the RLM test parameters for eMTC MPDCCH performance improvement.</t>
  </si>
  <si>
    <t>7109</t>
  </si>
  <si>
    <t>R4-2110782</t>
  </si>
  <si>
    <t>Correction of test parameters for SA inter-frequency event triggered reporting TCs</t>
  </si>
  <si>
    <t>Ericsson, Anritsu</t>
  </si>
  <si>
    <t>This CR corrects the test parameters for SA inter-frequency event triggered reporting test cases.</t>
  </si>
  <si>
    <t>2074</t>
  </si>
  <si>
    <t>R4-2110783</t>
  </si>
  <si>
    <t>2075</t>
  </si>
  <si>
    <t>R4-2110784</t>
  </si>
  <si>
    <t>2076</t>
  </si>
  <si>
    <t>R4-2110785</t>
  </si>
  <si>
    <t>0248</t>
  </si>
  <si>
    <t>R4-2110848</t>
  </si>
  <si>
    <t>CR on Rel-15 SCell activation, SMTC determination and UL timing 38133 R16</t>
  </si>
  <si>
    <t>2077</t>
  </si>
  <si>
    <t>R4-2110849</t>
  </si>
  <si>
    <t>CR on Rel-15 SCell activation, SMTC determination and UL timing 38133 R17</t>
  </si>
  <si>
    <t>2078</t>
  </si>
  <si>
    <t>R4-2110851</t>
  </si>
  <si>
    <t>CR on applicability of requirements for NE-DC operation and SMTC determination 36133 R16</t>
  </si>
  <si>
    <t>7110</t>
  </si>
  <si>
    <t>R4-2110852</t>
  </si>
  <si>
    <t>CR on applicability of requirements for NE-DC operation and SMTC determination 36133 R17</t>
  </si>
  <si>
    <t>7111</t>
  </si>
  <si>
    <t>R4-2110856</t>
  </si>
  <si>
    <t>CR on LTE-NR EMR requirements 36133</t>
  </si>
  <si>
    <t>283</t>
  </si>
  <si>
    <t>7114</t>
  </si>
  <si>
    <t>R4-2110857</t>
  </si>
  <si>
    <t>CR on LTE-NR EMR requirements 36133 R17</t>
  </si>
  <si>
    <t>7115</t>
  </si>
  <si>
    <t>R4-2110858</t>
  </si>
  <si>
    <t>CR on EMR requirements correction 38133</t>
  </si>
  <si>
    <t>2079</t>
  </si>
  <si>
    <t>R4-2110859</t>
  </si>
  <si>
    <t>CR on EMR requirements correction 38133 R17</t>
  </si>
  <si>
    <t>2080</t>
  </si>
  <si>
    <t>R4-2110860</t>
  </si>
  <si>
    <t>Big CR: Introduction of Rel-16 MR-DC EMR RRM performance requirements (TS 36.133)</t>
  </si>
  <si>
    <t>7116</t>
  </si>
  <si>
    <t>R4-2110861</t>
  </si>
  <si>
    <t>Big CR: Introduction of Rel-16 MR-DC EMR RRM performance requirements (TS 36.133) R17</t>
  </si>
  <si>
    <t>7117</t>
  </si>
  <si>
    <t>R4-2110862</t>
  </si>
  <si>
    <t>CR on direct SCell activation</t>
  </si>
  <si>
    <t>2081</t>
  </si>
  <si>
    <t>R4-2110863</t>
  </si>
  <si>
    <t>CR on direct SCell activation R17</t>
  </si>
  <si>
    <t>2082</t>
  </si>
  <si>
    <t>R4-2110864</t>
  </si>
  <si>
    <t>CR on SCell dormancy requirements</t>
  </si>
  <si>
    <t>2083</t>
  </si>
  <si>
    <t>R4-2110865</t>
  </si>
  <si>
    <t>CR on SCell dormancy requirements R17</t>
  </si>
  <si>
    <t>2084</t>
  </si>
  <si>
    <t>R4-2110866</t>
  </si>
  <si>
    <t>CR on MG for PRS measurement 38.133 R16</t>
  </si>
  <si>
    <t>2085</t>
  </si>
  <si>
    <t>R4-2110867</t>
  </si>
  <si>
    <t>CR on MG for PRS measurement 38.133 R17</t>
  </si>
  <si>
    <t>2086</t>
  </si>
  <si>
    <t>R4-2110868</t>
  </si>
  <si>
    <t>CR on MG for PRS measurement 36.133 R16</t>
  </si>
  <si>
    <t>7118</t>
  </si>
  <si>
    <t>R4-2110869</t>
  </si>
  <si>
    <t>CR on MG for PRS measurement 36.133 R17</t>
  </si>
  <si>
    <t>7119</t>
  </si>
  <si>
    <t>R4-2110881</t>
  </si>
  <si>
    <t>CR on CSSF and measurement capability for PRS measurement 38.133 R17</t>
  </si>
  <si>
    <t>300</t>
  </si>
  <si>
    <t>2094</t>
  </si>
  <si>
    <t>R4-2110899</t>
  </si>
  <si>
    <t>CR on SSB offset in multiple SCell activation R17</t>
  </si>
  <si>
    <t>2096</t>
  </si>
  <si>
    <t>R4-2110902</t>
  </si>
  <si>
    <t>CR on SMTC alignment in multiple SCell activation R17</t>
  </si>
  <si>
    <t>2098</t>
  </si>
  <si>
    <t>R4-2110904</t>
  </si>
  <si>
    <t>CR on CSI-RS measurement window R17</t>
  </si>
  <si>
    <t>2100</t>
  </si>
  <si>
    <t>R4-2110920</t>
  </si>
  <si>
    <t>Aurelian Bria</t>
  </si>
  <si>
    <t>40914</t>
  </si>
  <si>
    <t>Introduction of rx and tx spurious emission limits for co-existence and co-location with NR-U in bands n46 and n96</t>
  </si>
  <si>
    <t>R4-2110921</t>
  </si>
  <si>
    <t>Introduction of tx spurious emission limits for co-existence and co-location with NR-U in bands n46 and n96</t>
  </si>
  <si>
    <t>0345</t>
  </si>
  <si>
    <t>R4-2110924</t>
  </si>
  <si>
    <t>Correction of the unwanted emission limit as it is not aligned with core specifications</t>
  </si>
  <si>
    <t>0347</t>
  </si>
  <si>
    <t>R4-2110925</t>
  </si>
  <si>
    <t>0348</t>
  </si>
  <si>
    <t>R4-2110969</t>
  </si>
  <si>
    <t>Joakim Axmon</t>
  </si>
  <si>
    <t>62375</t>
  </si>
  <si>
    <t>[Email Approval] Big CR with test cases for Direct SCell activation and SCell Dormancy</t>
  </si>
  <si>
    <t>292</t>
  </si>
  <si>
    <t>2105</t>
  </si>
  <si>
    <t>R4-2110986</t>
  </si>
  <si>
    <t>Applicability of requirements for intra-band contiguous CA</t>
  </si>
  <si>
    <t>Gene Fong</t>
  </si>
  <si>
    <t>42643</t>
  </si>
  <si>
    <t>0835</t>
  </si>
  <si>
    <t>R4-2110987</t>
  </si>
  <si>
    <t>0836</t>
  </si>
  <si>
    <t>R4-2110988</t>
  </si>
  <si>
    <t>Notational amendment and correction to PCMAX for EN-DC</t>
  </si>
  <si>
    <t>0587</t>
  </si>
  <si>
    <t>R4-2110989</t>
  </si>
  <si>
    <t>0588</t>
  </si>
  <si>
    <t>R4-2110991</t>
  </si>
  <si>
    <t>0838</t>
  </si>
  <si>
    <t>R4-2111032</t>
  </si>
  <si>
    <t>CR on NR-DC PSCell addition and release delay in Rel15</t>
  </si>
  <si>
    <t>Yueji Chen</t>
  </si>
  <si>
    <t>74093</t>
  </si>
  <si>
    <t>Maintenance CR NR-DC PSCell addition and release delay in Rel15</t>
  </si>
  <si>
    <t>2109</t>
  </si>
  <si>
    <t>R4-2111033</t>
  </si>
  <si>
    <t>CR on NR-DC PSCell addition and release delay in Rel16 - Cat A</t>
  </si>
  <si>
    <t>Cat-A Maintenance CR NR-DC PSCell addition and release delay in Rel16</t>
  </si>
  <si>
    <t>2110</t>
  </si>
  <si>
    <t>R4-2111034</t>
  </si>
  <si>
    <t>CR on NR-DC PSCell addition and release delay in Rel17 - Cat A</t>
  </si>
  <si>
    <t>Cat-A Maintenance CR NR-DC PSCell addition and release delay in Rel17</t>
  </si>
  <si>
    <t>2111</t>
  </si>
  <si>
    <t>R4-2111036</t>
  </si>
  <si>
    <t>Maintenance CR for RRM test cases in Rel16 - Cat A</t>
  </si>
  <si>
    <t>Cat-A maintenance CR on RRM test cases for Rel16</t>
  </si>
  <si>
    <t>2113</t>
  </si>
  <si>
    <t>R4-2111037</t>
  </si>
  <si>
    <t>Maintenance CR for RRM test cases in Rel17 - Cat A</t>
  </si>
  <si>
    <t>Cat-A maintenance CR on RRM test cases for Rel17</t>
  </si>
  <si>
    <t>2114</t>
  </si>
  <si>
    <t>R4-2111039</t>
  </si>
  <si>
    <t>CR on RRC-based BWP switch on multiple CCs in Rel17 - Cat A</t>
  </si>
  <si>
    <t>Cat-A CR for an update on RRC-based BWP switch on multiple CCs based on the endorsed draftCR R4-2105835 in RAN4#98bis-e</t>
  </si>
  <si>
    <t>2116</t>
  </si>
  <si>
    <t>R4-2111041</t>
  </si>
  <si>
    <t>CR on test case for RRC-based BWP switch on multiple CCs - TC3 in Rel-17 - Cat A</t>
  </si>
  <si>
    <t>Cat-A CR on test case for RRC-based BWP switch on multiple CCs - TC3 in Rel-17</t>
  </si>
  <si>
    <t>2118</t>
  </si>
  <si>
    <t>R4-2111050</t>
  </si>
  <si>
    <t>CR to 38.141-2: removal of outstanding TBDs, Rel-17</t>
  </si>
  <si>
    <t>Michal Szydelko</t>
  </si>
  <si>
    <t>65553</t>
  </si>
  <si>
    <t>As per rapporteurs review, there were  some TBDs identified in the Rel-17 specification, which are resolved in this CR together with other editorial corrections.</t>
  </si>
  <si>
    <t>R4-2111083</t>
  </si>
  <si>
    <t>CR 38.101-1 to re-introduce the 3DL/2UL configuration accidently deleted in R4-2102320</t>
  </si>
  <si>
    <t>Per Lindell</t>
  </si>
  <si>
    <t>56972</t>
  </si>
  <si>
    <t>0845</t>
  </si>
  <si>
    <t>R4-2111086</t>
  </si>
  <si>
    <t>Rel-16 CR 38101-3-g70 corrections</t>
  </si>
  <si>
    <t>NR_CADC_R16_2BDL_xBUL, NR_CADC_R16_3BDL_2BUL, DC_R16_1BLTE_1BNR_2DL2UL, DC_R16_2BLTE_1BNR_3DL2UL</t>
  </si>
  <si>
    <t>0591</t>
  </si>
  <si>
    <t>R4-2111092</t>
  </si>
  <si>
    <t>Rel-17 CR 38101-3-h10 corrections 3 band NR DC</t>
  </si>
  <si>
    <t>0593</t>
  </si>
  <si>
    <t>R4-2111093</t>
  </si>
  <si>
    <t>Rel-17 CR 38101-3-h10 corrections EN-DC 1 band LTE + 1 band NR</t>
  </si>
  <si>
    <t>414</t>
  </si>
  <si>
    <t>8.16.3</t>
  </si>
  <si>
    <t>EN-DC requirements with FR2 band</t>
  </si>
  <si>
    <t>DC_R17_1BLTE_1BNR_2DL2UL</t>
  </si>
  <si>
    <t>0594</t>
  </si>
  <si>
    <t>R4-2111094</t>
  </si>
  <si>
    <t>Rel-17 CR 38101-3-h10 corrections EN-DC 2 band LTE + 1 band NR</t>
  </si>
  <si>
    <t>418</t>
  </si>
  <si>
    <t>8.17.3</t>
  </si>
  <si>
    <t>DMEN-DC requirements with FR2 band</t>
  </si>
  <si>
    <t>DC_R17_2BLTE_1BNR_3DL2UL</t>
  </si>
  <si>
    <t>0595</t>
  </si>
  <si>
    <t>R4-2111096</t>
  </si>
  <si>
    <t>Rel-17 CR 38101-3-h10 corrections EN-DC 4 band LTE + 1 band NR</t>
  </si>
  <si>
    <t>426</t>
  </si>
  <si>
    <t>8.19.3</t>
  </si>
  <si>
    <t>DC_R17_4BLTE_1BNR_5DL2UL</t>
  </si>
  <si>
    <t>0597</t>
  </si>
  <si>
    <t>R4-2111104</t>
  </si>
  <si>
    <t>CR 38101-1-h10 correction non-contiguous intra-band config table</t>
  </si>
  <si>
    <t>389</t>
  </si>
  <si>
    <t>8.9.1</t>
  </si>
  <si>
    <t>Rapporteur Input (WID/TR/CR)</t>
  </si>
  <si>
    <t>NR_CA_R17_Intra-Core</t>
  </si>
  <si>
    <t>0849</t>
  </si>
  <si>
    <t>R4-2111112</t>
  </si>
  <si>
    <t>Johan Skold</t>
  </si>
  <si>
    <t>10425</t>
  </si>
  <si>
    <t>Multi-band support for MSR and LTE BS was introduced in 3GPP Rel-11 and in NR in Rel-15. The in-band blocking requirement for NR BS is however not aligned with MSR and LTE BS in terms of desensitization. The CR aligns the requirement by adding a note.</t>
  </si>
  <si>
    <t>0333</t>
  </si>
  <si>
    <t>R4-2111114</t>
  </si>
  <si>
    <t>R4-2111115</t>
  </si>
  <si>
    <t>R4-2111117</t>
  </si>
  <si>
    <t>R4-2111118</t>
  </si>
  <si>
    <t>0354</t>
  </si>
  <si>
    <t>R4-2111120</t>
  </si>
  <si>
    <t>Multi-band support for MSR and LTE BS was introduced in 3GPP Rel-11 and in NR in Rel-15. The in-band blocking requirement for NR BS has a note clarifying how the requirement applies for a multi-band scenario. It is not clear how the note applies for near or adjacent bands, which needs clarification.</t>
  </si>
  <si>
    <t>4939</t>
  </si>
  <si>
    <t>R4-2111121</t>
  </si>
  <si>
    <t>4940</t>
  </si>
  <si>
    <t>R4-2111123</t>
  </si>
  <si>
    <t>1312</t>
  </si>
  <si>
    <t>R4-2111124</t>
  </si>
  <si>
    <t>1313</t>
  </si>
  <si>
    <t>R4-2111126</t>
  </si>
  <si>
    <t>0943</t>
  </si>
  <si>
    <t>R4-2111127</t>
  </si>
  <si>
    <t>0944</t>
  </si>
  <si>
    <t>R4-2111129</t>
  </si>
  <si>
    <t>0982</t>
  </si>
  <si>
    <t>R4-2111130</t>
  </si>
  <si>
    <t>0983</t>
  </si>
  <si>
    <t>R4-2111132</t>
  </si>
  <si>
    <t>R4-2111133</t>
  </si>
  <si>
    <t>R4-2111135</t>
  </si>
  <si>
    <t>R4-2111136</t>
  </si>
  <si>
    <t>0267</t>
  </si>
  <si>
    <t>R4-2111138</t>
  </si>
  <si>
    <t>0309</t>
  </si>
  <si>
    <t>R4-2111139</t>
  </si>
  <si>
    <t>R4-2111140</t>
  </si>
  <si>
    <t>CR to 37.104: Correction of NR bands for MSR BS</t>
  </si>
  <si>
    <t>Support for NR is incorrectly stated for several operating bands in the MSR specification. The CR makes corrections to the bands table.</t>
  </si>
  <si>
    <t>94</t>
  </si>
  <si>
    <t>4.1.4.3</t>
  </si>
  <si>
    <t>MSR specifications maintenance</t>
  </si>
  <si>
    <t>0945</t>
  </si>
  <si>
    <t>R4-2111141</t>
  </si>
  <si>
    <t>0946</t>
  </si>
  <si>
    <t>R4-2111142</t>
  </si>
  <si>
    <t>0947</t>
  </si>
  <si>
    <t>R4-2111143</t>
  </si>
  <si>
    <t>CR to 37.141: Correction of NR bands for MSR BS</t>
  </si>
  <si>
    <t>0984</t>
  </si>
  <si>
    <t>R4-2111144</t>
  </si>
  <si>
    <t>0985</t>
  </si>
  <si>
    <t>R4-2111145</t>
  </si>
  <si>
    <t>0986</t>
  </si>
  <si>
    <t>R4-2111155</t>
  </si>
  <si>
    <t>R4-2111172</t>
  </si>
  <si>
    <t>CR on Applicability Rule for TDD LTE-NR Coexistence Tests</t>
  </si>
  <si>
    <t>Gaurav Nigam</t>
  </si>
  <si>
    <t>74911</t>
  </si>
  <si>
    <t>0251</t>
  </si>
  <si>
    <t>R4-2111199</t>
  </si>
  <si>
    <t>CR of updating the subPRB UE aspect</t>
  </si>
  <si>
    <t>Chunhui Zhang</t>
  </si>
  <si>
    <t>78832</t>
  </si>
  <si>
    <t>in this CR,  Remove the bracket of MPR tabel for subPRB allocation, adding the RMC for the subPRB testing for RAN5.</t>
  </si>
  <si>
    <t>5789</t>
  </si>
  <si>
    <t>R4-2111200</t>
  </si>
  <si>
    <t>5790</t>
  </si>
  <si>
    <t>R4-2111201</t>
  </si>
  <si>
    <t>5791</t>
  </si>
  <si>
    <t>R4-2111203</t>
  </si>
  <si>
    <t>in this CR,  declaration of BS for subPRB support for LTE-M is added with related test specificaton updates.</t>
  </si>
  <si>
    <t>1315</t>
  </si>
  <si>
    <t>R4-2111204</t>
  </si>
  <si>
    <t>1316</t>
  </si>
  <si>
    <t>R4-2111207</t>
  </si>
  <si>
    <t>CR on clarification of TDL-D channel model (R17)</t>
  </si>
  <si>
    <t>0253</t>
  </si>
  <si>
    <t>R4-2111210</t>
  </si>
  <si>
    <t>CR to 37.145-1: Correction to ACLR limit in non-contiguous spectrum (Rel-15)</t>
  </si>
  <si>
    <t>Iwajlo Angelow</t>
  </si>
  <si>
    <t>68260</t>
  </si>
  <si>
    <t>99</t>
  </si>
  <si>
    <t>4.1.5.4</t>
  </si>
  <si>
    <t>eAAS specifications maintenance</t>
  </si>
  <si>
    <t>0268</t>
  </si>
  <si>
    <t>R4-2111211</t>
  </si>
  <si>
    <t>CR to 37.145-1: Correction to ACLR limit in non-contiguous spectrum (Rel-16)</t>
  </si>
  <si>
    <t>0269</t>
  </si>
  <si>
    <t>R4-2111212</t>
  </si>
  <si>
    <t xml:space="preserve">CR on Applicability Rule for TDD LTE-NR Coexistence Tests </t>
  </si>
  <si>
    <t>R4-2111213</t>
  </si>
  <si>
    <t>CR to 37.145-2: Correction to ACLR limit in non-contiguous spectrum (Rel-15)</t>
  </si>
  <si>
    <t>0311</t>
  </si>
  <si>
    <t>R4-2111214</t>
  </si>
  <si>
    <t>CR to 37.145-2: Correction to ACLR limit in non-contiguous spectrum (Rel-16)</t>
  </si>
  <si>
    <t>0312</t>
  </si>
  <si>
    <t>R4-2111215</t>
  </si>
  <si>
    <t>CR to 37.145-2: Correction to ACLR limit in non-contiguous spectrum (Rel-17)</t>
  </si>
  <si>
    <t>R4-2111216</t>
  </si>
  <si>
    <t>CR to 37.141: Introduction of NR-U co-existence requirements (Rel-16)</t>
  </si>
  <si>
    <t>0988</t>
  </si>
  <si>
    <t>R4-2111239</t>
  </si>
  <si>
    <t>Santhan Thangarasa</t>
  </si>
  <si>
    <t>79425</t>
  </si>
  <si>
    <t>The cell reselection test cases contain square brackets which for the signal levels which are removed. Signal levels are checked and no need to further modify them.</t>
  </si>
  <si>
    <t>2121</t>
  </si>
  <si>
    <t>R4-2111276</t>
  </si>
  <si>
    <t>Lars Dalsgaard</t>
  </si>
  <si>
    <t>69933</t>
  </si>
  <si>
    <t>2127</t>
  </si>
  <si>
    <t>R4-2111286</t>
  </si>
  <si>
    <t>CR Correction of activation delay for Direct activated SCell</t>
  </si>
  <si>
    <t>Nokia Corporation</t>
  </si>
  <si>
    <t>2131</t>
  </si>
  <si>
    <t>R4-2111288</t>
  </si>
  <si>
    <t>CR to 37.145-1: Correction to ACLR limit in non-contiguous spectrum (Rel-17)</t>
  </si>
  <si>
    <t>0270</t>
  </si>
  <si>
    <t>R4-2111318</t>
  </si>
  <si>
    <t>Muhammad Kazmi</t>
  </si>
  <si>
    <t>31117</t>
  </si>
  <si>
    <t>Correction to AoA setup in FR2 tests from Rel-15</t>
  </si>
  <si>
    <t>2138</t>
  </si>
  <si>
    <t>R4-2111319</t>
  </si>
  <si>
    <t>2139</t>
  </si>
  <si>
    <t>R4-2111321</t>
  </si>
  <si>
    <t>Correction to AoA setup and beam assumptions in FR2 tests in Rel-16. AoA and beams are defined in corresponding tests in Rel-15.</t>
  </si>
  <si>
    <t>2141</t>
  </si>
  <si>
    <t>R4-2111323</t>
  </si>
  <si>
    <t>Beam assumption (rough) in L1-SINR FR2 tests introduced under eMIMO Rel-16 WI is defined.</t>
  </si>
  <si>
    <t>2143</t>
  </si>
  <si>
    <t>R4-2111325</t>
  </si>
  <si>
    <t>Beam assumption is added in FR2 tests on spatial relation and mandatory gaps in Rel-16 introduced under RRM enhancement WI</t>
  </si>
  <si>
    <t>137</t>
  </si>
  <si>
    <t>2145</t>
  </si>
  <si>
    <t>R4-2111327</t>
  </si>
  <si>
    <t>Beam assumption is added in FR2 tests on UL spatial relation  in Rel-16 introduced under RRM enhancement WI</t>
  </si>
  <si>
    <t>139</t>
  </si>
  <si>
    <t>2147</t>
  </si>
  <si>
    <t>R4-2111328</t>
  </si>
  <si>
    <t>Correction to HO tests in FR2 under mobility enhancements</t>
  </si>
  <si>
    <t>Beam assumption and AoA are missing in DAPS HO and conditional test cases defined under NR mobility enhancement Rel-16 WI</t>
  </si>
  <si>
    <t>NR_Mob_enh-Perf</t>
  </si>
  <si>
    <t>2148</t>
  </si>
  <si>
    <t>R4-2111329</t>
  </si>
  <si>
    <t>2149</t>
  </si>
  <si>
    <t>R4-2111338</t>
  </si>
  <si>
    <t>PRS-RSRP measurement requirements. The CR was endorsed in R4-2105745 at RAN4#98bis-e</t>
  </si>
  <si>
    <t>298</t>
  </si>
  <si>
    <t>2153</t>
  </si>
  <si>
    <t>R4-2111395</t>
  </si>
  <si>
    <t>CR for 38.101-3 missing ENDC coexistence  -Mirror</t>
  </si>
  <si>
    <t>Pushp Trikha</t>
  </si>
  <si>
    <t>73739</t>
  </si>
  <si>
    <t>0600</t>
  </si>
  <si>
    <t>R4-2111415</t>
  </si>
  <si>
    <t>CR to 38.101-2: CABW definition addition</t>
  </si>
  <si>
    <t>Sumant Iyer</t>
  </si>
  <si>
    <t>75048</t>
  </si>
  <si>
    <t>Editorial CR to add definition of cumulative aggregated BW in section 3</t>
  </si>
  <si>
    <t>0403</t>
  </si>
  <si>
    <t>R4-2111416</t>
  </si>
  <si>
    <t>0404</t>
  </si>
  <si>
    <t>R4-2111417</t>
  </si>
  <si>
    <t>0405</t>
  </si>
  <si>
    <t>R4-2111433</t>
  </si>
  <si>
    <t>CR for TS 38.101-1 update configured transmitted power for V2X (R17)</t>
  </si>
  <si>
    <t>685</t>
  </si>
  <si>
    <t>9.14.6.1</t>
  </si>
  <si>
    <t>TX requirements</t>
  </si>
  <si>
    <t>NR_SL_enh-Core</t>
  </si>
  <si>
    <t>0864</t>
  </si>
  <si>
    <t>R4-2111469</t>
  </si>
  <si>
    <t>CR to TS 38.101-4: Editorial corrections (R16)</t>
  </si>
  <si>
    <t>R4-2111470</t>
  </si>
  <si>
    <t>CR to TS 38.101-4: Editorial corrections (R17)</t>
  </si>
  <si>
    <t>R4-2111484</t>
  </si>
  <si>
    <t>Mirror CR for 36.101: Introduction of NS Signalling for NB-IoT in the USA</t>
  </si>
  <si>
    <t>T-Mobile USA, Qualcomm</t>
  </si>
  <si>
    <t>Bill Shvodian</t>
  </si>
  <si>
    <t>87068</t>
  </si>
  <si>
    <t>NB_IOT_R14_bands-Core, NB_IOTenh-Core</t>
  </si>
  <si>
    <t>5797</t>
  </si>
  <si>
    <t>R4-2111485</t>
  </si>
  <si>
    <t>5798</t>
  </si>
  <si>
    <t>R4-2111486</t>
  </si>
  <si>
    <t>5799</t>
  </si>
  <si>
    <t>R4-2111498</t>
  </si>
  <si>
    <t>(R17mirror) CR: RRM congestion control test cases for NR V2X</t>
  </si>
  <si>
    <t>2159</t>
  </si>
  <si>
    <t>R4-2111499</t>
  </si>
  <si>
    <t>(R17mirror) CR: CGI reading test</t>
  </si>
  <si>
    <t>[99-e][207] NR_RRM_Enh_RRM_2</t>
  </si>
  <si>
    <t>134</t>
  </si>
  <si>
    <t>2160</t>
  </si>
  <si>
    <t>R4-2111500</t>
  </si>
  <si>
    <t>(R17mirror) CR: UL spatial relation test</t>
  </si>
  <si>
    <t>2161</t>
  </si>
  <si>
    <t>R4-2111503</t>
  </si>
  <si>
    <t>0355</t>
  </si>
  <si>
    <t>R4-2111506</t>
  </si>
  <si>
    <t>R4-2111512</t>
  </si>
  <si>
    <t>Prashant Sharma</t>
  </si>
  <si>
    <t>88663</t>
  </si>
  <si>
    <t>The CR updates clause 8.3A based on agreements related to interruptions during Scell activation requirements.</t>
  </si>
  <si>
    <t>2163</t>
  </si>
  <si>
    <t>R4-2111514</t>
  </si>
  <si>
    <t>This CR removes an editor's note from section 6.2.1A.2.1</t>
  </si>
  <si>
    <t>192</t>
  </si>
  <si>
    <t>2165</t>
  </si>
  <si>
    <t>R4-2111524</t>
  </si>
  <si>
    <t>CR for 38.101-2-g70: Removing ambiguity on MPRnarrow for PC3 MPR</t>
  </si>
  <si>
    <t>Skyworks Solutions Inc.,Qualcomm Inc.</t>
  </si>
  <si>
    <t>Laurent Noel</t>
  </si>
  <si>
    <t>75860</t>
  </si>
  <si>
    <t>0407</t>
  </si>
  <si>
    <t>R4-2111525</t>
  </si>
  <si>
    <t>CR for 38.101-2-h10: Removing ambiguity on MPRnarrow for PC3 MPR</t>
  </si>
  <si>
    <t>0408</t>
  </si>
  <si>
    <t>R4-2111526</t>
  </si>
  <si>
    <t>CR for 38.101-1-g70: Corrections to NS_12, NS_13, NS_14, NS_15</t>
  </si>
  <si>
    <t>Skyworks Solutions Inc.,Dish,T-Mobile,Nokia,Qualcomm Inc.</t>
  </si>
  <si>
    <t>NR_n26-Core</t>
  </si>
  <si>
    <t>0869</t>
  </si>
  <si>
    <t>R4-2111527</t>
  </si>
  <si>
    <t>CR for 38.101-1-h10: Corrections to NS_12, NS_13, NS_14, NS_15</t>
  </si>
  <si>
    <t>0870</t>
  </si>
  <si>
    <t>Tdoc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</si>
</sst>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ss"/>
  </numFmts>
  <fonts count="11" x14ac:knownFonts="1">
    <font>
      <sz val="11"/>
      <color theme="1"/>
      <name val="Calibri"/>
      <family val="2"/>
      <scheme val="minor"/>
    </font>
    <font>
      <b/>
      <sz val="9"/>
      <color theme="0"/>
      <name val="Arial"/>
      <family val="2"/>
    </font>
    <font>
      <sz val="9"/>
      <color indexed="81"/>
      <name val="Tahoma"/>
      <family val="2"/>
    </font>
    <font>
      <b/>
      <sz val="9"/>
      <color indexed="81"/>
      <name val="Tahoma"/>
      <family val="2"/>
    </font>
    <font>
      <sz val="8"/>
      <color rgb="FF000000"/>
      <name val="Arial"/>
      <family val="2"/>
    </font>
    <font>
      <sz val="8"/>
      <name val="Arial"/>
      <family val="2"/>
    </font>
    <font>
      <b/>
      <u/>
      <sz val="8"/>
      <color rgb="FF0000FF"/>
      <name val="Arial"/>
      <family val="2"/>
    </font>
    <font>
      <b/>
      <u/>
      <sz val="8"/>
      <name val="Arial"/>
      <family val="2"/>
    </font>
    <font>
      <u/>
      <sz val="8"/>
      <name val="Arial"/>
      <family val="2"/>
    </font>
    <font>
      <sz val="8"/>
      <color rgb="FFFF0000"/>
      <name val="Arial"/>
      <family val="2"/>
    </font>
    <font>
      <b/>
      <sz val="8"/>
      <name val="Arial"/>
      <family val="2"/>
    </font>
  </fonts>
  <fills count="4">
    <fill>
      <patternFill patternType="none"/>
    </fill>
    <fill>
      <patternFill patternType="gray125"/>
    </fill>
    <fill>
      <gradientFill degree="90">
        <stop position="0">
          <color rgb="FF75B91A"/>
        </stop>
        <stop position="1">
          <color rgb="FF54AF13"/>
        </stop>
      </gradientFill>
    </fill>
    <fill>
      <patternFill patternType="solid">
        <fgColor theme="0" tint="-0.249977111117893"/>
        <bgColor indexed="64"/>
      </patternFill>
    </fill>
  </fills>
  <borders count="3">
    <border>
      <left/>
      <right/>
      <top/>
      <bottom/>
      <diagonal/>
    </border>
    <border>
      <left style="thin">
        <color theme="0"/>
      </left>
      <right style="thin">
        <color theme="0"/>
      </right>
      <top style="thin">
        <color theme="0"/>
      </top>
      <bottom style="thin">
        <color theme="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1">
    <xf numFmtId="0" fontId="0" fillId="0" borderId="0"/>
  </cellStyleXfs>
  <cellXfs count="19">
    <xf numFmtId="0" fontId="0" fillId="0" borderId="0" xfId="0"/>
    <xf numFmtId="49" fontId="1" fillId="2" borderId="1" xfId="0" applyNumberFormat="1" applyFont="1" applyFill="1" applyBorder="1" applyAlignment="1">
      <alignment horizontal="center" vertical="top" wrapText="1"/>
    </xf>
    <xf numFmtId="1" fontId="1" fillId="2" borderId="1" xfId="0" applyNumberFormat="1" applyFont="1" applyFill="1" applyBorder="1" applyAlignment="1">
      <alignment horizontal="center" vertical="top" wrapText="1"/>
    </xf>
    <xf numFmtId="49" fontId="4" fillId="0" borderId="2" xfId="0" applyNumberFormat="1" applyFont="1" applyBorder="1" applyAlignment="1" applyProtection="1">
      <alignment vertical="top" wrapText="1"/>
      <protection locked="0"/>
    </xf>
    <xf numFmtId="0" fontId="5" fillId="0" borderId="2" xfId="0" applyFont="1" applyBorder="1" applyAlignment="1" applyProtection="1">
      <alignment vertical="top" wrapText="1"/>
      <protection locked="0"/>
    </xf>
    <xf numFmtId="49" fontId="5" fillId="3" borderId="2" xfId="0" applyNumberFormat="1" applyFont="1" applyFill="1" applyBorder="1" applyAlignment="1" applyProtection="1">
      <alignment vertical="top" wrapText="1"/>
      <protection locked="0"/>
    </xf>
    <xf numFmtId="49" fontId="6" fillId="0" borderId="2" xfId="0" applyNumberFormat="1" applyFont="1" applyBorder="1" applyAlignment="1" applyProtection="1">
      <alignment vertical="top" wrapText="1"/>
      <protection locked="0"/>
    </xf>
    <xf numFmtId="49" fontId="5" fillId="0" borderId="2" xfId="0" applyNumberFormat="1" applyFont="1" applyBorder="1" applyAlignment="1" applyProtection="1">
      <alignment vertical="top" wrapText="1"/>
      <protection locked="0"/>
    </xf>
    <xf numFmtId="1" fontId="5" fillId="3" borderId="2" xfId="0" applyNumberFormat="1" applyFont="1" applyFill="1" applyBorder="1" applyAlignment="1" applyProtection="1">
      <alignment vertical="top" wrapText="1"/>
      <protection locked="0"/>
    </xf>
    <xf numFmtId="1" fontId="5" fillId="0" borderId="2" xfId="0" applyNumberFormat="1" applyFont="1" applyBorder="1" applyAlignment="1" applyProtection="1">
      <alignment vertical="top" wrapText="1"/>
      <protection locked="0"/>
    </xf>
    <xf numFmtId="49" fontId="7" fillId="0" borderId="2" xfId="0" applyNumberFormat="1" applyFont="1" applyBorder="1" applyAlignment="1" applyProtection="1">
      <alignment vertical="top" wrapText="1"/>
      <protection locked="0"/>
    </xf>
    <xf numFmtId="164" fontId="5" fillId="3" borderId="2" xfId="0" applyNumberFormat="1" applyFont="1" applyFill="1" applyBorder="1" applyAlignment="1" applyProtection="1">
      <alignment vertical="top" wrapText="1"/>
      <protection locked="0"/>
    </xf>
    <xf numFmtId="164" fontId="5" fillId="0" borderId="2" xfId="0" applyNumberFormat="1" applyFont="1" applyBorder="1" applyAlignment="1" applyProtection="1">
      <alignment vertical="top" wrapText="1"/>
      <protection locked="0"/>
    </xf>
    <xf numFmtId="49" fontId="6" fillId="3" borderId="2" xfId="0" applyNumberFormat="1" applyFont="1" applyFill="1" applyBorder="1" applyAlignment="1" applyProtection="1">
      <alignment vertical="top" wrapText="1"/>
      <protection locked="0"/>
    </xf>
    <xf numFmtId="1" fontId="5" fillId="3" borderId="2" xfId="0" applyNumberFormat="1" applyFont="1" applyFill="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8" fillId="0" borderId="2" xfId="0" applyFont="1" applyBorder="1" applyAlignment="1" applyProtection="1">
      <alignment vertical="top" wrapText="1"/>
      <protection locked="0"/>
    </xf>
    <xf numFmtId="0" fontId="9" fillId="0" borderId="2" xfId="0" applyFont="1" applyBorder="1" applyAlignment="1" applyProtection="1">
      <alignment vertical="top" wrapText="1"/>
      <protection locked="0"/>
    </xf>
    <xf numFmtId="49" fontId="10" fillId="0" borderId="2" xfId="0" applyNumberFormat="1" applyFont="1" applyBorder="1" applyAlignment="1" applyProtection="1">
      <alignment vertical="top" wrapText="1"/>
      <protection locked="0"/>
    </xf>
  </cellXfs>
  <cellStyles count="1">
    <cellStyle name="Normal" xfId="0" builtinId="0"/>
  </cellStyles>
  <dxfs count="250">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i val="0"/>
        <color theme="0"/>
      </font>
      <fill>
        <patternFill>
          <bgColor rgb="FF00B050"/>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ont>
        <condense val="0"/>
        <extend val="0"/>
        <color rgb="FF9C0006"/>
      </font>
      <fill>
        <patternFill>
          <bgColor rgb="FFFFC7CE"/>
        </patternFill>
      </fill>
    </dxf>
    <dxf>
      <font>
        <b/>
        <i val="0"/>
        <color theme="0"/>
      </font>
      <fill>
        <patternFill>
          <bgColor rgb="FFFF0000"/>
        </patternFill>
      </fill>
    </dxf>
    <dxf>
      <fill>
        <patternFill>
          <bgColor rgb="FF92D050"/>
        </patternFill>
      </fill>
    </dxf>
    <dxf>
      <font>
        <condense val="0"/>
        <extend val="0"/>
        <color rgb="FF9C6500"/>
      </font>
      <fill>
        <patternFill>
          <bgColor rgb="FFFFEB9C"/>
        </patternFill>
      </fill>
    </dxf>
    <dxf>
      <font>
        <b/>
        <i val="0"/>
        <u/>
      </font>
    </dxf>
    <dxf>
      <font>
        <b/>
        <i val="0"/>
        <color theme="0"/>
      </font>
      <fill>
        <patternFill>
          <bgColor rgb="FF00B050"/>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ont>
        <condense val="0"/>
        <extend val="0"/>
        <color rgb="FF9C0006"/>
      </font>
      <fill>
        <patternFill>
          <bgColor rgb="FFFFC7CE"/>
        </patternFill>
      </fill>
    </dxf>
    <dxf>
      <font>
        <b/>
        <i val="0"/>
        <color theme="0"/>
      </font>
      <fill>
        <patternFill>
          <bgColor rgb="FFFF0000"/>
        </patternFill>
      </fill>
    </dxf>
    <dxf>
      <fill>
        <patternFill>
          <bgColor rgb="FF92D050"/>
        </patternFill>
      </fill>
    </dxf>
    <dxf>
      <font>
        <condense val="0"/>
        <extend val="0"/>
        <color rgb="FF9C6500"/>
      </font>
      <fill>
        <patternFill>
          <bgColor rgb="FFFFEB9C"/>
        </patternFill>
      </fill>
    </dxf>
    <dxf>
      <font>
        <b/>
        <i val="0"/>
        <u/>
      </font>
    </dxf>
    <dxf>
      <font>
        <b val="0"/>
        <i val="0"/>
        <u/>
        <color rgb="FF0070C0"/>
      </font>
    </dxf>
    <dxf>
      <font>
        <b/>
        <i val="0"/>
        <color theme="0"/>
      </font>
      <fill>
        <patternFill>
          <bgColor rgb="FF00B050"/>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ont>
        <condense val="0"/>
        <extend val="0"/>
        <color rgb="FF9C0006"/>
      </font>
      <fill>
        <patternFill>
          <bgColor rgb="FFFFC7CE"/>
        </patternFill>
      </fill>
    </dxf>
    <dxf>
      <font>
        <b/>
        <i val="0"/>
        <color theme="0"/>
      </font>
      <fill>
        <patternFill>
          <bgColor rgb="FFFF0000"/>
        </patternFill>
      </fill>
    </dxf>
    <dxf>
      <fill>
        <patternFill>
          <bgColor rgb="FF92D050"/>
        </patternFill>
      </fill>
    </dxf>
    <dxf>
      <font>
        <condense val="0"/>
        <extend val="0"/>
        <color rgb="FF9C6500"/>
      </font>
      <fill>
        <patternFill>
          <bgColor rgb="FFFFEB9C"/>
        </patternFill>
      </fill>
    </dxf>
    <dxf>
      <font>
        <b/>
        <i val="0"/>
        <u/>
      </font>
    </dxf>
    <dxf>
      <font>
        <b val="0"/>
        <i val="0"/>
        <u/>
        <color rgb="FF0070C0"/>
      </font>
    </dxf>
    <dxf>
      <font>
        <b/>
        <i val="0"/>
        <color theme="0"/>
      </font>
      <fill>
        <patternFill>
          <bgColor rgb="FF00B050"/>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ont>
        <condense val="0"/>
        <extend val="0"/>
        <color rgb="FF9C0006"/>
      </font>
      <fill>
        <patternFill>
          <bgColor rgb="FFFFC7CE"/>
        </patternFill>
      </fill>
    </dxf>
    <dxf>
      <font>
        <b/>
        <i val="0"/>
        <color theme="0"/>
      </font>
      <fill>
        <patternFill>
          <bgColor rgb="FFFF0000"/>
        </patternFill>
      </fill>
    </dxf>
    <dxf>
      <fill>
        <patternFill>
          <bgColor rgb="FF92D050"/>
        </patternFill>
      </fill>
    </dxf>
    <dxf>
      <font>
        <condense val="0"/>
        <extend val="0"/>
        <color rgb="FF9C6500"/>
      </font>
      <fill>
        <patternFill>
          <bgColor rgb="FFFFEB9C"/>
        </patternFill>
      </fill>
    </dxf>
    <dxf>
      <font>
        <b/>
        <i val="0"/>
        <u/>
      </font>
    </dxf>
    <dxf>
      <font>
        <b val="0"/>
        <i val="0"/>
        <u/>
        <color rgb="FF0070C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carolyn_taylor_etsi_org/Documents/Documents/TSGR4_99_e/Inbox/Tdoclist/TDoc_List_Meeting_RAN4#99-e_210604 PM UT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B3" t="str">
            <v>reserved</v>
          </cell>
          <cell r="C3" t="str">
            <v>A</v>
          </cell>
          <cell r="D3" t="str">
            <v>Decision</v>
          </cell>
        </row>
        <row r="4">
          <cell r="A4" t="str">
            <v>Work Plan</v>
          </cell>
          <cell r="B4" t="str">
            <v>available</v>
          </cell>
          <cell r="C4" t="str">
            <v>B</v>
          </cell>
          <cell r="D4" t="str">
            <v>Agreement</v>
          </cell>
        </row>
        <row r="5">
          <cell r="A5" t="str">
            <v>LS in</v>
          </cell>
          <cell r="B5" t="str">
            <v>agreed</v>
          </cell>
          <cell r="C5" t="str">
            <v>C</v>
          </cell>
          <cell r="D5" t="str">
            <v>Approval</v>
          </cell>
        </row>
        <row r="6">
          <cell r="A6" t="str">
            <v>LS out</v>
          </cell>
          <cell r="B6" t="str">
            <v>approved</v>
          </cell>
          <cell r="C6" t="str">
            <v>D</v>
          </cell>
          <cell r="D6" t="str">
            <v>Information</v>
          </cell>
        </row>
        <row r="7">
          <cell r="A7" t="str">
            <v>pCR</v>
          </cell>
          <cell r="B7" t="str">
            <v>noted</v>
          </cell>
          <cell r="C7" t="str">
            <v>E</v>
          </cell>
          <cell r="D7" t="str">
            <v>Discussion</v>
          </cell>
        </row>
        <row r="8">
          <cell r="A8" t="str">
            <v>draftCR</v>
          </cell>
          <cell r="B8" t="str">
            <v>postponed</v>
          </cell>
          <cell r="C8" t="str">
            <v>F</v>
          </cell>
          <cell r="D8" t="str">
            <v>Action</v>
          </cell>
        </row>
        <row r="9">
          <cell r="A9" t="str">
            <v>CR</v>
          </cell>
          <cell r="B9" t="str">
            <v>rejected</v>
          </cell>
          <cell r="D9" t="str">
            <v>Endorsement</v>
          </cell>
        </row>
        <row r="10">
          <cell r="A10" t="str">
            <v>CR pack</v>
          </cell>
          <cell r="B10" t="str">
            <v>withdrawn</v>
          </cell>
          <cell r="D10" t="str">
            <v>Presentation</v>
          </cell>
        </row>
        <row r="11">
          <cell r="A11" t="str">
            <v>ToR</v>
          </cell>
          <cell r="B11" t="str">
            <v>treated</v>
          </cell>
        </row>
        <row r="12">
          <cell r="A12" t="str">
            <v>WID new</v>
          </cell>
          <cell r="B12" t="str">
            <v>revised</v>
          </cell>
        </row>
        <row r="13">
          <cell r="A13" t="str">
            <v>WID revised</v>
          </cell>
          <cell r="B13" t="str">
            <v>partially approved</v>
          </cell>
        </row>
        <row r="14">
          <cell r="A14" t="str">
            <v>SID new</v>
          </cell>
          <cell r="B14" t="str">
            <v>endorsed</v>
          </cell>
        </row>
        <row r="15">
          <cell r="A15" t="str">
            <v>SID revised</v>
          </cell>
          <cell r="B15" t="str">
            <v>merged</v>
          </cell>
        </row>
        <row r="16">
          <cell r="A16" t="str">
            <v>WI status report</v>
          </cell>
          <cell r="B16" t="str">
            <v>reissued</v>
          </cell>
        </row>
        <row r="17">
          <cell r="A17" t="str">
            <v>WI exception request</v>
          </cell>
          <cell r="B17" t="str">
            <v>replied to</v>
          </cell>
        </row>
        <row r="18">
          <cell r="A18" t="str">
            <v>TS or TR cover</v>
          </cell>
          <cell r="B18" t="str">
            <v>conditionally agreed</v>
          </cell>
        </row>
        <row r="19">
          <cell r="A19" t="str">
            <v>draft TS</v>
          </cell>
          <cell r="B19" t="str">
            <v>conditionally approved</v>
          </cell>
        </row>
        <row r="20">
          <cell r="A20" t="str">
            <v>draft TR</v>
          </cell>
          <cell r="B20" t="str">
            <v>not concluded</v>
          </cell>
        </row>
        <row r="21">
          <cell r="A21" t="str">
            <v>report</v>
          </cell>
          <cell r="B21" t="str">
            <v>not pursued</v>
          </cell>
        </row>
        <row r="22">
          <cell r="A22" t="str">
            <v>discussion</v>
          </cell>
          <cell r="B22" t="str">
            <v>not treated</v>
          </cell>
        </row>
        <row r="23">
          <cell r="A23" t="str">
            <v>other</v>
          </cell>
        </row>
        <row r="24">
          <cell r="A24" t="str">
            <v>WI summary</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522" Type="http://schemas.openxmlformats.org/officeDocument/2006/relationships/hyperlink" Target="https://www.3gpp.org/ftp/TSG_RAN/WG4_Radio/TSGR4_99-e/Docs/R4-2109723.zip" TargetMode="External"/><Relationship Id="rId1827" Type="http://schemas.openxmlformats.org/officeDocument/2006/relationships/hyperlink" Target="http://portal.3gpp.org/desktopmodules/WorkItem/WorkItemDetails.aspx?workitemId=830275" TargetMode="External"/><Relationship Id="rId21" Type="http://schemas.openxmlformats.org/officeDocument/2006/relationships/hyperlink" Target="http://webapp.etsi.org/teldir/ListPersDetails.asp?PersId=90657" TargetMode="External"/><Relationship Id="rId2089" Type="http://schemas.openxmlformats.org/officeDocument/2006/relationships/hyperlink" Target="http://webapp.etsi.org/teldir/ListPersDetails.asp?PersId=47284" TargetMode="External"/><Relationship Id="rId170" Type="http://schemas.openxmlformats.org/officeDocument/2006/relationships/hyperlink" Target="http://portal.3gpp.org/desktopmodules/Release/ReleaseDetails.aspx?releaseId=191" TargetMode="External"/><Relationship Id="rId2296" Type="http://schemas.openxmlformats.org/officeDocument/2006/relationships/hyperlink" Target="https://www.3gpp.org/ftp/TSG_RAN/WG4_Radio/TSGR4_99-e/Docs/R4-2110622.zip" TargetMode="External"/><Relationship Id="rId268" Type="http://schemas.openxmlformats.org/officeDocument/2006/relationships/hyperlink" Target="http://webapp.etsi.org/teldir/ListPersDetails.asp?PersId=90657" TargetMode="External"/><Relationship Id="rId475" Type="http://schemas.openxmlformats.org/officeDocument/2006/relationships/hyperlink" Target="http://portal.3gpp.org/desktopmodules/Release/ReleaseDetails.aspx?releaseId=191" TargetMode="External"/><Relationship Id="rId682" Type="http://schemas.openxmlformats.org/officeDocument/2006/relationships/hyperlink" Target="http://portal.3gpp.org/desktopmodules/Specifications/SpecificationDetails.aspx?specificationId=3368" TargetMode="External"/><Relationship Id="rId2156" Type="http://schemas.openxmlformats.org/officeDocument/2006/relationships/hyperlink" Target="http://portal.3gpp.org/desktopmodules/Specifications/SpecificationDetails.aspx?specificationId=3284" TargetMode="External"/><Relationship Id="rId2363" Type="http://schemas.openxmlformats.org/officeDocument/2006/relationships/hyperlink" Target="http://portal.3gpp.org/desktopmodules/Release/ReleaseDetails.aspx?releaseId=190" TargetMode="External"/><Relationship Id="rId2570" Type="http://schemas.openxmlformats.org/officeDocument/2006/relationships/hyperlink" Target="http://portal.3gpp.org/desktopmodules/Specifications/SpecificationDetails.aspx?specificationId=3283" TargetMode="External"/><Relationship Id="rId128" Type="http://schemas.openxmlformats.org/officeDocument/2006/relationships/hyperlink" Target="http://portal.3gpp.org/desktopmodules/Specifications/SpecificationDetails.aspx?specificationId=3368" TargetMode="External"/><Relationship Id="rId335" Type="http://schemas.openxmlformats.org/officeDocument/2006/relationships/hyperlink" Target="http://webapp.etsi.org/teldir/ListPersDetails.asp?PersId=90657" TargetMode="External"/><Relationship Id="rId542" Type="http://schemas.openxmlformats.org/officeDocument/2006/relationships/hyperlink" Target="http://portal.3gpp.org/desktopmodules/Specifications/SpecificationDetails.aspx?specificationId=3202" TargetMode="External"/><Relationship Id="rId987" Type="http://schemas.openxmlformats.org/officeDocument/2006/relationships/hyperlink" Target="http://webapp.etsi.org/teldir/ListPersDetails.asp?PersId=69954" TargetMode="External"/><Relationship Id="rId1172" Type="http://schemas.openxmlformats.org/officeDocument/2006/relationships/hyperlink" Target="http://webapp.etsi.org/teldir/ListPersDetails.asp?PersId=34261" TargetMode="External"/><Relationship Id="rId2016" Type="http://schemas.openxmlformats.org/officeDocument/2006/relationships/hyperlink" Target="http://portal.3gpp.org/desktopmodules/WorkItem/WorkItemDetails.aspx?workitemId=820167" TargetMode="External"/><Relationship Id="rId2223" Type="http://schemas.openxmlformats.org/officeDocument/2006/relationships/hyperlink" Target="https://www.3gpp.org/ftp/TSG_RAN/WG4_Radio/TSGR4_99-e/Docs/R4-2110554.zip" TargetMode="External"/><Relationship Id="rId2430" Type="http://schemas.openxmlformats.org/officeDocument/2006/relationships/hyperlink" Target="http://portal.3gpp.org/desktopmodules/WorkItem/WorkItemDetails.aspx?workitemId=750267" TargetMode="External"/><Relationship Id="rId2668" Type="http://schemas.openxmlformats.org/officeDocument/2006/relationships/hyperlink" Target="http://webapp.etsi.org/teldir/ListPersDetails.asp?PersId=10425" TargetMode="External"/><Relationship Id="rId2875" Type="http://schemas.openxmlformats.org/officeDocument/2006/relationships/hyperlink" Target="http://portal.3gpp.org/desktopmodules/WorkItem/WorkItemDetails.aspx?workitemId=830177" TargetMode="External"/><Relationship Id="rId402" Type="http://schemas.openxmlformats.org/officeDocument/2006/relationships/hyperlink" Target="http://webapp.etsi.org/teldir/ListPersDetails.asp?PersId=90657" TargetMode="External"/><Relationship Id="rId847" Type="http://schemas.openxmlformats.org/officeDocument/2006/relationships/hyperlink" Target="http://webapp.etsi.org/teldir/ListPersDetails.asp?PersId=66204" TargetMode="External"/><Relationship Id="rId1032" Type="http://schemas.openxmlformats.org/officeDocument/2006/relationships/hyperlink" Target="http://portal.3gpp.org/desktopmodules/WorkItem/WorkItemDetails.aspx?workitemId=770050" TargetMode="External"/><Relationship Id="rId1477" Type="http://schemas.openxmlformats.org/officeDocument/2006/relationships/hyperlink" Target="http://portal.3gpp.org/desktopmodules/Release/ReleaseDetails.aspx?releaseId=191" TargetMode="External"/><Relationship Id="rId1684" Type="http://schemas.openxmlformats.org/officeDocument/2006/relationships/hyperlink" Target="http://portal.3gpp.org/desktopmodules/WorkItem/WorkItemDetails.aspx?workitemId=770050" TargetMode="External"/><Relationship Id="rId1891" Type="http://schemas.openxmlformats.org/officeDocument/2006/relationships/hyperlink" Target="http://portal.3gpp.org/desktopmodules/Release/ReleaseDetails.aspx?releaseId=192" TargetMode="External"/><Relationship Id="rId2528" Type="http://schemas.openxmlformats.org/officeDocument/2006/relationships/hyperlink" Target="http://portal.3gpp.org/desktopmodules/Release/ReleaseDetails.aspx?releaseId=192" TargetMode="External"/><Relationship Id="rId2735" Type="http://schemas.openxmlformats.org/officeDocument/2006/relationships/hyperlink" Target="http://portal.3gpp.org/desktopmodules/Specifications/SpecificationDetails.aspx?specificationId=2595" TargetMode="External"/><Relationship Id="rId2942" Type="http://schemas.openxmlformats.org/officeDocument/2006/relationships/hyperlink" Target="http://portal.3gpp.org/desktopmodules/Release/ReleaseDetails.aspx?releaseId=192" TargetMode="External"/><Relationship Id="rId707" Type="http://schemas.openxmlformats.org/officeDocument/2006/relationships/hyperlink" Target="http://webapp.etsi.org/teldir/ListPersDetails.asp?PersId=90657" TargetMode="External"/><Relationship Id="rId914" Type="http://schemas.openxmlformats.org/officeDocument/2006/relationships/hyperlink" Target="http://webapp.etsi.org/teldir/ListPersDetails.asp?PersId=49274" TargetMode="External"/><Relationship Id="rId1337" Type="http://schemas.openxmlformats.org/officeDocument/2006/relationships/hyperlink" Target="http://portal.3gpp.org/desktopmodules/Release/ReleaseDetails.aspx?releaseId=192" TargetMode="External"/><Relationship Id="rId1544" Type="http://schemas.openxmlformats.org/officeDocument/2006/relationships/hyperlink" Target="http://portal.3gpp.org/desktopmodules/WorkItem/WorkItemDetails.aspx?workitemId=890159" TargetMode="External"/><Relationship Id="rId1751" Type="http://schemas.openxmlformats.org/officeDocument/2006/relationships/hyperlink" Target="http://portal.3gpp.org/desktopmodules/Specifications/SpecificationDetails.aspx?specificationId=3031" TargetMode="External"/><Relationship Id="rId1989" Type="http://schemas.openxmlformats.org/officeDocument/2006/relationships/hyperlink" Target="http://portal.3gpp.org/desktopmodules/WorkItem/WorkItemDetails.aspx?workitemId=870264" TargetMode="External"/><Relationship Id="rId2802" Type="http://schemas.openxmlformats.org/officeDocument/2006/relationships/hyperlink" Target="http://portal.3gpp.org/desktopmodules/Release/ReleaseDetails.aspx?releaseId=192" TargetMode="External"/><Relationship Id="rId43" Type="http://schemas.openxmlformats.org/officeDocument/2006/relationships/hyperlink" Target="http://portal.3gpp.org/desktopmodules/Specifications/SpecificationDetails.aspx?specificationId=3285" TargetMode="External"/><Relationship Id="rId1404" Type="http://schemas.openxmlformats.org/officeDocument/2006/relationships/hyperlink" Target="http://portal.3gpp.org/desktopmodules/Release/ReleaseDetails.aspx?releaseId=192" TargetMode="External"/><Relationship Id="rId1611" Type="http://schemas.openxmlformats.org/officeDocument/2006/relationships/hyperlink" Target="http://portal.3gpp.org/desktopmodules/WorkItem/WorkItemDetails.aspx?workitemId=800188" TargetMode="External"/><Relationship Id="rId1849" Type="http://schemas.openxmlformats.org/officeDocument/2006/relationships/hyperlink" Target="http://webapp.etsi.org/teldir/ListPersDetails.asp?PersId=90301" TargetMode="External"/><Relationship Id="rId192" Type="http://schemas.openxmlformats.org/officeDocument/2006/relationships/hyperlink" Target="http://portal.3gpp.org/desktopmodules/Release/ReleaseDetails.aspx?releaseId=192" TargetMode="External"/><Relationship Id="rId1709" Type="http://schemas.openxmlformats.org/officeDocument/2006/relationships/hyperlink" Target="https://www.3gpp.org/ftp/TSG_RAN/WG4_Radio/TSGR4_99-e/Docs/R4-2110035.zip" TargetMode="External"/><Relationship Id="rId1916" Type="http://schemas.openxmlformats.org/officeDocument/2006/relationships/hyperlink" Target="http://webapp.etsi.org/teldir/ListPersDetails.asp?PersId=41759" TargetMode="External"/><Relationship Id="rId497" Type="http://schemas.openxmlformats.org/officeDocument/2006/relationships/hyperlink" Target="http://portal.3gpp.org/desktopmodules/Specifications/SpecificationDetails.aspx?specificationId=3204" TargetMode="External"/><Relationship Id="rId2080" Type="http://schemas.openxmlformats.org/officeDocument/2006/relationships/hyperlink" Target="http://webapp.etsi.org/teldir/ListPersDetails.asp?PersId=47284" TargetMode="External"/><Relationship Id="rId2178" Type="http://schemas.openxmlformats.org/officeDocument/2006/relationships/hyperlink" Target="http://portal.3gpp.org/desktopmodules/Specifications/SpecificationDetails.aspx?specificationId=3285" TargetMode="External"/><Relationship Id="rId2385" Type="http://schemas.openxmlformats.org/officeDocument/2006/relationships/hyperlink" Target="http://portal.3gpp.org/desktopmodules/Specifications/SpecificationDetails.aspx?specificationId=3204" TargetMode="External"/><Relationship Id="rId357" Type="http://schemas.openxmlformats.org/officeDocument/2006/relationships/hyperlink" Target="http://portal.3gpp.org/desktopmodules/Release/ReleaseDetails.aspx?releaseId=190" TargetMode="External"/><Relationship Id="rId1194" Type="http://schemas.openxmlformats.org/officeDocument/2006/relationships/hyperlink" Target="http://portal.3gpp.org/desktopmodules/Release/ReleaseDetails.aspx?releaseId=192" TargetMode="External"/><Relationship Id="rId2038" Type="http://schemas.openxmlformats.org/officeDocument/2006/relationships/hyperlink" Target="http://portal.3gpp.org/desktopmodules/Specifications/SpecificationDetails.aspx?specificationId=2420" TargetMode="External"/><Relationship Id="rId2592" Type="http://schemas.openxmlformats.org/officeDocument/2006/relationships/hyperlink" Target="http://portal.3gpp.org/desktopmodules/Specifications/SpecificationDetails.aspx?specificationId=3204" TargetMode="External"/><Relationship Id="rId2897" Type="http://schemas.openxmlformats.org/officeDocument/2006/relationships/hyperlink" Target="http://webapp.etsi.org/teldir/ListPersDetails.asp?PersId=47232" TargetMode="External"/><Relationship Id="rId217" Type="http://schemas.openxmlformats.org/officeDocument/2006/relationships/hyperlink" Target="http://portal.3gpp.org/desktopmodules/Specifications/SpecificationDetails.aspx?specificationId=3283" TargetMode="External"/><Relationship Id="rId564" Type="http://schemas.openxmlformats.org/officeDocument/2006/relationships/hyperlink" Target="http://portal.3gpp.org/desktopmodules/WorkItem/WorkItemDetails.aspx?workitemId=750267" TargetMode="External"/><Relationship Id="rId771" Type="http://schemas.openxmlformats.org/officeDocument/2006/relationships/hyperlink" Target="http://portal.3gpp.org/desktopmodules/Release/ReleaseDetails.aspx?releaseId=190" TargetMode="External"/><Relationship Id="rId869" Type="http://schemas.openxmlformats.org/officeDocument/2006/relationships/hyperlink" Target="http://portal.3gpp.org/desktopmodules/Release/ReleaseDetails.aspx?releaseId=192" TargetMode="External"/><Relationship Id="rId1499" Type="http://schemas.openxmlformats.org/officeDocument/2006/relationships/hyperlink" Target="https://www.3gpp.org/ftp/TSG_RAN/WG4_Radio/TSGR4_99-e/Docs/R4-2109708.zip" TargetMode="External"/><Relationship Id="rId2245" Type="http://schemas.openxmlformats.org/officeDocument/2006/relationships/hyperlink" Target="http://portal.3gpp.org/desktopmodules/WorkItem/WorkItemDetails.aspx?workitemId=830288" TargetMode="External"/><Relationship Id="rId2452" Type="http://schemas.openxmlformats.org/officeDocument/2006/relationships/hyperlink" Target="http://webapp.etsi.org/teldir/ListPersDetails.asp?PersId=47284" TargetMode="External"/><Relationship Id="rId424" Type="http://schemas.openxmlformats.org/officeDocument/2006/relationships/hyperlink" Target="http://portal.3gpp.org/desktopmodules/Specifications/SpecificationDetails.aspx?specificationId=3204" TargetMode="External"/><Relationship Id="rId631" Type="http://schemas.openxmlformats.org/officeDocument/2006/relationships/hyperlink" Target="http://portal.3gpp.org/desktopmodules/Release/ReleaseDetails.aspx?releaseId=191" TargetMode="External"/><Relationship Id="rId729" Type="http://schemas.openxmlformats.org/officeDocument/2006/relationships/hyperlink" Target="http://webapp.etsi.org/teldir/ListPersDetails.asp?PersId=90657" TargetMode="External"/><Relationship Id="rId1054" Type="http://schemas.openxmlformats.org/officeDocument/2006/relationships/hyperlink" Target="http://portal.3gpp.org/desktopmodules/Release/ReleaseDetails.aspx?releaseId=192" TargetMode="External"/><Relationship Id="rId1261" Type="http://schemas.openxmlformats.org/officeDocument/2006/relationships/hyperlink" Target="http://webapp.etsi.org/teldir/ListPersDetails.asp?PersId=47232" TargetMode="External"/><Relationship Id="rId1359" Type="http://schemas.openxmlformats.org/officeDocument/2006/relationships/hyperlink" Target="http://portal.3gpp.org/desktopmodules/Release/ReleaseDetails.aspx?releaseId=191" TargetMode="External"/><Relationship Id="rId2105" Type="http://schemas.openxmlformats.org/officeDocument/2006/relationships/hyperlink" Target="https://www.3gpp.org/ftp/TSG_RAN/WG4_Radio/TSGR4_99-e/Docs/R4-2110370.zip" TargetMode="External"/><Relationship Id="rId2312" Type="http://schemas.openxmlformats.org/officeDocument/2006/relationships/hyperlink" Target="http://portal.3gpp.org/desktopmodules/WorkItem/WorkItemDetails.aspx?workitemId=750267" TargetMode="External"/><Relationship Id="rId2757" Type="http://schemas.openxmlformats.org/officeDocument/2006/relationships/hyperlink" Target="http://portal.3gpp.org/desktopmodules/WorkItem/WorkItemDetails.aspx?workitemId=750267" TargetMode="External"/><Relationship Id="rId2964" Type="http://schemas.openxmlformats.org/officeDocument/2006/relationships/comments" Target="../comments1.xml"/><Relationship Id="rId936" Type="http://schemas.openxmlformats.org/officeDocument/2006/relationships/hyperlink" Target="http://webapp.etsi.org/teldir/ListPersDetails.asp?PersId=9381" TargetMode="External"/><Relationship Id="rId1121" Type="http://schemas.openxmlformats.org/officeDocument/2006/relationships/hyperlink" Target="http://portal.3gpp.org/desktopmodules/Release/ReleaseDetails.aspx?releaseId=191" TargetMode="External"/><Relationship Id="rId1219" Type="http://schemas.openxmlformats.org/officeDocument/2006/relationships/hyperlink" Target="http://portal.3gpp.org/desktopmodules/Specifications/SpecificationDetails.aspx?specificationId=3283" TargetMode="External"/><Relationship Id="rId1566" Type="http://schemas.openxmlformats.org/officeDocument/2006/relationships/hyperlink" Target="http://portal.3gpp.org/desktopmodules/WorkItem/WorkItemDetails.aspx?workitemId=800285" TargetMode="External"/><Relationship Id="rId1773" Type="http://schemas.openxmlformats.org/officeDocument/2006/relationships/hyperlink" Target="https://www.3gpp.org/ftp/TSG_RAN/WG4_Radio/TSGR4_99-e/Docs/R4-2110113.zip" TargetMode="External"/><Relationship Id="rId1980" Type="http://schemas.openxmlformats.org/officeDocument/2006/relationships/hyperlink" Target="http://portal.3gpp.org/desktopmodules/WorkItem/WorkItemDetails.aspx?workitemId=800187" TargetMode="External"/><Relationship Id="rId2617" Type="http://schemas.openxmlformats.org/officeDocument/2006/relationships/hyperlink" Target="http://portal.3gpp.org/desktopmodules/WorkItem/WorkItemDetails.aspx?workitemId=840295" TargetMode="External"/><Relationship Id="rId2824" Type="http://schemas.openxmlformats.org/officeDocument/2006/relationships/hyperlink" Target="http://portal.3gpp.org/desktopmodules/Release/ReleaseDetails.aspx?releaseId=192" TargetMode="External"/><Relationship Id="rId65" Type="http://schemas.openxmlformats.org/officeDocument/2006/relationships/hyperlink" Target="http://portal.3gpp.org/desktopmodules/Specifications/SpecificationDetails.aspx?specificationId=3283" TargetMode="External"/><Relationship Id="rId1426" Type="http://schemas.openxmlformats.org/officeDocument/2006/relationships/hyperlink" Target="http://portal.3gpp.org/desktopmodules/Release/ReleaseDetails.aspx?releaseId=192" TargetMode="External"/><Relationship Id="rId1633" Type="http://schemas.openxmlformats.org/officeDocument/2006/relationships/hyperlink" Target="http://portal.3gpp.org/desktopmodules/Release/ReleaseDetails.aspx?releaseId=191" TargetMode="External"/><Relationship Id="rId1840" Type="http://schemas.openxmlformats.org/officeDocument/2006/relationships/hyperlink" Target="http://portal.3gpp.org/desktopmodules/Release/ReleaseDetails.aspx?releaseId=192" TargetMode="External"/><Relationship Id="rId1700" Type="http://schemas.openxmlformats.org/officeDocument/2006/relationships/hyperlink" Target="http://portal.3gpp.org/desktopmodules/WorkItem/WorkItemDetails.aspx?workitemId=840095" TargetMode="External"/><Relationship Id="rId1938" Type="http://schemas.openxmlformats.org/officeDocument/2006/relationships/hyperlink" Target="http://portal.3gpp.org/desktopmodules/Release/ReleaseDetails.aspx?releaseId=191" TargetMode="External"/><Relationship Id="rId281" Type="http://schemas.openxmlformats.org/officeDocument/2006/relationships/hyperlink" Target="http://portal.3gpp.org/desktopmodules/WorkItem/WorkItemDetails.aspx?workitemId=820167" TargetMode="External"/><Relationship Id="rId141" Type="http://schemas.openxmlformats.org/officeDocument/2006/relationships/hyperlink" Target="http://portal.3gpp.org/desktopmodules/Specifications/SpecificationDetails.aspx?specificationId=3367" TargetMode="External"/><Relationship Id="rId379" Type="http://schemas.openxmlformats.org/officeDocument/2006/relationships/hyperlink" Target="http://portal.3gpp.org/desktopmodules/Specifications/SpecificationDetails.aspx?specificationId=3204" TargetMode="External"/><Relationship Id="rId586" Type="http://schemas.openxmlformats.org/officeDocument/2006/relationships/hyperlink" Target="http://portal.3gpp.org/desktopmodules/WorkItem/WorkItemDetails.aspx?workitemId=750267" TargetMode="External"/><Relationship Id="rId793" Type="http://schemas.openxmlformats.org/officeDocument/2006/relationships/hyperlink" Target="http://portal.3gpp.org/desktopmodules/Specifications/SpecificationDetails.aspx?specificationId=3284" TargetMode="External"/><Relationship Id="rId2267" Type="http://schemas.openxmlformats.org/officeDocument/2006/relationships/hyperlink" Target="http://webapp.etsi.org/teldir/ListPersDetails.asp?PersId=83425" TargetMode="External"/><Relationship Id="rId2474" Type="http://schemas.openxmlformats.org/officeDocument/2006/relationships/hyperlink" Target="http://portal.3gpp.org/desktopmodules/Release/ReleaseDetails.aspx?releaseId=192" TargetMode="External"/><Relationship Id="rId2681" Type="http://schemas.openxmlformats.org/officeDocument/2006/relationships/hyperlink" Target="http://portal.3gpp.org/desktopmodules/Release/ReleaseDetails.aspx?releaseId=192" TargetMode="External"/><Relationship Id="rId7" Type="http://schemas.openxmlformats.org/officeDocument/2006/relationships/hyperlink" Target="http://portal.3gpp.org/desktopmodules/Release/ReleaseDetails.aspx?releaseId=192" TargetMode="External"/><Relationship Id="rId239" Type="http://schemas.openxmlformats.org/officeDocument/2006/relationships/hyperlink" Target="http://portal.3gpp.org/desktopmodules/Release/ReleaseDetails.aspx?releaseId=191" TargetMode="External"/><Relationship Id="rId446" Type="http://schemas.openxmlformats.org/officeDocument/2006/relationships/hyperlink" Target="http://webapp.etsi.org/teldir/ListPersDetails.asp?PersId=90657" TargetMode="External"/><Relationship Id="rId653" Type="http://schemas.openxmlformats.org/officeDocument/2006/relationships/hyperlink" Target="http://portal.3gpp.org/desktopmodules/Release/ReleaseDetails.aspx?releaseId=191" TargetMode="External"/><Relationship Id="rId1076" Type="http://schemas.openxmlformats.org/officeDocument/2006/relationships/hyperlink" Target="http://portal.3gpp.org/desktopmodules/Release/ReleaseDetails.aspx?releaseId=191" TargetMode="External"/><Relationship Id="rId1283" Type="http://schemas.openxmlformats.org/officeDocument/2006/relationships/hyperlink" Target="http://portal.3gpp.org/desktopmodules/Specifications/SpecificationDetails.aspx?specificationId=3204" TargetMode="External"/><Relationship Id="rId1490" Type="http://schemas.openxmlformats.org/officeDocument/2006/relationships/hyperlink" Target="http://webapp.etsi.org/teldir/ListPersDetails.asp?PersId=88368" TargetMode="External"/><Relationship Id="rId2127" Type="http://schemas.openxmlformats.org/officeDocument/2006/relationships/hyperlink" Target="http://webapp.etsi.org/teldir/ListPersDetails.asp?PersId=57639" TargetMode="External"/><Relationship Id="rId2334" Type="http://schemas.openxmlformats.org/officeDocument/2006/relationships/hyperlink" Target="http://portal.3gpp.org/desktopmodules/Specifications/SpecificationDetails.aspx?specificationId=3366" TargetMode="External"/><Relationship Id="rId2779" Type="http://schemas.openxmlformats.org/officeDocument/2006/relationships/hyperlink" Target="http://portal.3gpp.org/desktopmodules/WorkItem/WorkItemDetails.aspx?workitemId=750059" TargetMode="External"/><Relationship Id="rId306" Type="http://schemas.openxmlformats.org/officeDocument/2006/relationships/hyperlink" Target="http://portal.3gpp.org/desktopmodules/WorkItem/WorkItemDetails.aspx?workitemId=750167" TargetMode="External"/><Relationship Id="rId860" Type="http://schemas.openxmlformats.org/officeDocument/2006/relationships/hyperlink" Target="http://webapp.etsi.org/teldir/ListPersDetails.asp?PersId=66204" TargetMode="External"/><Relationship Id="rId958" Type="http://schemas.openxmlformats.org/officeDocument/2006/relationships/hyperlink" Target="http://portal.3gpp.org/desktopmodules/Release/ReleaseDetails.aspx?releaseId=191" TargetMode="External"/><Relationship Id="rId1143" Type="http://schemas.openxmlformats.org/officeDocument/2006/relationships/hyperlink" Target="http://portal.3gpp.org/desktopmodules/Release/ReleaseDetails.aspx?releaseId=192" TargetMode="External"/><Relationship Id="rId1588" Type="http://schemas.openxmlformats.org/officeDocument/2006/relationships/hyperlink" Target="http://webapp.etsi.org/teldir/ListPersDetails.asp?PersId=46654" TargetMode="External"/><Relationship Id="rId1795" Type="http://schemas.openxmlformats.org/officeDocument/2006/relationships/hyperlink" Target="http://portal.3gpp.org/desktopmodules/Specifications/SpecificationDetails.aspx?specificationId=3202" TargetMode="External"/><Relationship Id="rId2541" Type="http://schemas.openxmlformats.org/officeDocument/2006/relationships/hyperlink" Target="http://portal.3gpp.org/desktopmodules/Specifications/SpecificationDetails.aspx?specificationId=3204" TargetMode="External"/><Relationship Id="rId2639" Type="http://schemas.openxmlformats.org/officeDocument/2006/relationships/hyperlink" Target="http://portal.3gpp.org/desktopmodules/Specifications/SpecificationDetails.aspx?specificationId=3285" TargetMode="External"/><Relationship Id="rId2846" Type="http://schemas.openxmlformats.org/officeDocument/2006/relationships/hyperlink" Target="http://portal.3gpp.org/desktopmodules/WorkItem/WorkItemDetails.aspx?workitemId=750267" TargetMode="External"/><Relationship Id="rId87" Type="http://schemas.openxmlformats.org/officeDocument/2006/relationships/hyperlink" Target="http://webapp.etsi.org/teldir/ListPersDetails.asp?PersId=90657" TargetMode="External"/><Relationship Id="rId513" Type="http://schemas.openxmlformats.org/officeDocument/2006/relationships/hyperlink" Target="http://portal.3gpp.org/desktopmodules/Specifications/SpecificationDetails.aspx?specificationId=3807" TargetMode="External"/><Relationship Id="rId720" Type="http://schemas.openxmlformats.org/officeDocument/2006/relationships/hyperlink" Target="http://portal.3gpp.org/desktopmodules/WorkItem/WorkItemDetails.aspx?workitemId=750267" TargetMode="External"/><Relationship Id="rId818" Type="http://schemas.openxmlformats.org/officeDocument/2006/relationships/hyperlink" Target="http://portal.3gpp.org/desktopmodules/Release/ReleaseDetails.aspx?releaseId=191" TargetMode="External"/><Relationship Id="rId1350" Type="http://schemas.openxmlformats.org/officeDocument/2006/relationships/hyperlink" Target="http://portal.3gpp.org/desktopmodules/Release/ReleaseDetails.aspx?releaseId=192" TargetMode="External"/><Relationship Id="rId1448" Type="http://schemas.openxmlformats.org/officeDocument/2006/relationships/hyperlink" Target="https://www.3gpp.org/ftp/TSG_RAN/WG4_Radio/TSGR4_99-e/Docs/R4-2109582.zip" TargetMode="External"/><Relationship Id="rId1655" Type="http://schemas.openxmlformats.org/officeDocument/2006/relationships/hyperlink" Target="http://portal.3gpp.org/desktopmodules/WorkItem/WorkItemDetails.aspx?workitemId=770050" TargetMode="External"/><Relationship Id="rId2401" Type="http://schemas.openxmlformats.org/officeDocument/2006/relationships/hyperlink" Target="http://portal.3gpp.org/desktopmodules/Release/ReleaseDetails.aspx?releaseId=191" TargetMode="External"/><Relationship Id="rId2706" Type="http://schemas.openxmlformats.org/officeDocument/2006/relationships/hyperlink" Target="http://portal.3gpp.org/desktopmodules/Specifications/SpecificationDetails.aspx?specificationId=2598" TargetMode="External"/><Relationship Id="rId1003" Type="http://schemas.openxmlformats.org/officeDocument/2006/relationships/hyperlink" Target="http://portal.3gpp.org/desktopmodules/Specifications/SpecificationDetails.aspx?specificationId=2411" TargetMode="External"/><Relationship Id="rId1210" Type="http://schemas.openxmlformats.org/officeDocument/2006/relationships/hyperlink" Target="http://webapp.etsi.org/teldir/ListPersDetails.asp?PersId=88621" TargetMode="External"/><Relationship Id="rId1308" Type="http://schemas.openxmlformats.org/officeDocument/2006/relationships/hyperlink" Target="http://portal.3gpp.org/desktopmodules/Release/ReleaseDetails.aspx?releaseId=191" TargetMode="External"/><Relationship Id="rId1862" Type="http://schemas.openxmlformats.org/officeDocument/2006/relationships/hyperlink" Target="https://www.3gpp.org/ftp/TSG_RAN/WG4_Radio/TSGR4_99-e/Docs/R4-2110202.zip" TargetMode="External"/><Relationship Id="rId2913" Type="http://schemas.openxmlformats.org/officeDocument/2006/relationships/hyperlink" Target="http://portal.3gpp.org/desktopmodules/Release/ReleaseDetails.aspx?releaseId=192" TargetMode="External"/><Relationship Id="rId1515" Type="http://schemas.openxmlformats.org/officeDocument/2006/relationships/hyperlink" Target="http://portal.3gpp.org/desktopmodules/Specifications/SpecificationDetails.aspx?specificationId=3283" TargetMode="External"/><Relationship Id="rId1722" Type="http://schemas.openxmlformats.org/officeDocument/2006/relationships/hyperlink" Target="http://portal.3gpp.org/desktopmodules/WorkItem/WorkItemDetails.aspx?workitemId=900065" TargetMode="External"/><Relationship Id="rId14" Type="http://schemas.openxmlformats.org/officeDocument/2006/relationships/hyperlink" Target="http://webapp.etsi.org/teldir/ListPersDetails.asp?PersId=90657" TargetMode="External"/><Relationship Id="rId2191" Type="http://schemas.openxmlformats.org/officeDocument/2006/relationships/hyperlink" Target="http://portal.3gpp.org/desktopmodules/Specifications/SpecificationDetails.aspx?specificationId=2411" TargetMode="External"/><Relationship Id="rId163" Type="http://schemas.openxmlformats.org/officeDocument/2006/relationships/hyperlink" Target="http://webapp.etsi.org/teldir/ListPersDetails.asp?PersId=90657" TargetMode="External"/><Relationship Id="rId370" Type="http://schemas.openxmlformats.org/officeDocument/2006/relationships/hyperlink" Target="http://portal.3gpp.org/desktopmodules/Specifications/SpecificationDetails.aspx?specificationId=3204" TargetMode="External"/><Relationship Id="rId2051" Type="http://schemas.openxmlformats.org/officeDocument/2006/relationships/hyperlink" Target="http://portal.3gpp.org/desktopmodules/Specifications/SpecificationDetails.aspx?specificationId=2420" TargetMode="External"/><Relationship Id="rId2289" Type="http://schemas.openxmlformats.org/officeDocument/2006/relationships/hyperlink" Target="http://portal.3gpp.org/desktopmodules/Release/ReleaseDetails.aspx?releaseId=192" TargetMode="External"/><Relationship Id="rId2496" Type="http://schemas.openxmlformats.org/officeDocument/2006/relationships/hyperlink" Target="http://webapp.etsi.org/teldir/ListPersDetails.asp?PersId=47284" TargetMode="External"/><Relationship Id="rId230" Type="http://schemas.openxmlformats.org/officeDocument/2006/relationships/hyperlink" Target="http://webapp.etsi.org/teldir/ListPersDetails.asp?PersId=90657" TargetMode="External"/><Relationship Id="rId468" Type="http://schemas.openxmlformats.org/officeDocument/2006/relationships/hyperlink" Target="http://webapp.etsi.org/teldir/ListPersDetails.asp?PersId=90657" TargetMode="External"/><Relationship Id="rId675" Type="http://schemas.openxmlformats.org/officeDocument/2006/relationships/hyperlink" Target="http://portal.3gpp.org/desktopmodules/Release/ReleaseDetails.aspx?releaseId=192" TargetMode="External"/><Relationship Id="rId882" Type="http://schemas.openxmlformats.org/officeDocument/2006/relationships/hyperlink" Target="http://portal.3gpp.org/desktopmodules/Specifications/SpecificationDetails.aspx?specificationId=3366" TargetMode="External"/><Relationship Id="rId1098" Type="http://schemas.openxmlformats.org/officeDocument/2006/relationships/hyperlink" Target="http://webapp.etsi.org/teldir/ListPersDetails.asp?PersId=83737" TargetMode="External"/><Relationship Id="rId2149" Type="http://schemas.openxmlformats.org/officeDocument/2006/relationships/hyperlink" Target="http://webapp.etsi.org/teldir/ListPersDetails.asp?PersId=43891" TargetMode="External"/><Relationship Id="rId2356" Type="http://schemas.openxmlformats.org/officeDocument/2006/relationships/hyperlink" Target="http://portal.3gpp.org/desktopmodules/WorkItem/WorkItemDetails.aspx?workitemId=750167" TargetMode="External"/><Relationship Id="rId2563" Type="http://schemas.openxmlformats.org/officeDocument/2006/relationships/hyperlink" Target="http://webapp.etsi.org/teldir/ListPersDetails.asp?PersId=62375" TargetMode="External"/><Relationship Id="rId2770" Type="http://schemas.openxmlformats.org/officeDocument/2006/relationships/hyperlink" Target="http://portal.3gpp.org/desktopmodules/Specifications/SpecificationDetails.aspx?specificationId=2411" TargetMode="External"/><Relationship Id="rId328" Type="http://schemas.openxmlformats.org/officeDocument/2006/relationships/hyperlink" Target="http://webapp.etsi.org/teldir/ListPersDetails.asp?PersId=90657" TargetMode="External"/><Relationship Id="rId535" Type="http://schemas.openxmlformats.org/officeDocument/2006/relationships/hyperlink" Target="http://webapp.etsi.org/teldir/ListPersDetails.asp?PersId=90657" TargetMode="External"/><Relationship Id="rId742" Type="http://schemas.openxmlformats.org/officeDocument/2006/relationships/hyperlink" Target="http://webapp.etsi.org/teldir/ListPersDetails.asp?PersId=90657" TargetMode="External"/><Relationship Id="rId1165" Type="http://schemas.openxmlformats.org/officeDocument/2006/relationships/hyperlink" Target="http://portal.3gpp.org/desktopmodules/Release/ReleaseDetails.aspx?releaseId=191" TargetMode="External"/><Relationship Id="rId1372" Type="http://schemas.openxmlformats.org/officeDocument/2006/relationships/hyperlink" Target="http://portal.3gpp.org/desktopmodules/Release/ReleaseDetails.aspx?releaseId=192" TargetMode="External"/><Relationship Id="rId2009" Type="http://schemas.openxmlformats.org/officeDocument/2006/relationships/hyperlink" Target="http://webapp.etsi.org/teldir/ListPersDetails.asp?PersId=47284" TargetMode="External"/><Relationship Id="rId2216" Type="http://schemas.openxmlformats.org/officeDocument/2006/relationships/hyperlink" Target="http://portal.3gpp.org/desktopmodules/Release/ReleaseDetails.aspx?releaseId=191" TargetMode="External"/><Relationship Id="rId2423" Type="http://schemas.openxmlformats.org/officeDocument/2006/relationships/hyperlink" Target="http://webapp.etsi.org/teldir/ListPersDetails.asp?PersId=47284" TargetMode="External"/><Relationship Id="rId2630" Type="http://schemas.openxmlformats.org/officeDocument/2006/relationships/hyperlink" Target="http://portal.3gpp.org/desktopmodules/Specifications/SpecificationDetails.aspx?specificationId=3285" TargetMode="External"/><Relationship Id="rId2868" Type="http://schemas.openxmlformats.org/officeDocument/2006/relationships/hyperlink" Target="http://webapp.etsi.org/teldir/ListPersDetails.asp?PersId=31117" TargetMode="External"/><Relationship Id="rId602" Type="http://schemas.openxmlformats.org/officeDocument/2006/relationships/hyperlink" Target="http://webapp.etsi.org/teldir/ListPersDetails.asp?PersId=90657" TargetMode="External"/><Relationship Id="rId1025" Type="http://schemas.openxmlformats.org/officeDocument/2006/relationships/hyperlink" Target="http://portal.3gpp.org/desktopmodules/Release/ReleaseDetails.aspx?releaseId=192" TargetMode="External"/><Relationship Id="rId1232" Type="http://schemas.openxmlformats.org/officeDocument/2006/relationships/hyperlink" Target="http://portal.3gpp.org/desktopmodules/Specifications/SpecificationDetails.aspx?specificationId=3285" TargetMode="External"/><Relationship Id="rId1677" Type="http://schemas.openxmlformats.org/officeDocument/2006/relationships/hyperlink" Target="http://webapp.etsi.org/teldir/ListPersDetails.asp?PersId=89939" TargetMode="External"/><Relationship Id="rId1884" Type="http://schemas.openxmlformats.org/officeDocument/2006/relationships/hyperlink" Target="http://portal.3gpp.org/desktopmodules/Specifications/SpecificationDetails.aspx?specificationId=3204" TargetMode="External"/><Relationship Id="rId2728" Type="http://schemas.openxmlformats.org/officeDocument/2006/relationships/hyperlink" Target="http://webapp.etsi.org/teldir/ListPersDetails.asp?PersId=10425" TargetMode="External"/><Relationship Id="rId2935" Type="http://schemas.openxmlformats.org/officeDocument/2006/relationships/hyperlink" Target="http://portal.3gpp.org/desktopmodules/Specifications/SpecificationDetails.aspx?specificationId=3368" TargetMode="External"/><Relationship Id="rId907" Type="http://schemas.openxmlformats.org/officeDocument/2006/relationships/hyperlink" Target="http://portal.3gpp.org/desktopmodules/Release/ReleaseDetails.aspx?releaseId=192" TargetMode="External"/><Relationship Id="rId1537" Type="http://schemas.openxmlformats.org/officeDocument/2006/relationships/hyperlink" Target="http://portal.3gpp.org/desktopmodules/Release/ReleaseDetails.aspx?releaseId=192" TargetMode="External"/><Relationship Id="rId1744" Type="http://schemas.openxmlformats.org/officeDocument/2006/relationships/hyperlink" Target="http://webapp.etsi.org/teldir/ListPersDetails.asp?PersId=63414" TargetMode="External"/><Relationship Id="rId1951" Type="http://schemas.openxmlformats.org/officeDocument/2006/relationships/hyperlink" Target="http://webapp.etsi.org/teldir/ListPersDetails.asp?PersId=47284" TargetMode="External"/><Relationship Id="rId36" Type="http://schemas.openxmlformats.org/officeDocument/2006/relationships/hyperlink" Target="http://portal.3gpp.org/desktopmodules/Release/ReleaseDetails.aspx?releaseId=190" TargetMode="External"/><Relationship Id="rId1604" Type="http://schemas.openxmlformats.org/officeDocument/2006/relationships/hyperlink" Target="http://webapp.etsi.org/teldir/ListPersDetails.asp?PersId=88732" TargetMode="External"/><Relationship Id="rId185" Type="http://schemas.openxmlformats.org/officeDocument/2006/relationships/hyperlink" Target="http://portal.3gpp.org/desktopmodules/WorkItem/WorkItemDetails.aspx?workitemId=800074" TargetMode="External"/><Relationship Id="rId1811" Type="http://schemas.openxmlformats.org/officeDocument/2006/relationships/hyperlink" Target="http://webapp.etsi.org/teldir/ListPersDetails.asp?PersId=84085" TargetMode="External"/><Relationship Id="rId1909" Type="http://schemas.openxmlformats.org/officeDocument/2006/relationships/hyperlink" Target="http://portal.3gpp.org/desktopmodules/Specifications/SpecificationDetails.aspx?specificationId=3204" TargetMode="External"/><Relationship Id="rId392" Type="http://schemas.openxmlformats.org/officeDocument/2006/relationships/hyperlink" Target="http://portal.3gpp.org/desktopmodules/WorkItem/WorkItemDetails.aspx?workitemId=750267" TargetMode="External"/><Relationship Id="rId697" Type="http://schemas.openxmlformats.org/officeDocument/2006/relationships/hyperlink" Target="http://portal.3gpp.org/desktopmodules/Specifications/SpecificationDetails.aspx?specificationId=3366" TargetMode="External"/><Relationship Id="rId2073" Type="http://schemas.openxmlformats.org/officeDocument/2006/relationships/hyperlink" Target="http://portal.3gpp.org/desktopmodules/Release/ReleaseDetails.aspx?releaseId=192" TargetMode="External"/><Relationship Id="rId2280" Type="http://schemas.openxmlformats.org/officeDocument/2006/relationships/hyperlink" Target="http://webapp.etsi.org/teldir/ListPersDetails.asp?PersId=83425" TargetMode="External"/><Relationship Id="rId2378" Type="http://schemas.openxmlformats.org/officeDocument/2006/relationships/hyperlink" Target="http://portal.3gpp.org/desktopmodules/WorkItem/WorkItemDetails.aspx?workitemId=820267" TargetMode="External"/><Relationship Id="rId252" Type="http://schemas.openxmlformats.org/officeDocument/2006/relationships/hyperlink" Target="http://webapp.etsi.org/teldir/ListPersDetails.asp?PersId=90657" TargetMode="External"/><Relationship Id="rId1187" Type="http://schemas.openxmlformats.org/officeDocument/2006/relationships/hyperlink" Target="http://portal.3gpp.org/desktopmodules/WorkItem/WorkItemDetails.aspx?workitemId=830177" TargetMode="External"/><Relationship Id="rId2140" Type="http://schemas.openxmlformats.org/officeDocument/2006/relationships/hyperlink" Target="http://webapp.etsi.org/teldir/ListPersDetails.asp?PersId=43891" TargetMode="External"/><Relationship Id="rId2585" Type="http://schemas.openxmlformats.org/officeDocument/2006/relationships/hyperlink" Target="http://webapp.etsi.org/teldir/ListPersDetails.asp?PersId=42643" TargetMode="External"/><Relationship Id="rId2792" Type="http://schemas.openxmlformats.org/officeDocument/2006/relationships/hyperlink" Target="https://www.3gpp.org/ftp/TSG_RAN/WG4_Radio/TSGR4_99-e/Docs/R4-2111210.zip" TargetMode="External"/><Relationship Id="rId112" Type="http://schemas.openxmlformats.org/officeDocument/2006/relationships/hyperlink" Target="http://webapp.etsi.org/teldir/ListPersDetails.asp?PersId=90657" TargetMode="External"/><Relationship Id="rId557" Type="http://schemas.openxmlformats.org/officeDocument/2006/relationships/hyperlink" Target="http://portal.3gpp.org/desktopmodules/Specifications/SpecificationDetails.aspx?specificationId=2421" TargetMode="External"/><Relationship Id="rId764" Type="http://schemas.openxmlformats.org/officeDocument/2006/relationships/hyperlink" Target="http://portal.3gpp.org/desktopmodules/WorkItem/WorkItemDetails.aspx?workitemId=820267" TargetMode="External"/><Relationship Id="rId971" Type="http://schemas.openxmlformats.org/officeDocument/2006/relationships/hyperlink" Target="http://portal.3gpp.org/desktopmodules/Release/ReleaseDetails.aspx?releaseId=189" TargetMode="External"/><Relationship Id="rId1394" Type="http://schemas.openxmlformats.org/officeDocument/2006/relationships/hyperlink" Target="http://portal.3gpp.org/desktopmodules/Release/ReleaseDetails.aspx?releaseId=191" TargetMode="External"/><Relationship Id="rId1699" Type="http://schemas.openxmlformats.org/officeDocument/2006/relationships/hyperlink" Target="http://portal.3gpp.org/desktopmodules/Specifications/SpecificationDetails.aspx?specificationId=3204" TargetMode="External"/><Relationship Id="rId2000" Type="http://schemas.openxmlformats.org/officeDocument/2006/relationships/hyperlink" Target="http://webapp.etsi.org/teldir/ListPersDetails.asp?PersId=47284" TargetMode="External"/><Relationship Id="rId2238" Type="http://schemas.openxmlformats.org/officeDocument/2006/relationships/hyperlink" Target="http://portal.3gpp.org/desktopmodules/Release/ReleaseDetails.aspx?releaseId=192" TargetMode="External"/><Relationship Id="rId2445" Type="http://schemas.openxmlformats.org/officeDocument/2006/relationships/hyperlink" Target="http://portal.3gpp.org/desktopmodules/Release/ReleaseDetails.aspx?releaseId=192" TargetMode="External"/><Relationship Id="rId2652" Type="http://schemas.openxmlformats.org/officeDocument/2006/relationships/hyperlink" Target="http://webapp.etsi.org/teldir/ListPersDetails.asp?PersId=56972" TargetMode="External"/><Relationship Id="rId417" Type="http://schemas.openxmlformats.org/officeDocument/2006/relationships/hyperlink" Target="http://portal.3gpp.org/desktopmodules/WorkItem/WorkItemDetails.aspx?workitemId=800285" TargetMode="External"/><Relationship Id="rId624" Type="http://schemas.openxmlformats.org/officeDocument/2006/relationships/hyperlink" Target="http://portal.3gpp.org/desktopmodules/Specifications/SpecificationDetails.aspx?specificationId=3366" TargetMode="External"/><Relationship Id="rId831" Type="http://schemas.openxmlformats.org/officeDocument/2006/relationships/hyperlink" Target="http://portal.3gpp.org/desktopmodules/Specifications/SpecificationDetails.aspx?specificationId=3204" TargetMode="External"/><Relationship Id="rId1047" Type="http://schemas.openxmlformats.org/officeDocument/2006/relationships/hyperlink" Target="http://portal.3gpp.org/desktopmodules/Specifications/SpecificationDetails.aspx?specificationId=3204" TargetMode="External"/><Relationship Id="rId1254" Type="http://schemas.openxmlformats.org/officeDocument/2006/relationships/hyperlink" Target="http://portal.3gpp.org/desktopmodules/Specifications/SpecificationDetails.aspx?specificationId=3204" TargetMode="External"/><Relationship Id="rId1461" Type="http://schemas.openxmlformats.org/officeDocument/2006/relationships/hyperlink" Target="http://webapp.etsi.org/teldir/ListPersDetails.asp?PersId=81116" TargetMode="External"/><Relationship Id="rId2305" Type="http://schemas.openxmlformats.org/officeDocument/2006/relationships/hyperlink" Target="http://webapp.etsi.org/teldir/ListPersDetails.asp?PersId=59676" TargetMode="External"/><Relationship Id="rId2512" Type="http://schemas.openxmlformats.org/officeDocument/2006/relationships/hyperlink" Target="http://portal.3gpp.org/desktopmodules/WorkItem/WorkItemDetails.aspx?workitemId=800188" TargetMode="External"/><Relationship Id="rId2957" Type="http://schemas.openxmlformats.org/officeDocument/2006/relationships/hyperlink" Target="http://portal.3gpp.org/desktopmodules/Specifications/SpecificationDetails.aspx?specificationId=3283" TargetMode="External"/><Relationship Id="rId929" Type="http://schemas.openxmlformats.org/officeDocument/2006/relationships/hyperlink" Target="http://portal.3gpp.org/desktopmodules/Release/ReleaseDetails.aspx?releaseId=191" TargetMode="External"/><Relationship Id="rId1114" Type="http://schemas.openxmlformats.org/officeDocument/2006/relationships/hyperlink" Target="http://portal.3gpp.org/desktopmodules/WorkItem/WorkItemDetails.aspx?workitemId=880081" TargetMode="External"/><Relationship Id="rId1321" Type="http://schemas.openxmlformats.org/officeDocument/2006/relationships/hyperlink" Target="http://portal.3gpp.org/desktopmodules/Specifications/SpecificationDetails.aspx?specificationId=3204" TargetMode="External"/><Relationship Id="rId1559" Type="http://schemas.openxmlformats.org/officeDocument/2006/relationships/hyperlink" Target="http://webapp.etsi.org/teldir/ListPersDetails.asp?PersId=77077" TargetMode="External"/><Relationship Id="rId1766" Type="http://schemas.openxmlformats.org/officeDocument/2006/relationships/hyperlink" Target="http://portal.3gpp.org/desktopmodules/Specifications/SpecificationDetails.aspx?specificationId=2412" TargetMode="External"/><Relationship Id="rId1973" Type="http://schemas.openxmlformats.org/officeDocument/2006/relationships/hyperlink" Target="http://portal.3gpp.org/desktopmodules/Release/ReleaseDetails.aspx?releaseId=192" TargetMode="External"/><Relationship Id="rId2817" Type="http://schemas.openxmlformats.org/officeDocument/2006/relationships/hyperlink" Target="http://portal.3gpp.org/desktopmodules/WorkItem/WorkItemDetails.aspx?workitemId=750267" TargetMode="External"/><Relationship Id="rId58" Type="http://schemas.openxmlformats.org/officeDocument/2006/relationships/hyperlink" Target="http://portal.3gpp.org/desktopmodules/WorkItem/WorkItemDetails.aspx?workitemId=60094" TargetMode="External"/><Relationship Id="rId1419" Type="http://schemas.openxmlformats.org/officeDocument/2006/relationships/hyperlink" Target="https://www.3gpp.org/ftp/TSG_RAN/WG4_Radio/TSGR4_99-e/Docs/R4-2109530.zip" TargetMode="External"/><Relationship Id="rId1626" Type="http://schemas.openxmlformats.org/officeDocument/2006/relationships/hyperlink" Target="http://portal.3gpp.org/desktopmodules/Specifications/SpecificationDetails.aspx?specificationId=2596" TargetMode="External"/><Relationship Id="rId1833" Type="http://schemas.openxmlformats.org/officeDocument/2006/relationships/hyperlink" Target="https://www.3gpp.org/ftp/TSG_RAN/WG4_Radio/TSGR4_99-e/Docs/R4-2110186.zip" TargetMode="External"/><Relationship Id="rId1900" Type="http://schemas.openxmlformats.org/officeDocument/2006/relationships/hyperlink" Target="http://portal.3gpp.org/desktopmodules/Specifications/SpecificationDetails.aspx?specificationId=3204" TargetMode="External"/><Relationship Id="rId2095" Type="http://schemas.openxmlformats.org/officeDocument/2006/relationships/hyperlink" Target="http://portal.3gpp.org/desktopmodules/Specifications/SpecificationDetails.aspx?specificationId=3204" TargetMode="External"/><Relationship Id="rId274" Type="http://schemas.openxmlformats.org/officeDocument/2006/relationships/hyperlink" Target="http://portal.3gpp.org/desktopmodules/WorkItem/WorkItemDetails.aspx?workitemId=820167" TargetMode="External"/><Relationship Id="rId481" Type="http://schemas.openxmlformats.org/officeDocument/2006/relationships/hyperlink" Target="http://portal.3gpp.org/desktopmodules/WorkItem/WorkItemDetails.aspx?workitemId=830177" TargetMode="External"/><Relationship Id="rId2162" Type="http://schemas.openxmlformats.org/officeDocument/2006/relationships/hyperlink" Target="https://www.3gpp.org/ftp/TSG_RAN/WG4_Radio/TSGR4_99-e/Docs/R4-2110445.zip" TargetMode="External"/><Relationship Id="rId134" Type="http://schemas.openxmlformats.org/officeDocument/2006/relationships/hyperlink" Target="http://webapp.etsi.org/teldir/ListPersDetails.asp?PersId=90657" TargetMode="External"/><Relationship Id="rId579" Type="http://schemas.openxmlformats.org/officeDocument/2006/relationships/hyperlink" Target="http://portal.3gpp.org/desktopmodules/WorkItem/WorkItemDetails.aspx?workitemId=750267" TargetMode="External"/><Relationship Id="rId786" Type="http://schemas.openxmlformats.org/officeDocument/2006/relationships/hyperlink" Target="http://webapp.etsi.org/teldir/ListPersDetails.asp?PersId=90657" TargetMode="External"/><Relationship Id="rId993" Type="http://schemas.openxmlformats.org/officeDocument/2006/relationships/hyperlink" Target="http://portal.3gpp.org/desktopmodules/Specifications/SpecificationDetails.aspx?specificationId=3205" TargetMode="External"/><Relationship Id="rId2467" Type="http://schemas.openxmlformats.org/officeDocument/2006/relationships/hyperlink" Target="http://portal.3gpp.org/desktopmodules/WorkItem/WorkItemDetails.aspx?workitemId=750167" TargetMode="External"/><Relationship Id="rId2674" Type="http://schemas.openxmlformats.org/officeDocument/2006/relationships/hyperlink" Target="http://portal.3gpp.org/desktopmodules/Specifications/SpecificationDetails.aspx?specificationId=3368" TargetMode="External"/><Relationship Id="rId341" Type="http://schemas.openxmlformats.org/officeDocument/2006/relationships/hyperlink" Target="http://portal.3gpp.org/desktopmodules/WorkItem/WorkItemDetails.aspx?workitemId=750267" TargetMode="External"/><Relationship Id="rId439" Type="http://schemas.openxmlformats.org/officeDocument/2006/relationships/hyperlink" Target="http://webapp.etsi.org/teldir/ListPersDetails.asp?PersId=90657" TargetMode="External"/><Relationship Id="rId646" Type="http://schemas.openxmlformats.org/officeDocument/2006/relationships/hyperlink" Target="http://portal.3gpp.org/desktopmodules/WorkItem/WorkItemDetails.aspx?workitemId=830274" TargetMode="External"/><Relationship Id="rId1069" Type="http://schemas.openxmlformats.org/officeDocument/2006/relationships/hyperlink" Target="http://portal.3gpp.org/desktopmodules/WorkItem/WorkItemDetails.aspx?workitemId=750267" TargetMode="External"/><Relationship Id="rId1276" Type="http://schemas.openxmlformats.org/officeDocument/2006/relationships/hyperlink" Target="http://portal.3gpp.org/desktopmodules/WorkItem/WorkItemDetails.aspx?workitemId=840292" TargetMode="External"/><Relationship Id="rId1483" Type="http://schemas.openxmlformats.org/officeDocument/2006/relationships/hyperlink" Target="http://portal.3gpp.org/desktopmodules/WorkItem/WorkItemDetails.aspx?workitemId=750167" TargetMode="External"/><Relationship Id="rId2022" Type="http://schemas.openxmlformats.org/officeDocument/2006/relationships/hyperlink" Target="http://webapp.etsi.org/teldir/ListPersDetails.asp?PersId=47284" TargetMode="External"/><Relationship Id="rId2327" Type="http://schemas.openxmlformats.org/officeDocument/2006/relationships/hyperlink" Target="http://webapp.etsi.org/teldir/ListPersDetails.asp?PersId=46968" TargetMode="External"/><Relationship Id="rId2881" Type="http://schemas.openxmlformats.org/officeDocument/2006/relationships/hyperlink" Target="http://webapp.etsi.org/teldir/ListPersDetails.asp?PersId=75048" TargetMode="External"/><Relationship Id="rId201" Type="http://schemas.openxmlformats.org/officeDocument/2006/relationships/hyperlink" Target="http://webapp.etsi.org/teldir/ListPersDetails.asp?PersId=90657" TargetMode="External"/><Relationship Id="rId506" Type="http://schemas.openxmlformats.org/officeDocument/2006/relationships/hyperlink" Target="http://webapp.etsi.org/teldir/ListPersDetails.asp?PersId=90657" TargetMode="External"/><Relationship Id="rId853" Type="http://schemas.openxmlformats.org/officeDocument/2006/relationships/hyperlink" Target="http://portal.3gpp.org/desktopmodules/Specifications/SpecificationDetails.aspx?specificationId=3204" TargetMode="External"/><Relationship Id="rId1136" Type="http://schemas.openxmlformats.org/officeDocument/2006/relationships/hyperlink" Target="https://www.3gpp.org/ftp/TSG_RAN/WG4_Radio/TSGR4_99-e/Docs/R4-2109040.zip" TargetMode="External"/><Relationship Id="rId1690" Type="http://schemas.openxmlformats.org/officeDocument/2006/relationships/hyperlink" Target="http://portal.3gpp.org/desktopmodules/Release/ReleaseDetails.aspx?releaseId=192" TargetMode="External"/><Relationship Id="rId1788" Type="http://schemas.openxmlformats.org/officeDocument/2006/relationships/hyperlink" Target="http://webapp.etsi.org/teldir/ListPersDetails.asp?PersId=77326" TargetMode="External"/><Relationship Id="rId1995" Type="http://schemas.openxmlformats.org/officeDocument/2006/relationships/hyperlink" Target="http://webapp.etsi.org/teldir/ListPersDetails.asp?PersId=47284" TargetMode="External"/><Relationship Id="rId2534" Type="http://schemas.openxmlformats.org/officeDocument/2006/relationships/hyperlink" Target="http://portal.3gpp.org/desktopmodules/WorkItem/WorkItemDetails.aspx?workitemId=830177" TargetMode="External"/><Relationship Id="rId2741" Type="http://schemas.openxmlformats.org/officeDocument/2006/relationships/hyperlink" Target="http://webapp.etsi.org/teldir/ListPersDetails.asp?PersId=10425" TargetMode="External"/><Relationship Id="rId2839" Type="http://schemas.openxmlformats.org/officeDocument/2006/relationships/hyperlink" Target="http://webapp.etsi.org/teldir/ListPersDetails.asp?PersId=31117" TargetMode="External"/><Relationship Id="rId713" Type="http://schemas.openxmlformats.org/officeDocument/2006/relationships/hyperlink" Target="http://webapp.etsi.org/teldir/ListPersDetails.asp?PersId=90657" TargetMode="External"/><Relationship Id="rId920" Type="http://schemas.openxmlformats.org/officeDocument/2006/relationships/hyperlink" Target="http://portal.3gpp.org/desktopmodules/Release/ReleaseDetails.aspx?releaseId=191" TargetMode="External"/><Relationship Id="rId1343" Type="http://schemas.openxmlformats.org/officeDocument/2006/relationships/hyperlink" Target="http://portal.3gpp.org/desktopmodules/WorkItem/WorkItemDetails.aspx?workitemId=750167" TargetMode="External"/><Relationship Id="rId1550" Type="http://schemas.openxmlformats.org/officeDocument/2006/relationships/hyperlink" Target="http://webapp.etsi.org/teldir/ListPersDetails.asp?PersId=77077" TargetMode="External"/><Relationship Id="rId1648" Type="http://schemas.openxmlformats.org/officeDocument/2006/relationships/hyperlink" Target="http://webapp.etsi.org/teldir/ListPersDetails.asp?PersId=61837" TargetMode="External"/><Relationship Id="rId2601" Type="http://schemas.openxmlformats.org/officeDocument/2006/relationships/hyperlink" Target="http://portal.3gpp.org/desktopmodules/WorkItem/WorkItemDetails.aspx?workitemId=750167" TargetMode="External"/><Relationship Id="rId1203" Type="http://schemas.openxmlformats.org/officeDocument/2006/relationships/hyperlink" Target="http://portal.3gpp.org/desktopmodules/Specifications/SpecificationDetails.aspx?specificationId=2411" TargetMode="External"/><Relationship Id="rId1410" Type="http://schemas.openxmlformats.org/officeDocument/2006/relationships/hyperlink" Target="http://webapp.etsi.org/teldir/ListPersDetails.asp?PersId=59689" TargetMode="External"/><Relationship Id="rId1508" Type="http://schemas.openxmlformats.org/officeDocument/2006/relationships/hyperlink" Target="http://webapp.etsi.org/teldir/ListPersDetails.asp?PersId=88292" TargetMode="External"/><Relationship Id="rId1855" Type="http://schemas.openxmlformats.org/officeDocument/2006/relationships/hyperlink" Target="http://portal.3gpp.org/desktopmodules/Release/ReleaseDetails.aspx?releaseId=191" TargetMode="External"/><Relationship Id="rId2906" Type="http://schemas.openxmlformats.org/officeDocument/2006/relationships/hyperlink" Target="http://portal.3gpp.org/desktopmodules/Release/ReleaseDetails.aspx?releaseId=190" TargetMode="External"/><Relationship Id="rId1715" Type="http://schemas.openxmlformats.org/officeDocument/2006/relationships/hyperlink" Target="http://portal.3gpp.org/desktopmodules/Release/ReleaseDetails.aspx?releaseId=192" TargetMode="External"/><Relationship Id="rId1922" Type="http://schemas.openxmlformats.org/officeDocument/2006/relationships/hyperlink" Target="http://portal.3gpp.org/desktopmodules/Specifications/SpecificationDetails.aspx?specificationId=3204" TargetMode="External"/><Relationship Id="rId296" Type="http://schemas.openxmlformats.org/officeDocument/2006/relationships/hyperlink" Target="http://portal.3gpp.org/desktopmodules/Specifications/SpecificationDetails.aspx?specificationId=2420" TargetMode="External"/><Relationship Id="rId2184" Type="http://schemas.openxmlformats.org/officeDocument/2006/relationships/hyperlink" Target="http://webapp.etsi.org/teldir/ListPersDetails.asp?PersId=56874" TargetMode="External"/><Relationship Id="rId2391" Type="http://schemas.openxmlformats.org/officeDocument/2006/relationships/hyperlink" Target="http://portal.3gpp.org/desktopmodules/WorkItem/WorkItemDetails.aspx?workitemId=750267" TargetMode="External"/><Relationship Id="rId156" Type="http://schemas.openxmlformats.org/officeDocument/2006/relationships/hyperlink" Target="http://portal.3gpp.org/desktopmodules/WorkItem/WorkItemDetails.aspx?workitemId=911112" TargetMode="External"/><Relationship Id="rId363" Type="http://schemas.openxmlformats.org/officeDocument/2006/relationships/hyperlink" Target="http://portal.3gpp.org/desktopmodules/Release/ReleaseDetails.aspx?releaseId=190" TargetMode="External"/><Relationship Id="rId570" Type="http://schemas.openxmlformats.org/officeDocument/2006/relationships/hyperlink" Target="http://portal.3gpp.org/desktopmodules/WorkItem/WorkItemDetails.aspx?workitemId=750267" TargetMode="External"/><Relationship Id="rId2044" Type="http://schemas.openxmlformats.org/officeDocument/2006/relationships/hyperlink" Target="https://www.3gpp.org/ftp/TSG_RAN/WG4_Radio/TSGR4_99-e/Docs/R4-2110324.zip" TargetMode="External"/><Relationship Id="rId2251" Type="http://schemas.openxmlformats.org/officeDocument/2006/relationships/hyperlink" Target="http://portal.3gpp.org/desktopmodules/Release/ReleaseDetails.aspx?releaseId=192" TargetMode="External"/><Relationship Id="rId2489" Type="http://schemas.openxmlformats.org/officeDocument/2006/relationships/hyperlink" Target="http://portal.3gpp.org/desktopmodules/Specifications/SpecificationDetails.aspx?specificationId=2420" TargetMode="External"/><Relationship Id="rId2696" Type="http://schemas.openxmlformats.org/officeDocument/2006/relationships/hyperlink" Target="http://webapp.etsi.org/teldir/ListPersDetails.asp?PersId=10425" TargetMode="External"/><Relationship Id="rId223" Type="http://schemas.openxmlformats.org/officeDocument/2006/relationships/hyperlink" Target="http://webapp.etsi.org/teldir/ListPersDetails.asp?PersId=90657" TargetMode="External"/><Relationship Id="rId430" Type="http://schemas.openxmlformats.org/officeDocument/2006/relationships/hyperlink" Target="http://webapp.etsi.org/teldir/ListPersDetails.asp?PersId=90657" TargetMode="External"/><Relationship Id="rId668" Type="http://schemas.openxmlformats.org/officeDocument/2006/relationships/hyperlink" Target="http://webapp.etsi.org/teldir/ListPersDetails.asp?PersId=90657" TargetMode="External"/><Relationship Id="rId875" Type="http://schemas.openxmlformats.org/officeDocument/2006/relationships/hyperlink" Target="http://portal.3gpp.org/desktopmodules/WorkItem/WorkItemDetails.aspx?workitemId=750267" TargetMode="External"/><Relationship Id="rId1060" Type="http://schemas.openxmlformats.org/officeDocument/2006/relationships/hyperlink" Target="http://portal.3gpp.org/desktopmodules/Specifications/SpecificationDetails.aspx?specificationId=3204" TargetMode="External"/><Relationship Id="rId1298" Type="http://schemas.openxmlformats.org/officeDocument/2006/relationships/hyperlink" Target="http://portal.3gpp.org/desktopmodules/WorkItem/WorkItemDetails.aspx?workitemId=820268" TargetMode="External"/><Relationship Id="rId2111" Type="http://schemas.openxmlformats.org/officeDocument/2006/relationships/hyperlink" Target="http://portal.3gpp.org/desktopmodules/Release/ReleaseDetails.aspx?releaseId=192" TargetMode="External"/><Relationship Id="rId2349" Type="http://schemas.openxmlformats.org/officeDocument/2006/relationships/hyperlink" Target="http://webapp.etsi.org/teldir/ListPersDetails.asp?PersId=47239" TargetMode="External"/><Relationship Id="rId2556" Type="http://schemas.openxmlformats.org/officeDocument/2006/relationships/hyperlink" Target="http://portal.3gpp.org/desktopmodules/Release/ReleaseDetails.aspx?releaseId=191" TargetMode="External"/><Relationship Id="rId2763" Type="http://schemas.openxmlformats.org/officeDocument/2006/relationships/hyperlink" Target="http://webapp.etsi.org/teldir/ListPersDetails.asp?PersId=74911" TargetMode="External"/><Relationship Id="rId528" Type="http://schemas.openxmlformats.org/officeDocument/2006/relationships/hyperlink" Target="http://portal.3gpp.org/desktopmodules/Specifications/SpecificationDetails.aspx?specificationId=3305" TargetMode="External"/><Relationship Id="rId735" Type="http://schemas.openxmlformats.org/officeDocument/2006/relationships/hyperlink" Target="http://webapp.etsi.org/teldir/ListPersDetails.asp?PersId=90657" TargetMode="External"/><Relationship Id="rId942" Type="http://schemas.openxmlformats.org/officeDocument/2006/relationships/hyperlink" Target="http://portal.3gpp.org/desktopmodules/Specifications/SpecificationDetails.aspx?specificationId=3204" TargetMode="External"/><Relationship Id="rId1158" Type="http://schemas.openxmlformats.org/officeDocument/2006/relationships/hyperlink" Target="http://portal.3gpp.org/desktopmodules/WorkItem/WorkItemDetails.aspx?workitemId=830275" TargetMode="External"/><Relationship Id="rId1365" Type="http://schemas.openxmlformats.org/officeDocument/2006/relationships/hyperlink" Target="http://portal.3gpp.org/desktopmodules/WorkItem/WorkItemDetails.aspx?workitemId=830274" TargetMode="External"/><Relationship Id="rId1572" Type="http://schemas.openxmlformats.org/officeDocument/2006/relationships/hyperlink" Target="http://portal.3gpp.org/desktopmodules/Release/ReleaseDetails.aspx?releaseId=191" TargetMode="External"/><Relationship Id="rId2209" Type="http://schemas.openxmlformats.org/officeDocument/2006/relationships/hyperlink" Target="http://portal.3gpp.org/desktopmodules/WorkItem/WorkItemDetails.aspx?workitemId=820267" TargetMode="External"/><Relationship Id="rId2416" Type="http://schemas.openxmlformats.org/officeDocument/2006/relationships/hyperlink" Target="http://portal.3gpp.org/desktopmodules/Specifications/SpecificationDetails.aspx?specificationId=3204" TargetMode="External"/><Relationship Id="rId2623" Type="http://schemas.openxmlformats.org/officeDocument/2006/relationships/hyperlink" Target="http://webapp.etsi.org/teldir/ListPersDetails.asp?PersId=56972" TargetMode="External"/><Relationship Id="rId1018" Type="http://schemas.openxmlformats.org/officeDocument/2006/relationships/hyperlink" Target="http://portal.3gpp.org/desktopmodules/WorkItem/WorkItemDetails.aspx?workitemId=800173" TargetMode="External"/><Relationship Id="rId1225" Type="http://schemas.openxmlformats.org/officeDocument/2006/relationships/hyperlink" Target="http://webapp.etsi.org/teldir/ListPersDetails.asp?PersId=88621" TargetMode="External"/><Relationship Id="rId1432" Type="http://schemas.openxmlformats.org/officeDocument/2006/relationships/hyperlink" Target="http://portal.3gpp.org/desktopmodules/Specifications/SpecificationDetails.aspx?specificationId=3202" TargetMode="External"/><Relationship Id="rId1877" Type="http://schemas.openxmlformats.org/officeDocument/2006/relationships/hyperlink" Target="http://webapp.etsi.org/teldir/ListPersDetails.asp?PersId=76264" TargetMode="External"/><Relationship Id="rId2830" Type="http://schemas.openxmlformats.org/officeDocument/2006/relationships/hyperlink" Target="http://portal.3gpp.org/desktopmodules/WorkItem/WorkItemDetails.aspx?workitemId=800188" TargetMode="External"/><Relationship Id="rId2928" Type="http://schemas.openxmlformats.org/officeDocument/2006/relationships/hyperlink" Target="http://portal.3gpp.org/desktopmodules/WorkItem/WorkItemDetails.aspx?workitemId=840095" TargetMode="External"/><Relationship Id="rId71" Type="http://schemas.openxmlformats.org/officeDocument/2006/relationships/hyperlink" Target="http://webapp.etsi.org/teldir/ListPersDetails.asp?PersId=90657" TargetMode="External"/><Relationship Id="rId802" Type="http://schemas.openxmlformats.org/officeDocument/2006/relationships/hyperlink" Target="http://portal.3gpp.org/desktopmodules/Specifications/SpecificationDetails.aspx?specificationId=2411" TargetMode="External"/><Relationship Id="rId1737" Type="http://schemas.openxmlformats.org/officeDocument/2006/relationships/hyperlink" Target="http://portal.3gpp.org/desktopmodules/WorkItem/WorkItemDetails.aspx?workitemId=900065" TargetMode="External"/><Relationship Id="rId1944" Type="http://schemas.openxmlformats.org/officeDocument/2006/relationships/hyperlink" Target="http://portal.3gpp.org/desktopmodules/Specifications/SpecificationDetails.aspx?specificationId=3204" TargetMode="External"/><Relationship Id="rId29" Type="http://schemas.openxmlformats.org/officeDocument/2006/relationships/hyperlink" Target="http://portal.3gpp.org/desktopmodules/WorkItem/WorkItemDetails.aspx?workitemId=830178" TargetMode="External"/><Relationship Id="rId178" Type="http://schemas.openxmlformats.org/officeDocument/2006/relationships/hyperlink" Target="http://webapp.etsi.org/teldir/ListPersDetails.asp?PersId=90657" TargetMode="External"/><Relationship Id="rId1804" Type="http://schemas.openxmlformats.org/officeDocument/2006/relationships/hyperlink" Target="http://portal.3gpp.org/desktopmodules/Specifications/SpecificationDetails.aspx?specificationId=3283" TargetMode="External"/><Relationship Id="rId385" Type="http://schemas.openxmlformats.org/officeDocument/2006/relationships/hyperlink" Target="http://portal.3gpp.org/desktopmodules/Specifications/SpecificationDetails.aspx?specificationId=3204" TargetMode="External"/><Relationship Id="rId592" Type="http://schemas.openxmlformats.org/officeDocument/2006/relationships/hyperlink" Target="http://portal.3gpp.org/desktopmodules/WorkItem/WorkItemDetails.aspx?workitemId=750267" TargetMode="External"/><Relationship Id="rId2066" Type="http://schemas.openxmlformats.org/officeDocument/2006/relationships/hyperlink" Target="http://portal.3gpp.org/desktopmodules/WorkItem/WorkItemDetails.aspx?workitemId=840195" TargetMode="External"/><Relationship Id="rId2273" Type="http://schemas.openxmlformats.org/officeDocument/2006/relationships/hyperlink" Target="http://portal.3gpp.org/desktopmodules/Specifications/SpecificationDetails.aspx?specificationId=3367" TargetMode="External"/><Relationship Id="rId2480" Type="http://schemas.openxmlformats.org/officeDocument/2006/relationships/hyperlink" Target="http://portal.3gpp.org/desktopmodules/Specifications/SpecificationDetails.aspx?specificationId=3204" TargetMode="External"/><Relationship Id="rId245" Type="http://schemas.openxmlformats.org/officeDocument/2006/relationships/hyperlink" Target="http://webapp.etsi.org/teldir/ListPersDetails.asp?PersId=90657" TargetMode="External"/><Relationship Id="rId452" Type="http://schemas.openxmlformats.org/officeDocument/2006/relationships/hyperlink" Target="http://portal.3gpp.org/desktopmodules/WorkItem/WorkItemDetails.aspx?workitemId=820270" TargetMode="External"/><Relationship Id="rId897" Type="http://schemas.openxmlformats.org/officeDocument/2006/relationships/hyperlink" Target="https://www.3gpp.org/ftp/TSG_RAN/WG4_Radio/TSGR4_99-e/Docs/R4-2108872.zip" TargetMode="External"/><Relationship Id="rId1082" Type="http://schemas.openxmlformats.org/officeDocument/2006/relationships/hyperlink" Target="http://portal.3gpp.org/desktopmodules/WorkItem/WorkItemDetails.aspx?workitemId=750267" TargetMode="External"/><Relationship Id="rId2133" Type="http://schemas.openxmlformats.org/officeDocument/2006/relationships/hyperlink" Target="http://portal.3gpp.org/desktopmodules/Specifications/SpecificationDetails.aspx?specificationId=3204" TargetMode="External"/><Relationship Id="rId2340" Type="http://schemas.openxmlformats.org/officeDocument/2006/relationships/hyperlink" Target="http://portal.3gpp.org/desktopmodules/WorkItem/WorkItemDetails.aspx?workitemId=800285" TargetMode="External"/><Relationship Id="rId2578" Type="http://schemas.openxmlformats.org/officeDocument/2006/relationships/hyperlink" Target="http://portal.3gpp.org/desktopmodules/Release/ReleaseDetails.aspx?releaseId=191" TargetMode="External"/><Relationship Id="rId2785" Type="http://schemas.openxmlformats.org/officeDocument/2006/relationships/hyperlink" Target="http://portal.3gpp.org/desktopmodules/Release/ReleaseDetails.aspx?releaseId=192" TargetMode="External"/><Relationship Id="rId105" Type="http://schemas.openxmlformats.org/officeDocument/2006/relationships/hyperlink" Target="http://webapp.etsi.org/teldir/ListPersDetails.asp?PersId=90657" TargetMode="External"/><Relationship Id="rId312" Type="http://schemas.openxmlformats.org/officeDocument/2006/relationships/hyperlink" Target="http://portal.3gpp.org/desktopmodules/WorkItem/WorkItemDetails.aspx?workitemId=750167" TargetMode="External"/><Relationship Id="rId757" Type="http://schemas.openxmlformats.org/officeDocument/2006/relationships/hyperlink" Target="http://portal.3gpp.org/desktopmodules/Specifications/SpecificationDetails.aspx?specificationId=2596" TargetMode="External"/><Relationship Id="rId964" Type="http://schemas.openxmlformats.org/officeDocument/2006/relationships/hyperlink" Target="http://portal.3gpp.org/desktopmodules/WorkItem/WorkItemDetails.aspx?workitemId=750033" TargetMode="External"/><Relationship Id="rId1387" Type="http://schemas.openxmlformats.org/officeDocument/2006/relationships/hyperlink" Target="http://portal.3gpp.org/desktopmodules/WorkItem/WorkItemDetails.aspx?workitemId=820167" TargetMode="External"/><Relationship Id="rId1594" Type="http://schemas.openxmlformats.org/officeDocument/2006/relationships/hyperlink" Target="http://portal.3gpp.org/desktopmodules/Specifications/SpecificationDetails.aspx?specificationId=3283" TargetMode="External"/><Relationship Id="rId2200" Type="http://schemas.openxmlformats.org/officeDocument/2006/relationships/hyperlink" Target="http://portal.3gpp.org/desktopmodules/Specifications/SpecificationDetails.aspx?specificationId=2411" TargetMode="External"/><Relationship Id="rId2438" Type="http://schemas.openxmlformats.org/officeDocument/2006/relationships/hyperlink" Target="http://portal.3gpp.org/desktopmodules/Specifications/SpecificationDetails.aspx?specificationId=3204" TargetMode="External"/><Relationship Id="rId2645" Type="http://schemas.openxmlformats.org/officeDocument/2006/relationships/hyperlink" Target="http://portal.3gpp.org/desktopmodules/WorkItem/WorkItemDetails.aspx?workitemId=880099" TargetMode="External"/><Relationship Id="rId2852" Type="http://schemas.openxmlformats.org/officeDocument/2006/relationships/hyperlink" Target="http://portal.3gpp.org/desktopmodules/Release/ReleaseDetails.aspx?releaseId=192" TargetMode="External"/><Relationship Id="rId93" Type="http://schemas.openxmlformats.org/officeDocument/2006/relationships/hyperlink" Target="http://portal.3gpp.org/desktopmodules/WorkItem/WorkItemDetails.aspx?workitemId=750167" TargetMode="External"/><Relationship Id="rId617" Type="http://schemas.openxmlformats.org/officeDocument/2006/relationships/hyperlink" Target="http://webapp.etsi.org/teldir/ListPersDetails.asp?PersId=90657" TargetMode="External"/><Relationship Id="rId824" Type="http://schemas.openxmlformats.org/officeDocument/2006/relationships/hyperlink" Target="http://portal.3gpp.org/desktopmodules/WorkItem/WorkItemDetails.aspx?workitemId=750267" TargetMode="External"/><Relationship Id="rId1247" Type="http://schemas.openxmlformats.org/officeDocument/2006/relationships/hyperlink" Target="https://www.3gpp.org/ftp/TSG_RAN/WG4_Radio/TSGR4_99-e/Docs/R4-2109177.zip" TargetMode="External"/><Relationship Id="rId1454" Type="http://schemas.openxmlformats.org/officeDocument/2006/relationships/hyperlink" Target="http://portal.3gpp.org/desktopmodules/Release/ReleaseDetails.aspx?releaseId=192" TargetMode="External"/><Relationship Id="rId1661" Type="http://schemas.openxmlformats.org/officeDocument/2006/relationships/hyperlink" Target="http://portal.3gpp.org/desktopmodules/Release/ReleaseDetails.aspx?releaseId=192" TargetMode="External"/><Relationship Id="rId1899" Type="http://schemas.openxmlformats.org/officeDocument/2006/relationships/hyperlink" Target="http://portal.3gpp.org/desktopmodules/Release/ReleaseDetails.aspx?releaseId=192" TargetMode="External"/><Relationship Id="rId2505" Type="http://schemas.openxmlformats.org/officeDocument/2006/relationships/hyperlink" Target="http://webapp.etsi.org/teldir/ListPersDetails.asp?PersId=47284" TargetMode="External"/><Relationship Id="rId2712" Type="http://schemas.openxmlformats.org/officeDocument/2006/relationships/hyperlink" Target="http://webapp.etsi.org/teldir/ListPersDetails.asp?PersId=10425" TargetMode="External"/><Relationship Id="rId1107" Type="http://schemas.openxmlformats.org/officeDocument/2006/relationships/hyperlink" Target="http://webapp.etsi.org/teldir/ListPersDetails.asp?PersId=83737" TargetMode="External"/><Relationship Id="rId1314" Type="http://schemas.openxmlformats.org/officeDocument/2006/relationships/hyperlink" Target="http://portal.3gpp.org/desktopmodules/WorkItem/WorkItemDetails.aspx?workitemId=820267" TargetMode="External"/><Relationship Id="rId1521" Type="http://schemas.openxmlformats.org/officeDocument/2006/relationships/hyperlink" Target="http://portal.3gpp.org/desktopmodules/WorkItem/WorkItemDetails.aspx?workitemId=770050" TargetMode="External"/><Relationship Id="rId1759" Type="http://schemas.openxmlformats.org/officeDocument/2006/relationships/hyperlink" Target="http://webapp.etsi.org/teldir/ListPersDetails.asp?PersId=63414" TargetMode="External"/><Relationship Id="rId1966" Type="http://schemas.openxmlformats.org/officeDocument/2006/relationships/hyperlink" Target="http://portal.3gpp.org/desktopmodules/Specifications/SpecificationDetails.aspx?specificationId=3204" TargetMode="External"/><Relationship Id="rId1619" Type="http://schemas.openxmlformats.org/officeDocument/2006/relationships/hyperlink" Target="http://portal.3gpp.org/desktopmodules/WorkItem/WorkItemDetails.aspx?workitemId=750033" TargetMode="External"/><Relationship Id="rId1826" Type="http://schemas.openxmlformats.org/officeDocument/2006/relationships/hyperlink" Target="http://portal.3gpp.org/desktopmodules/Specifications/SpecificationDetails.aspx?specificationId=3366" TargetMode="External"/><Relationship Id="rId20" Type="http://schemas.openxmlformats.org/officeDocument/2006/relationships/hyperlink" Target="http://portal.3gpp.org/desktopmodules/WorkItem/WorkItemDetails.aspx?workitemId=881006" TargetMode="External"/><Relationship Id="rId2088" Type="http://schemas.openxmlformats.org/officeDocument/2006/relationships/hyperlink" Target="https://www.3gpp.org/ftp/TSG_RAN/WG4_Radio/TSGR4_99-e/Docs/R4-2110358.zip" TargetMode="External"/><Relationship Id="rId2295" Type="http://schemas.openxmlformats.org/officeDocument/2006/relationships/hyperlink" Target="http://portal.3gpp.org/desktopmodules/WorkItem/WorkItemDetails.aspx?workitemId=820267" TargetMode="External"/><Relationship Id="rId267" Type="http://schemas.openxmlformats.org/officeDocument/2006/relationships/hyperlink" Target="http://portal.3gpp.org/desktopmodules/Specifications/SpecificationDetails.aspx?specificationId=2411" TargetMode="External"/><Relationship Id="rId474" Type="http://schemas.openxmlformats.org/officeDocument/2006/relationships/hyperlink" Target="http://webapp.etsi.org/teldir/ListPersDetails.asp?PersId=90657" TargetMode="External"/><Relationship Id="rId2155" Type="http://schemas.openxmlformats.org/officeDocument/2006/relationships/hyperlink" Target="http://portal.3gpp.org/desktopmodules/Release/ReleaseDetails.aspx?releaseId=191" TargetMode="External"/><Relationship Id="rId127" Type="http://schemas.openxmlformats.org/officeDocument/2006/relationships/hyperlink" Target="http://portal.3gpp.org/desktopmodules/Release/ReleaseDetails.aspx?releaseId=192" TargetMode="External"/><Relationship Id="rId681" Type="http://schemas.openxmlformats.org/officeDocument/2006/relationships/hyperlink" Target="http://portal.3gpp.org/desktopmodules/Release/ReleaseDetails.aspx?releaseId=191" TargetMode="External"/><Relationship Id="rId779" Type="http://schemas.openxmlformats.org/officeDocument/2006/relationships/hyperlink" Target="http://portal.3gpp.org/desktopmodules/WorkItem/WorkItemDetails.aspx?workitemId=750267" TargetMode="External"/><Relationship Id="rId986" Type="http://schemas.openxmlformats.org/officeDocument/2006/relationships/hyperlink" Target="https://www.3gpp.org/ftp/TSG_RAN/WG4_Radio/TSGR4_99-e/Docs/R4-2108910.zip" TargetMode="External"/><Relationship Id="rId2362" Type="http://schemas.openxmlformats.org/officeDocument/2006/relationships/hyperlink" Target="http://webapp.etsi.org/teldir/ListPersDetails.asp?PersId=47284" TargetMode="External"/><Relationship Id="rId2667" Type="http://schemas.openxmlformats.org/officeDocument/2006/relationships/hyperlink" Target="http://portal.3gpp.org/desktopmodules/WorkItem/WorkItemDetails.aspx?workitemId=750267" TargetMode="External"/><Relationship Id="rId334" Type="http://schemas.openxmlformats.org/officeDocument/2006/relationships/hyperlink" Target="http://webapp.etsi.org/teldir/ListPersDetails.asp?PersId=90657" TargetMode="External"/><Relationship Id="rId541" Type="http://schemas.openxmlformats.org/officeDocument/2006/relationships/hyperlink" Target="http://portal.3gpp.org/desktopmodules/Release/ReleaseDetails.aspx?releaseId=191" TargetMode="External"/><Relationship Id="rId639" Type="http://schemas.openxmlformats.org/officeDocument/2006/relationships/hyperlink" Target="http://webapp.etsi.org/teldir/ListPersDetails.asp?PersId=90657" TargetMode="External"/><Relationship Id="rId1171" Type="http://schemas.openxmlformats.org/officeDocument/2006/relationships/hyperlink" Target="http://portal.3gpp.org/desktopmodules/WorkItem/WorkItemDetails.aspx?workitemId=750267" TargetMode="External"/><Relationship Id="rId1269" Type="http://schemas.openxmlformats.org/officeDocument/2006/relationships/hyperlink" Target="http://webapp.etsi.org/teldir/ListPersDetails.asp?PersId=47232" TargetMode="External"/><Relationship Id="rId1476" Type="http://schemas.openxmlformats.org/officeDocument/2006/relationships/hyperlink" Target="http://webapp.etsi.org/teldir/ListPersDetails.asp?PersId=43891" TargetMode="External"/><Relationship Id="rId2015" Type="http://schemas.openxmlformats.org/officeDocument/2006/relationships/hyperlink" Target="http://portal.3gpp.org/desktopmodules/Specifications/SpecificationDetails.aspx?specificationId=3204" TargetMode="External"/><Relationship Id="rId2222" Type="http://schemas.openxmlformats.org/officeDocument/2006/relationships/hyperlink" Target="http://portal.3gpp.org/desktopmodules/WorkItem/WorkItemDetails.aspx?workitemId=840292" TargetMode="External"/><Relationship Id="rId2874" Type="http://schemas.openxmlformats.org/officeDocument/2006/relationships/hyperlink" Target="http://portal.3gpp.org/desktopmodules/Specifications/SpecificationDetails.aspx?specificationId=3204" TargetMode="External"/><Relationship Id="rId401" Type="http://schemas.openxmlformats.org/officeDocument/2006/relationships/hyperlink" Target="http://portal.3gpp.org/desktopmodules/WorkItem/WorkItemDetails.aspx?workitemId=800183" TargetMode="External"/><Relationship Id="rId846" Type="http://schemas.openxmlformats.org/officeDocument/2006/relationships/hyperlink" Target="https://www.3gpp.org/ftp/TSG_RAN/WG4_Radio/TSGR4_99-e/Docs/R4-2108831.zip" TargetMode="External"/><Relationship Id="rId1031" Type="http://schemas.openxmlformats.org/officeDocument/2006/relationships/hyperlink" Target="http://portal.3gpp.org/desktopmodules/Specifications/SpecificationDetails.aspx?specificationId=3285" TargetMode="External"/><Relationship Id="rId1129" Type="http://schemas.openxmlformats.org/officeDocument/2006/relationships/hyperlink" Target="http://portal.3gpp.org/desktopmodules/Release/ReleaseDetails.aspx?releaseId=192" TargetMode="External"/><Relationship Id="rId1683" Type="http://schemas.openxmlformats.org/officeDocument/2006/relationships/hyperlink" Target="http://portal.3gpp.org/desktopmodules/Specifications/SpecificationDetails.aspx?specificationId=3283" TargetMode="External"/><Relationship Id="rId1890" Type="http://schemas.openxmlformats.org/officeDocument/2006/relationships/hyperlink" Target="http://webapp.etsi.org/teldir/ListPersDetails.asp?PersId=41759" TargetMode="External"/><Relationship Id="rId1988" Type="http://schemas.openxmlformats.org/officeDocument/2006/relationships/hyperlink" Target="http://portal.3gpp.org/desktopmodules/Specifications/SpecificationDetails.aspx?specificationId=3204" TargetMode="External"/><Relationship Id="rId2527" Type="http://schemas.openxmlformats.org/officeDocument/2006/relationships/hyperlink" Target="http://webapp.etsi.org/teldir/ListPersDetails.asp?PersId=47284" TargetMode="External"/><Relationship Id="rId2734" Type="http://schemas.openxmlformats.org/officeDocument/2006/relationships/hyperlink" Target="http://portal.3gpp.org/desktopmodules/Release/ReleaseDetails.aspx?releaseId=190" TargetMode="External"/><Relationship Id="rId2941" Type="http://schemas.openxmlformats.org/officeDocument/2006/relationships/hyperlink" Target="http://webapp.etsi.org/teldir/ListPersDetails.asp?PersId=88663" TargetMode="External"/><Relationship Id="rId706" Type="http://schemas.openxmlformats.org/officeDocument/2006/relationships/hyperlink" Target="http://webapp.etsi.org/teldir/ListPersDetails.asp?PersId=90657" TargetMode="External"/><Relationship Id="rId913" Type="http://schemas.openxmlformats.org/officeDocument/2006/relationships/hyperlink" Target="http://portal.3gpp.org/desktopmodules/WorkItem/WorkItemDetails.aspx?workitemId=750167" TargetMode="External"/><Relationship Id="rId1336" Type="http://schemas.openxmlformats.org/officeDocument/2006/relationships/hyperlink" Target="http://webapp.etsi.org/teldir/ListPersDetails.asp?PersId=83979" TargetMode="External"/><Relationship Id="rId1543" Type="http://schemas.openxmlformats.org/officeDocument/2006/relationships/hyperlink" Target="http://portal.3gpp.org/desktopmodules/Specifications/SpecificationDetails.aspx?specificationId=3284" TargetMode="External"/><Relationship Id="rId1750" Type="http://schemas.openxmlformats.org/officeDocument/2006/relationships/hyperlink" Target="http://portal.3gpp.org/desktopmodules/Release/ReleaseDetails.aspx?releaseId=192" TargetMode="External"/><Relationship Id="rId2801" Type="http://schemas.openxmlformats.org/officeDocument/2006/relationships/hyperlink" Target="http://webapp.etsi.org/teldir/ListPersDetails.asp?PersId=74911" TargetMode="External"/><Relationship Id="rId42" Type="http://schemas.openxmlformats.org/officeDocument/2006/relationships/hyperlink" Target="http://portal.3gpp.org/desktopmodules/Release/ReleaseDetails.aspx?releaseId=190" TargetMode="External"/><Relationship Id="rId1403" Type="http://schemas.openxmlformats.org/officeDocument/2006/relationships/hyperlink" Target="http://webapp.etsi.org/teldir/ListPersDetails.asp?PersId=76818" TargetMode="External"/><Relationship Id="rId1610" Type="http://schemas.openxmlformats.org/officeDocument/2006/relationships/hyperlink" Target="http://portal.3gpp.org/desktopmodules/Specifications/SpecificationDetails.aspx?specificationId=3204" TargetMode="External"/><Relationship Id="rId1848" Type="http://schemas.openxmlformats.org/officeDocument/2006/relationships/hyperlink" Target="https://www.3gpp.org/ftp/TSG_RAN/WG4_Radio/TSGR4_99-e/Docs/R4-2110191.zip" TargetMode="External"/><Relationship Id="rId191" Type="http://schemas.openxmlformats.org/officeDocument/2006/relationships/hyperlink" Target="http://portal.3gpp.org/desktopmodules/WorkItem/WorkItemDetails.aspx?workitemId=900066" TargetMode="External"/><Relationship Id="rId1708" Type="http://schemas.openxmlformats.org/officeDocument/2006/relationships/hyperlink" Target="http://portal.3gpp.org/desktopmodules/WorkItem/WorkItemDetails.aspx?workitemId=750167" TargetMode="External"/><Relationship Id="rId1915" Type="http://schemas.openxmlformats.org/officeDocument/2006/relationships/hyperlink" Target="https://www.3gpp.org/ftp/TSG_RAN/WG4_Radio/TSGR4_99-e/Docs/R4-2110263.zip" TargetMode="External"/><Relationship Id="rId289" Type="http://schemas.openxmlformats.org/officeDocument/2006/relationships/hyperlink" Target="http://portal.3gpp.org/desktopmodules/Release/ReleaseDetails.aspx?releaseId=192" TargetMode="External"/><Relationship Id="rId496" Type="http://schemas.openxmlformats.org/officeDocument/2006/relationships/hyperlink" Target="http://portal.3gpp.org/desktopmodules/Release/ReleaseDetails.aspx?releaseId=191" TargetMode="External"/><Relationship Id="rId2177" Type="http://schemas.openxmlformats.org/officeDocument/2006/relationships/hyperlink" Target="http://portal.3gpp.org/desktopmodules/Release/ReleaseDetails.aspx?releaseId=191" TargetMode="External"/><Relationship Id="rId2384" Type="http://schemas.openxmlformats.org/officeDocument/2006/relationships/hyperlink" Target="http://portal.3gpp.org/desktopmodules/Release/ReleaseDetails.aspx?releaseId=192" TargetMode="External"/><Relationship Id="rId2591" Type="http://schemas.openxmlformats.org/officeDocument/2006/relationships/hyperlink" Target="http://portal.3gpp.org/desktopmodules/Release/ReleaseDetails.aspx?releaseId=190" TargetMode="External"/><Relationship Id="rId149" Type="http://schemas.openxmlformats.org/officeDocument/2006/relationships/hyperlink" Target="http://webapp.etsi.org/teldir/ListPersDetails.asp?PersId=90657" TargetMode="External"/><Relationship Id="rId356" Type="http://schemas.openxmlformats.org/officeDocument/2006/relationships/hyperlink" Target="http://portal.3gpp.org/desktopmodules/WorkItem/WorkItemDetails.aspx?workitemId=750267" TargetMode="External"/><Relationship Id="rId563" Type="http://schemas.openxmlformats.org/officeDocument/2006/relationships/hyperlink" Target="http://portal.3gpp.org/desktopmodules/Specifications/SpecificationDetails.aspx?specificationId=3032" TargetMode="External"/><Relationship Id="rId770" Type="http://schemas.openxmlformats.org/officeDocument/2006/relationships/hyperlink" Target="http://portal.3gpp.org/desktopmodules/WorkItem/WorkItemDetails.aspx?workitemId=750267" TargetMode="External"/><Relationship Id="rId1193" Type="http://schemas.openxmlformats.org/officeDocument/2006/relationships/hyperlink" Target="http://webapp.etsi.org/teldir/ListPersDetails.asp?PersId=34261" TargetMode="External"/><Relationship Id="rId2037" Type="http://schemas.openxmlformats.org/officeDocument/2006/relationships/hyperlink" Target="http://portal.3gpp.org/desktopmodules/Release/ReleaseDetails.aspx?releaseId=191" TargetMode="External"/><Relationship Id="rId2244" Type="http://schemas.openxmlformats.org/officeDocument/2006/relationships/hyperlink" Target="http://portal.3gpp.org/desktopmodules/Specifications/SpecificationDetails.aspx?specificationId=3366" TargetMode="External"/><Relationship Id="rId2451" Type="http://schemas.openxmlformats.org/officeDocument/2006/relationships/hyperlink" Target="http://portal.3gpp.org/desktopmodules/WorkItem/WorkItemDetails.aspx?workitemId=840294" TargetMode="External"/><Relationship Id="rId2689" Type="http://schemas.openxmlformats.org/officeDocument/2006/relationships/hyperlink" Target="http://portal.3gpp.org/desktopmodules/Release/ReleaseDetails.aspx?releaseId=192" TargetMode="External"/><Relationship Id="rId2896" Type="http://schemas.openxmlformats.org/officeDocument/2006/relationships/hyperlink" Target="http://portal.3gpp.org/desktopmodules/WorkItem/WorkItemDetails.aspx?workitemId=860142" TargetMode="External"/><Relationship Id="rId216" Type="http://schemas.openxmlformats.org/officeDocument/2006/relationships/hyperlink" Target="http://portal.3gpp.org/desktopmodules/Release/ReleaseDetails.aspx?releaseId=191" TargetMode="External"/><Relationship Id="rId423" Type="http://schemas.openxmlformats.org/officeDocument/2006/relationships/hyperlink" Target="http://portal.3gpp.org/desktopmodules/Release/ReleaseDetails.aspx?releaseId=191" TargetMode="External"/><Relationship Id="rId868" Type="http://schemas.openxmlformats.org/officeDocument/2006/relationships/hyperlink" Target="http://webapp.etsi.org/teldir/ListPersDetails.asp?PersId=66204" TargetMode="External"/><Relationship Id="rId1053" Type="http://schemas.openxmlformats.org/officeDocument/2006/relationships/hyperlink" Target="http://webapp.etsi.org/teldir/ListPersDetails.asp?PersId=84478" TargetMode="External"/><Relationship Id="rId1260" Type="http://schemas.openxmlformats.org/officeDocument/2006/relationships/hyperlink" Target="http://portal.3gpp.org/desktopmodules/WorkItem/WorkItemDetails.aspx?workitemId=830195" TargetMode="External"/><Relationship Id="rId1498" Type="http://schemas.openxmlformats.org/officeDocument/2006/relationships/hyperlink" Target="http://portal.3gpp.org/desktopmodules/WorkItem/WorkItemDetails.aspx?workitemId=801001" TargetMode="External"/><Relationship Id="rId2104" Type="http://schemas.openxmlformats.org/officeDocument/2006/relationships/hyperlink" Target="http://portal.3gpp.org/desktopmodules/WorkItem/WorkItemDetails.aspx?workitemId=840193" TargetMode="External"/><Relationship Id="rId2549" Type="http://schemas.openxmlformats.org/officeDocument/2006/relationships/hyperlink" Target="http://portal.3gpp.org/desktopmodules/Specifications/SpecificationDetails.aspx?specificationId=3032" TargetMode="External"/><Relationship Id="rId2756" Type="http://schemas.openxmlformats.org/officeDocument/2006/relationships/hyperlink" Target="http://portal.3gpp.org/desktopmodules/Specifications/SpecificationDetails.aspx?specificationId=2598" TargetMode="External"/><Relationship Id="rId2963" Type="http://schemas.openxmlformats.org/officeDocument/2006/relationships/vmlDrawing" Target="../drawings/vmlDrawing1.vml"/><Relationship Id="rId630" Type="http://schemas.openxmlformats.org/officeDocument/2006/relationships/hyperlink" Target="http://portal.3gpp.org/desktopmodules/WorkItem/WorkItemDetails.aspx?workitemId=800285" TargetMode="External"/><Relationship Id="rId728" Type="http://schemas.openxmlformats.org/officeDocument/2006/relationships/hyperlink" Target="http://webapp.etsi.org/teldir/ListPersDetails.asp?PersId=90657" TargetMode="External"/><Relationship Id="rId935" Type="http://schemas.openxmlformats.org/officeDocument/2006/relationships/hyperlink" Target="http://portal.3gpp.org/desktopmodules/WorkItem/WorkItemDetails.aspx?workitemId=750267" TargetMode="External"/><Relationship Id="rId1358" Type="http://schemas.openxmlformats.org/officeDocument/2006/relationships/hyperlink" Target="http://webapp.etsi.org/teldir/ListPersDetails.asp?PersId=83979" TargetMode="External"/><Relationship Id="rId1565" Type="http://schemas.openxmlformats.org/officeDocument/2006/relationships/hyperlink" Target="http://portal.3gpp.org/desktopmodules/Specifications/SpecificationDetails.aspx?specificationId=3366" TargetMode="External"/><Relationship Id="rId1772" Type="http://schemas.openxmlformats.org/officeDocument/2006/relationships/hyperlink" Target="http://portal.3gpp.org/desktopmodules/WorkItem/WorkItemDetails.aspx?workitemId=900066" TargetMode="External"/><Relationship Id="rId2311" Type="http://schemas.openxmlformats.org/officeDocument/2006/relationships/hyperlink" Target="http://portal.3gpp.org/desktopmodules/Specifications/SpecificationDetails.aspx?specificationId=3367" TargetMode="External"/><Relationship Id="rId2409" Type="http://schemas.openxmlformats.org/officeDocument/2006/relationships/hyperlink" Target="http://webapp.etsi.org/teldir/ListPersDetails.asp?PersId=47284" TargetMode="External"/><Relationship Id="rId2616" Type="http://schemas.openxmlformats.org/officeDocument/2006/relationships/hyperlink" Target="http://portal.3gpp.org/desktopmodules/Specifications/SpecificationDetails.aspx?specificationId=3204" TargetMode="External"/><Relationship Id="rId64" Type="http://schemas.openxmlformats.org/officeDocument/2006/relationships/hyperlink" Target="http://portal.3gpp.org/desktopmodules/Release/ReleaseDetails.aspx?releaseId=191" TargetMode="External"/><Relationship Id="rId1120" Type="http://schemas.openxmlformats.org/officeDocument/2006/relationships/hyperlink" Target="http://webapp.etsi.org/teldir/ListPersDetails.asp?PersId=83463" TargetMode="External"/><Relationship Id="rId1218" Type="http://schemas.openxmlformats.org/officeDocument/2006/relationships/hyperlink" Target="http://portal.3gpp.org/desktopmodules/Release/ReleaseDetails.aspx?releaseId=190" TargetMode="External"/><Relationship Id="rId1425" Type="http://schemas.openxmlformats.org/officeDocument/2006/relationships/hyperlink" Target="http://webapp.etsi.org/teldir/ListPersDetails.asp?PersId=61569" TargetMode="External"/><Relationship Id="rId2823" Type="http://schemas.openxmlformats.org/officeDocument/2006/relationships/hyperlink" Target="http://webapp.etsi.org/teldir/ListPersDetails.asp?PersId=79425" TargetMode="External"/><Relationship Id="rId1632" Type="http://schemas.openxmlformats.org/officeDocument/2006/relationships/hyperlink" Target="http://webapp.etsi.org/teldir/ListPersDetails.asp?PersId=58067" TargetMode="External"/><Relationship Id="rId1937" Type="http://schemas.openxmlformats.org/officeDocument/2006/relationships/hyperlink" Target="http://webapp.etsi.org/teldir/ListPersDetails.asp?PersId=47284" TargetMode="External"/><Relationship Id="rId2199" Type="http://schemas.openxmlformats.org/officeDocument/2006/relationships/hyperlink" Target="http://portal.3gpp.org/desktopmodules/Release/ReleaseDetails.aspx?releaseId=190" TargetMode="External"/><Relationship Id="rId280" Type="http://schemas.openxmlformats.org/officeDocument/2006/relationships/hyperlink" Target="http://webapp.etsi.org/teldir/ListPersDetails.asp?PersId=90657" TargetMode="External"/><Relationship Id="rId140" Type="http://schemas.openxmlformats.org/officeDocument/2006/relationships/hyperlink" Target="http://portal.3gpp.org/desktopmodules/WorkItem/WorkItemDetails.aspx?workitemId=880084" TargetMode="External"/><Relationship Id="rId378" Type="http://schemas.openxmlformats.org/officeDocument/2006/relationships/hyperlink" Target="http://portal.3gpp.org/desktopmodules/Release/ReleaseDetails.aspx?releaseId=190" TargetMode="External"/><Relationship Id="rId585" Type="http://schemas.openxmlformats.org/officeDocument/2006/relationships/hyperlink" Target="http://portal.3gpp.org/desktopmodules/Specifications/SpecificationDetails.aspx?specificationId=3368" TargetMode="External"/><Relationship Id="rId792" Type="http://schemas.openxmlformats.org/officeDocument/2006/relationships/hyperlink" Target="http://portal.3gpp.org/desktopmodules/Release/ReleaseDetails.aspx?releaseId=191" TargetMode="External"/><Relationship Id="rId2059" Type="http://schemas.openxmlformats.org/officeDocument/2006/relationships/hyperlink" Target="http://webapp.etsi.org/teldir/ListPersDetails.asp?PersId=47284" TargetMode="External"/><Relationship Id="rId2266" Type="http://schemas.openxmlformats.org/officeDocument/2006/relationships/hyperlink" Target="http://portal.3gpp.org/desktopmodules/WorkItem/WorkItemDetails.aspx?workitemId=840292" TargetMode="External"/><Relationship Id="rId2473" Type="http://schemas.openxmlformats.org/officeDocument/2006/relationships/hyperlink" Target="http://webapp.etsi.org/teldir/ListPersDetails.asp?PersId=47284" TargetMode="External"/><Relationship Id="rId2680" Type="http://schemas.openxmlformats.org/officeDocument/2006/relationships/hyperlink" Target="http://webapp.etsi.org/teldir/ListPersDetails.asp?PersId=10425" TargetMode="External"/><Relationship Id="rId6" Type="http://schemas.openxmlformats.org/officeDocument/2006/relationships/hyperlink" Target="http://webapp.etsi.org/teldir/ListPersDetails.asp?PersId=90657" TargetMode="External"/><Relationship Id="rId238" Type="http://schemas.openxmlformats.org/officeDocument/2006/relationships/hyperlink" Target="http://webapp.etsi.org/teldir/ListPersDetails.asp?PersId=90657" TargetMode="External"/><Relationship Id="rId445" Type="http://schemas.openxmlformats.org/officeDocument/2006/relationships/hyperlink" Target="http://webapp.etsi.org/teldir/ListPersDetails.asp?PersId=90657" TargetMode="External"/><Relationship Id="rId652" Type="http://schemas.openxmlformats.org/officeDocument/2006/relationships/hyperlink" Target="http://portal.3gpp.org/desktopmodules/WorkItem/WorkItemDetails.aspx?workitemId=830274" TargetMode="External"/><Relationship Id="rId1075" Type="http://schemas.openxmlformats.org/officeDocument/2006/relationships/hyperlink" Target="http://webapp.etsi.org/teldir/ListPersDetails.asp?PersId=84478" TargetMode="External"/><Relationship Id="rId1282" Type="http://schemas.openxmlformats.org/officeDocument/2006/relationships/hyperlink" Target="http://portal.3gpp.org/desktopmodules/Release/ReleaseDetails.aspx?releaseId=192" TargetMode="External"/><Relationship Id="rId2126" Type="http://schemas.openxmlformats.org/officeDocument/2006/relationships/hyperlink" Target="http://portal.3gpp.org/desktopmodules/WorkItem/WorkItemDetails.aspx?workitemId=830178" TargetMode="External"/><Relationship Id="rId2333" Type="http://schemas.openxmlformats.org/officeDocument/2006/relationships/hyperlink" Target="http://portal.3gpp.org/desktopmodules/Release/ReleaseDetails.aspx?releaseId=192" TargetMode="External"/><Relationship Id="rId2540" Type="http://schemas.openxmlformats.org/officeDocument/2006/relationships/hyperlink" Target="http://portal.3gpp.org/desktopmodules/Release/ReleaseDetails.aspx?releaseId=192" TargetMode="External"/><Relationship Id="rId2778" Type="http://schemas.openxmlformats.org/officeDocument/2006/relationships/hyperlink" Target="http://portal.3gpp.org/desktopmodules/Specifications/SpecificationDetails.aspx?specificationId=2411" TargetMode="External"/><Relationship Id="rId305" Type="http://schemas.openxmlformats.org/officeDocument/2006/relationships/hyperlink" Target="http://portal.3gpp.org/desktopmodules/Specifications/SpecificationDetails.aspx?specificationId=3204" TargetMode="External"/><Relationship Id="rId512" Type="http://schemas.openxmlformats.org/officeDocument/2006/relationships/hyperlink" Target="http://portal.3gpp.org/desktopmodules/Release/ReleaseDetails.aspx?releaseId=191" TargetMode="External"/><Relationship Id="rId957" Type="http://schemas.openxmlformats.org/officeDocument/2006/relationships/hyperlink" Target="http://webapp.etsi.org/teldir/ListPersDetails.asp?PersId=49274" TargetMode="External"/><Relationship Id="rId1142" Type="http://schemas.openxmlformats.org/officeDocument/2006/relationships/hyperlink" Target="http://webapp.etsi.org/teldir/ListPersDetails.asp?PersId=34261" TargetMode="External"/><Relationship Id="rId1587" Type="http://schemas.openxmlformats.org/officeDocument/2006/relationships/hyperlink" Target="https://www.3gpp.org/ftp/TSG_RAN/WG4_Radio/TSGR4_99-e/Docs/R4-2109838.zip" TargetMode="External"/><Relationship Id="rId1794" Type="http://schemas.openxmlformats.org/officeDocument/2006/relationships/hyperlink" Target="http://portal.3gpp.org/desktopmodules/Release/ReleaseDetails.aspx?releaseId=191" TargetMode="External"/><Relationship Id="rId2400" Type="http://schemas.openxmlformats.org/officeDocument/2006/relationships/hyperlink" Target="http://webapp.etsi.org/teldir/ListPersDetails.asp?PersId=47284" TargetMode="External"/><Relationship Id="rId2638" Type="http://schemas.openxmlformats.org/officeDocument/2006/relationships/hyperlink" Target="http://portal.3gpp.org/desktopmodules/Release/ReleaseDetails.aspx?releaseId=192" TargetMode="External"/><Relationship Id="rId2845" Type="http://schemas.openxmlformats.org/officeDocument/2006/relationships/hyperlink" Target="http://portal.3gpp.org/desktopmodules/Specifications/SpecificationDetails.aspx?specificationId=3204" TargetMode="External"/><Relationship Id="rId86" Type="http://schemas.openxmlformats.org/officeDocument/2006/relationships/hyperlink" Target="http://webapp.etsi.org/teldir/ListPersDetails.asp?PersId=90657" TargetMode="External"/><Relationship Id="rId817" Type="http://schemas.openxmlformats.org/officeDocument/2006/relationships/hyperlink" Target="http://webapp.etsi.org/teldir/ListPersDetails.asp?PersId=66204" TargetMode="External"/><Relationship Id="rId1002" Type="http://schemas.openxmlformats.org/officeDocument/2006/relationships/hyperlink" Target="http://portal.3gpp.org/desktopmodules/Release/ReleaseDetails.aspx?releaseId=192" TargetMode="External"/><Relationship Id="rId1447" Type="http://schemas.openxmlformats.org/officeDocument/2006/relationships/hyperlink" Target="http://portal.3gpp.org/desktopmodules/WorkItem/WorkItemDetails.aspx?workitemId=830078" TargetMode="External"/><Relationship Id="rId1654" Type="http://schemas.openxmlformats.org/officeDocument/2006/relationships/hyperlink" Target="http://portal.3gpp.org/desktopmodules/Specifications/SpecificationDetails.aspx?specificationId=3285" TargetMode="External"/><Relationship Id="rId1861" Type="http://schemas.openxmlformats.org/officeDocument/2006/relationships/hyperlink" Target="http://portal.3gpp.org/desktopmodules/WorkItem/WorkItemDetails.aspx?workitemId=750167" TargetMode="External"/><Relationship Id="rId2705" Type="http://schemas.openxmlformats.org/officeDocument/2006/relationships/hyperlink" Target="http://portal.3gpp.org/desktopmodules/Release/ReleaseDetails.aspx?releaseId=192" TargetMode="External"/><Relationship Id="rId2912" Type="http://schemas.openxmlformats.org/officeDocument/2006/relationships/hyperlink" Target="http://webapp.etsi.org/teldir/ListPersDetails.asp?PersId=87068" TargetMode="External"/><Relationship Id="rId1307" Type="http://schemas.openxmlformats.org/officeDocument/2006/relationships/hyperlink" Target="http://webapp.etsi.org/teldir/ListPersDetails.asp?PersId=85281" TargetMode="External"/><Relationship Id="rId1514" Type="http://schemas.openxmlformats.org/officeDocument/2006/relationships/hyperlink" Target="http://portal.3gpp.org/desktopmodules/Release/ReleaseDetails.aspx?releaseId=191" TargetMode="External"/><Relationship Id="rId1721" Type="http://schemas.openxmlformats.org/officeDocument/2006/relationships/hyperlink" Target="http://portal.3gpp.org/desktopmodules/Specifications/SpecificationDetails.aspx?specificationId=3204" TargetMode="External"/><Relationship Id="rId1959" Type="http://schemas.openxmlformats.org/officeDocument/2006/relationships/hyperlink" Target="https://www.3gpp.org/ftp/TSG_RAN/WG4_Radio/TSGR4_99-e/Docs/R4-2110285.zip" TargetMode="External"/><Relationship Id="rId13" Type="http://schemas.openxmlformats.org/officeDocument/2006/relationships/hyperlink" Target="http://webapp.etsi.org/teldir/ListPersDetails.asp?PersId=90657" TargetMode="External"/><Relationship Id="rId1819" Type="http://schemas.openxmlformats.org/officeDocument/2006/relationships/hyperlink" Target="https://www.3gpp.org/ftp/TSG_RAN/WG4_Radio/TSGR4_99-e/Docs/R4-2110168.zip" TargetMode="External"/><Relationship Id="rId2190" Type="http://schemas.openxmlformats.org/officeDocument/2006/relationships/hyperlink" Target="http://portal.3gpp.org/desktopmodules/Release/ReleaseDetails.aspx?releaseId=186" TargetMode="External"/><Relationship Id="rId2288" Type="http://schemas.openxmlformats.org/officeDocument/2006/relationships/hyperlink" Target="http://webapp.etsi.org/teldir/ListPersDetails.asp?PersId=83425" TargetMode="External"/><Relationship Id="rId2495" Type="http://schemas.openxmlformats.org/officeDocument/2006/relationships/hyperlink" Target="https://www.3gpp.org/ftp/TSG_RAN/WG4_Radio/TSGR4_99-e/Docs/R4-2110862.zip" TargetMode="External"/><Relationship Id="rId162" Type="http://schemas.openxmlformats.org/officeDocument/2006/relationships/hyperlink" Target="http://webapp.etsi.org/teldir/ListPersDetails.asp?PersId=90657" TargetMode="External"/><Relationship Id="rId467" Type="http://schemas.openxmlformats.org/officeDocument/2006/relationships/hyperlink" Target="http://webapp.etsi.org/teldir/ListPersDetails.asp?PersId=90657" TargetMode="External"/><Relationship Id="rId1097" Type="http://schemas.openxmlformats.org/officeDocument/2006/relationships/hyperlink" Target="http://portal.3gpp.org/desktopmodules/Specifications/SpecificationDetails.aspx?specificationId=2411" TargetMode="External"/><Relationship Id="rId2050" Type="http://schemas.openxmlformats.org/officeDocument/2006/relationships/hyperlink" Target="http://portal.3gpp.org/desktopmodules/Release/ReleaseDetails.aspx?releaseId=192" TargetMode="External"/><Relationship Id="rId2148" Type="http://schemas.openxmlformats.org/officeDocument/2006/relationships/hyperlink" Target="http://portal.3gpp.org/desktopmodules/WorkItem/WorkItemDetails.aspx?workitemId=830196" TargetMode="External"/><Relationship Id="rId674" Type="http://schemas.openxmlformats.org/officeDocument/2006/relationships/hyperlink" Target="http://portal.3gpp.org/desktopmodules/WorkItem/WorkItemDetails.aspx?workitemId=840292" TargetMode="External"/><Relationship Id="rId881" Type="http://schemas.openxmlformats.org/officeDocument/2006/relationships/hyperlink" Target="http://portal.3gpp.org/desktopmodules/Release/ReleaseDetails.aspx?releaseId=192" TargetMode="External"/><Relationship Id="rId979" Type="http://schemas.openxmlformats.org/officeDocument/2006/relationships/hyperlink" Target="http://portal.3gpp.org/desktopmodules/Release/ReleaseDetails.aspx?releaseId=191" TargetMode="External"/><Relationship Id="rId2355" Type="http://schemas.openxmlformats.org/officeDocument/2006/relationships/hyperlink" Target="http://portal.3gpp.org/desktopmodules/Specifications/SpecificationDetails.aspx?specificationId=2420" TargetMode="External"/><Relationship Id="rId2562" Type="http://schemas.openxmlformats.org/officeDocument/2006/relationships/hyperlink" Target="http://portal.3gpp.org/desktopmodules/WorkItem/WorkItemDetails.aspx?workitemId=750267" TargetMode="External"/><Relationship Id="rId327" Type="http://schemas.openxmlformats.org/officeDocument/2006/relationships/hyperlink" Target="http://webapp.etsi.org/teldir/ListPersDetails.asp?PersId=90657" TargetMode="External"/><Relationship Id="rId534" Type="http://schemas.openxmlformats.org/officeDocument/2006/relationships/hyperlink" Target="http://webapp.etsi.org/teldir/ListPersDetails.asp?PersId=90657" TargetMode="External"/><Relationship Id="rId741" Type="http://schemas.openxmlformats.org/officeDocument/2006/relationships/hyperlink" Target="http://webapp.etsi.org/teldir/ListPersDetails.asp?PersId=90657" TargetMode="External"/><Relationship Id="rId839" Type="http://schemas.openxmlformats.org/officeDocument/2006/relationships/hyperlink" Target="http://portal.3gpp.org/desktopmodules/Release/ReleaseDetails.aspx?releaseId=191" TargetMode="External"/><Relationship Id="rId1164" Type="http://schemas.openxmlformats.org/officeDocument/2006/relationships/hyperlink" Target="http://webapp.etsi.org/teldir/ListPersDetails.asp?PersId=34261" TargetMode="External"/><Relationship Id="rId1371" Type="http://schemas.openxmlformats.org/officeDocument/2006/relationships/hyperlink" Target="http://webapp.etsi.org/teldir/ListPersDetails.asp?PersId=83979" TargetMode="External"/><Relationship Id="rId1469" Type="http://schemas.openxmlformats.org/officeDocument/2006/relationships/hyperlink" Target="http://webapp.etsi.org/teldir/ListPersDetails.asp?PersId=81116" TargetMode="External"/><Relationship Id="rId2008" Type="http://schemas.openxmlformats.org/officeDocument/2006/relationships/hyperlink" Target="https://www.3gpp.org/ftp/TSG_RAN/WG4_Radio/TSGR4_99-e/Docs/R4-2110316.zip" TargetMode="External"/><Relationship Id="rId2215" Type="http://schemas.openxmlformats.org/officeDocument/2006/relationships/hyperlink" Target="http://webapp.etsi.org/teldir/ListPersDetails.asp?PersId=56874" TargetMode="External"/><Relationship Id="rId2422" Type="http://schemas.openxmlformats.org/officeDocument/2006/relationships/hyperlink" Target="https://www.3gpp.org/ftp/TSG_RAN/WG4_Radio/TSGR4_99-e/Docs/R4-2110773.zip" TargetMode="External"/><Relationship Id="rId2867" Type="http://schemas.openxmlformats.org/officeDocument/2006/relationships/hyperlink" Target="http://portal.3gpp.org/desktopmodules/WorkItem/WorkItemDetails.aspx?workitemId=800287" TargetMode="External"/><Relationship Id="rId601" Type="http://schemas.openxmlformats.org/officeDocument/2006/relationships/hyperlink" Target="http://webapp.etsi.org/teldir/ListPersDetails.asp?PersId=90657" TargetMode="External"/><Relationship Id="rId1024" Type="http://schemas.openxmlformats.org/officeDocument/2006/relationships/hyperlink" Target="http://webapp.etsi.org/teldir/ListPersDetails.asp?PersId=69954" TargetMode="External"/><Relationship Id="rId1231" Type="http://schemas.openxmlformats.org/officeDocument/2006/relationships/hyperlink" Target="http://portal.3gpp.org/desktopmodules/Release/ReleaseDetails.aspx?releaseId=190" TargetMode="External"/><Relationship Id="rId1676" Type="http://schemas.openxmlformats.org/officeDocument/2006/relationships/hyperlink" Target="https://www.3gpp.org/ftp/TSG_RAN/WG4_Radio/TSGR4_99-e/Docs/R4-2109940.zip" TargetMode="External"/><Relationship Id="rId1883" Type="http://schemas.openxmlformats.org/officeDocument/2006/relationships/hyperlink" Target="http://portal.3gpp.org/desktopmodules/Release/ReleaseDetails.aspx?releaseId=190" TargetMode="External"/><Relationship Id="rId2727" Type="http://schemas.openxmlformats.org/officeDocument/2006/relationships/hyperlink" Target="http://portal.3gpp.org/desktopmodules/WorkItem/WorkItemDetails.aspx?workitemId=750267" TargetMode="External"/><Relationship Id="rId2934" Type="http://schemas.openxmlformats.org/officeDocument/2006/relationships/hyperlink" Target="http://portal.3gpp.org/desktopmodules/Release/ReleaseDetails.aspx?releaseId=191" TargetMode="External"/><Relationship Id="rId906" Type="http://schemas.openxmlformats.org/officeDocument/2006/relationships/hyperlink" Target="http://webapp.etsi.org/teldir/ListPersDetails.asp?PersId=49274" TargetMode="External"/><Relationship Id="rId1329" Type="http://schemas.openxmlformats.org/officeDocument/2006/relationships/hyperlink" Target="http://portal.3gpp.org/desktopmodules/Release/ReleaseDetails.aspx?releaseId=191" TargetMode="External"/><Relationship Id="rId1536" Type="http://schemas.openxmlformats.org/officeDocument/2006/relationships/hyperlink" Target="http://webapp.etsi.org/teldir/ListPersDetails.asp?PersId=47026" TargetMode="External"/><Relationship Id="rId1743" Type="http://schemas.openxmlformats.org/officeDocument/2006/relationships/hyperlink" Target="https://www.3gpp.org/ftp/TSG_RAN/WG4_Radio/TSGR4_99-e/Docs/R4-2110103.zip" TargetMode="External"/><Relationship Id="rId1950" Type="http://schemas.openxmlformats.org/officeDocument/2006/relationships/hyperlink" Target="https://www.3gpp.org/ftp/TSG_RAN/WG4_Radio/TSGR4_99-e/Docs/R4-2110283.zip" TargetMode="External"/><Relationship Id="rId35" Type="http://schemas.openxmlformats.org/officeDocument/2006/relationships/hyperlink" Target="http://portal.3gpp.org/desktopmodules/WorkItem/WorkItemDetails.aspx?workitemId=750167" TargetMode="External"/><Relationship Id="rId1603" Type="http://schemas.openxmlformats.org/officeDocument/2006/relationships/hyperlink" Target="http://portal.3gpp.org/desktopmodules/WorkItem/WorkItemDetails.aspx?workitemId=750167" TargetMode="External"/><Relationship Id="rId1810" Type="http://schemas.openxmlformats.org/officeDocument/2006/relationships/hyperlink" Target="https://www.3gpp.org/ftp/TSG_RAN/WG4_Radio/TSGR4_99-e/Docs/R4-2110133.zip" TargetMode="External"/><Relationship Id="rId184" Type="http://schemas.openxmlformats.org/officeDocument/2006/relationships/hyperlink" Target="http://portal.3gpp.org/desktopmodules/Specifications/SpecificationDetails.aspx?specificationId=3283" TargetMode="External"/><Relationship Id="rId391" Type="http://schemas.openxmlformats.org/officeDocument/2006/relationships/hyperlink" Target="http://portal.3gpp.org/desktopmodules/Specifications/SpecificationDetails.aspx?specificationId=3204" TargetMode="External"/><Relationship Id="rId1908" Type="http://schemas.openxmlformats.org/officeDocument/2006/relationships/hyperlink" Target="http://portal.3gpp.org/desktopmodules/Release/ReleaseDetails.aspx?releaseId=191" TargetMode="External"/><Relationship Id="rId2072" Type="http://schemas.openxmlformats.org/officeDocument/2006/relationships/hyperlink" Target="http://webapp.etsi.org/teldir/ListPersDetails.asp?PersId=47284" TargetMode="External"/><Relationship Id="rId251" Type="http://schemas.openxmlformats.org/officeDocument/2006/relationships/hyperlink" Target="http://portal.3gpp.org/desktopmodules/WorkItem/WorkItemDetails.aspx?workitemId=800285" TargetMode="External"/><Relationship Id="rId489" Type="http://schemas.openxmlformats.org/officeDocument/2006/relationships/hyperlink" Target="http://portal.3gpp.org/desktopmodules/WorkItem/WorkItemDetails.aspx?workitemId=750167" TargetMode="External"/><Relationship Id="rId696" Type="http://schemas.openxmlformats.org/officeDocument/2006/relationships/hyperlink" Target="http://portal.3gpp.org/desktopmodules/Release/ReleaseDetails.aspx?releaseId=192" TargetMode="External"/><Relationship Id="rId2377" Type="http://schemas.openxmlformats.org/officeDocument/2006/relationships/hyperlink" Target="http://portal.3gpp.org/desktopmodules/Specifications/SpecificationDetails.aspx?specificationId=3031" TargetMode="External"/><Relationship Id="rId2584" Type="http://schemas.openxmlformats.org/officeDocument/2006/relationships/hyperlink" Target="http://portal.3gpp.org/desktopmodules/WorkItem/WorkItemDetails.aspx?workitemId=830187" TargetMode="External"/><Relationship Id="rId2791" Type="http://schemas.openxmlformats.org/officeDocument/2006/relationships/hyperlink" Target="http://portal.3gpp.org/desktopmodules/WorkItem/WorkItemDetails.aspx?workitemId=830288" TargetMode="External"/><Relationship Id="rId349" Type="http://schemas.openxmlformats.org/officeDocument/2006/relationships/hyperlink" Target="http://portal.3gpp.org/desktopmodules/Specifications/SpecificationDetails.aspx?specificationId=3204" TargetMode="External"/><Relationship Id="rId556" Type="http://schemas.openxmlformats.org/officeDocument/2006/relationships/hyperlink" Target="http://portal.3gpp.org/desktopmodules/Release/ReleaseDetails.aspx?releaseId=190" TargetMode="External"/><Relationship Id="rId763" Type="http://schemas.openxmlformats.org/officeDocument/2006/relationships/hyperlink" Target="http://portal.3gpp.org/desktopmodules/Specifications/SpecificationDetails.aspx?specificationId=3032" TargetMode="External"/><Relationship Id="rId1186" Type="http://schemas.openxmlformats.org/officeDocument/2006/relationships/hyperlink" Target="http://portal.3gpp.org/desktopmodules/Specifications/SpecificationDetails.aspx?specificationId=3204" TargetMode="External"/><Relationship Id="rId1393" Type="http://schemas.openxmlformats.org/officeDocument/2006/relationships/hyperlink" Target="http://webapp.etsi.org/teldir/ListPersDetails.asp?PersId=85281" TargetMode="External"/><Relationship Id="rId2237" Type="http://schemas.openxmlformats.org/officeDocument/2006/relationships/hyperlink" Target="http://webapp.etsi.org/teldir/ListPersDetails.asp?PersId=56874" TargetMode="External"/><Relationship Id="rId2444" Type="http://schemas.openxmlformats.org/officeDocument/2006/relationships/hyperlink" Target="http://webapp.etsi.org/teldir/ListPersDetails.asp?PersId=46968" TargetMode="External"/><Relationship Id="rId2889" Type="http://schemas.openxmlformats.org/officeDocument/2006/relationships/hyperlink" Target="http://webapp.etsi.org/teldir/ListPersDetails.asp?PersId=75048" TargetMode="External"/><Relationship Id="rId111" Type="http://schemas.openxmlformats.org/officeDocument/2006/relationships/hyperlink" Target="http://webapp.etsi.org/teldir/ListPersDetails.asp?PersId=90657" TargetMode="External"/><Relationship Id="rId209" Type="http://schemas.openxmlformats.org/officeDocument/2006/relationships/hyperlink" Target="http://portal.3gpp.org/desktopmodules/WorkItem/WorkItemDetails.aspx?workitemId=770050" TargetMode="External"/><Relationship Id="rId416" Type="http://schemas.openxmlformats.org/officeDocument/2006/relationships/hyperlink" Target="http://portal.3gpp.org/desktopmodules/Specifications/SpecificationDetails.aspx?specificationId=3204" TargetMode="External"/><Relationship Id="rId970" Type="http://schemas.openxmlformats.org/officeDocument/2006/relationships/hyperlink" Target="http://webapp.etsi.org/teldir/ListPersDetails.asp?PersId=49274" TargetMode="External"/><Relationship Id="rId1046" Type="http://schemas.openxmlformats.org/officeDocument/2006/relationships/hyperlink" Target="http://portal.3gpp.org/desktopmodules/Release/ReleaseDetails.aspx?releaseId=192" TargetMode="External"/><Relationship Id="rId1253" Type="http://schemas.openxmlformats.org/officeDocument/2006/relationships/hyperlink" Target="http://portal.3gpp.org/desktopmodules/Release/ReleaseDetails.aspx?releaseId=192" TargetMode="External"/><Relationship Id="rId1698" Type="http://schemas.openxmlformats.org/officeDocument/2006/relationships/hyperlink" Target="http://portal.3gpp.org/desktopmodules/Release/ReleaseDetails.aspx?releaseId=192" TargetMode="External"/><Relationship Id="rId2651" Type="http://schemas.openxmlformats.org/officeDocument/2006/relationships/hyperlink" Target="https://www.3gpp.org/ftp/TSG_RAN/WG4_Radio/TSGR4_99-e/Docs/R4-2111104.zip" TargetMode="External"/><Relationship Id="rId2749" Type="http://schemas.openxmlformats.org/officeDocument/2006/relationships/hyperlink" Target="http://portal.3gpp.org/desktopmodules/WorkItem/WorkItemDetails.aspx?workitemId=750267" TargetMode="External"/><Relationship Id="rId2956" Type="http://schemas.openxmlformats.org/officeDocument/2006/relationships/hyperlink" Target="http://portal.3gpp.org/desktopmodules/Release/ReleaseDetails.aspx?releaseId=191" TargetMode="External"/><Relationship Id="rId623" Type="http://schemas.openxmlformats.org/officeDocument/2006/relationships/hyperlink" Target="http://portal.3gpp.org/desktopmodules/Release/ReleaseDetails.aspx?releaseId=191" TargetMode="External"/><Relationship Id="rId830" Type="http://schemas.openxmlformats.org/officeDocument/2006/relationships/hyperlink" Target="http://portal.3gpp.org/desktopmodules/Release/ReleaseDetails.aspx?releaseId=192" TargetMode="External"/><Relationship Id="rId928" Type="http://schemas.openxmlformats.org/officeDocument/2006/relationships/hyperlink" Target="http://webapp.etsi.org/teldir/ListPersDetails.asp?PersId=9381" TargetMode="External"/><Relationship Id="rId1460" Type="http://schemas.openxmlformats.org/officeDocument/2006/relationships/hyperlink" Target="http://portal.3gpp.org/desktopmodules/WorkItem/WorkItemDetails.aspx?workitemId=820267" TargetMode="External"/><Relationship Id="rId1558" Type="http://schemas.openxmlformats.org/officeDocument/2006/relationships/hyperlink" Target="https://www.3gpp.org/ftp/TSG_RAN/WG4_Radio/TSGR4_99-e/Docs/R4-2109810.zip" TargetMode="External"/><Relationship Id="rId1765" Type="http://schemas.openxmlformats.org/officeDocument/2006/relationships/hyperlink" Target="http://portal.3gpp.org/desktopmodules/Release/ReleaseDetails.aspx?releaseId=192" TargetMode="External"/><Relationship Id="rId2304" Type="http://schemas.openxmlformats.org/officeDocument/2006/relationships/hyperlink" Target="http://portal.3gpp.org/desktopmodules/WorkItem/WorkItemDetails.aspx?workitemId=820267" TargetMode="External"/><Relationship Id="rId2511" Type="http://schemas.openxmlformats.org/officeDocument/2006/relationships/hyperlink" Target="http://portal.3gpp.org/desktopmodules/Specifications/SpecificationDetails.aspx?specificationId=3204" TargetMode="External"/><Relationship Id="rId2609" Type="http://schemas.openxmlformats.org/officeDocument/2006/relationships/hyperlink" Target="http://portal.3gpp.org/desktopmodules/WorkItem/WorkItemDetails.aspx?workitemId=750267" TargetMode="External"/><Relationship Id="rId57" Type="http://schemas.openxmlformats.org/officeDocument/2006/relationships/hyperlink" Target="http://portal.3gpp.org/desktopmodules/Specifications/SpecificationDetails.aspx?specificationId=2411" TargetMode="External"/><Relationship Id="rId1113" Type="http://schemas.openxmlformats.org/officeDocument/2006/relationships/hyperlink" Target="http://portal.3gpp.org/desktopmodules/WorkItem/WorkItemDetails.aspx?workitemId=880081" TargetMode="External"/><Relationship Id="rId1320" Type="http://schemas.openxmlformats.org/officeDocument/2006/relationships/hyperlink" Target="http://portal.3gpp.org/desktopmodules/Release/ReleaseDetails.aspx?releaseId=192" TargetMode="External"/><Relationship Id="rId1418" Type="http://schemas.openxmlformats.org/officeDocument/2006/relationships/hyperlink" Target="http://portal.3gpp.org/desktopmodules/WorkItem/WorkItemDetails.aspx?workitemId=60094" TargetMode="External"/><Relationship Id="rId1972" Type="http://schemas.openxmlformats.org/officeDocument/2006/relationships/hyperlink" Target="http://webapp.etsi.org/teldir/ListPersDetails.asp?PersId=47284" TargetMode="External"/><Relationship Id="rId2816" Type="http://schemas.openxmlformats.org/officeDocument/2006/relationships/hyperlink" Target="http://portal.3gpp.org/desktopmodules/Specifications/SpecificationDetails.aspx?specificationId=3032" TargetMode="External"/><Relationship Id="rId1625" Type="http://schemas.openxmlformats.org/officeDocument/2006/relationships/hyperlink" Target="http://portal.3gpp.org/desktopmodules/Release/ReleaseDetails.aspx?releaseId=192" TargetMode="External"/><Relationship Id="rId1832" Type="http://schemas.openxmlformats.org/officeDocument/2006/relationships/hyperlink" Target="http://portal.3gpp.org/desktopmodules/WorkItem/WorkItemDetails.aspx?workitemId=830197" TargetMode="External"/><Relationship Id="rId2094" Type="http://schemas.openxmlformats.org/officeDocument/2006/relationships/hyperlink" Target="http://portal.3gpp.org/desktopmodules/Release/ReleaseDetails.aspx?releaseId=191" TargetMode="External"/><Relationship Id="rId273" Type="http://schemas.openxmlformats.org/officeDocument/2006/relationships/hyperlink" Target="http://webapp.etsi.org/teldir/ListPersDetails.asp?PersId=90657" TargetMode="External"/><Relationship Id="rId480" Type="http://schemas.openxmlformats.org/officeDocument/2006/relationships/hyperlink" Target="http://portal.3gpp.org/desktopmodules/WorkItem/WorkItemDetails.aspx?workitemId=800285" TargetMode="External"/><Relationship Id="rId2161" Type="http://schemas.openxmlformats.org/officeDocument/2006/relationships/hyperlink" Target="http://portal.3gpp.org/desktopmodules/WorkItem/WorkItemDetails.aspx?workitemId=830089" TargetMode="External"/><Relationship Id="rId2399" Type="http://schemas.openxmlformats.org/officeDocument/2006/relationships/hyperlink" Target="http://portal.3gpp.org/desktopmodules/WorkItem/WorkItemDetails.aspx?workitemId=750267" TargetMode="External"/><Relationship Id="rId133" Type="http://schemas.openxmlformats.org/officeDocument/2006/relationships/hyperlink" Target="http://webapp.etsi.org/teldir/ListPersDetails.asp?PersId=90657" TargetMode="External"/><Relationship Id="rId340" Type="http://schemas.openxmlformats.org/officeDocument/2006/relationships/hyperlink" Target="http://portal.3gpp.org/desktopmodules/Specifications/SpecificationDetails.aspx?specificationId=3204" TargetMode="External"/><Relationship Id="rId578" Type="http://schemas.openxmlformats.org/officeDocument/2006/relationships/hyperlink" Target="http://portal.3gpp.org/desktopmodules/Specifications/SpecificationDetails.aspx?specificationId=3032" TargetMode="External"/><Relationship Id="rId785" Type="http://schemas.openxmlformats.org/officeDocument/2006/relationships/hyperlink" Target="http://portal.3gpp.org/desktopmodules/WorkItem/WorkItemDetails.aspx?workitemId=750167" TargetMode="External"/><Relationship Id="rId992" Type="http://schemas.openxmlformats.org/officeDocument/2006/relationships/hyperlink" Target="http://portal.3gpp.org/desktopmodules/Release/ReleaseDetails.aspx?releaseId=192" TargetMode="External"/><Relationship Id="rId2021" Type="http://schemas.openxmlformats.org/officeDocument/2006/relationships/hyperlink" Target="http://portal.3gpp.org/desktopmodules/WorkItem/WorkItemDetails.aspx?workitemId=820167" TargetMode="External"/><Relationship Id="rId2259" Type="http://schemas.openxmlformats.org/officeDocument/2006/relationships/hyperlink" Target="http://portal.3gpp.org/desktopmodules/Release/ReleaseDetails.aspx?releaseId=192" TargetMode="External"/><Relationship Id="rId2466" Type="http://schemas.openxmlformats.org/officeDocument/2006/relationships/hyperlink" Target="http://portal.3gpp.org/desktopmodules/Specifications/SpecificationDetails.aspx?specificationId=2420" TargetMode="External"/><Relationship Id="rId2673" Type="http://schemas.openxmlformats.org/officeDocument/2006/relationships/hyperlink" Target="http://portal.3gpp.org/desktopmodules/Release/ReleaseDetails.aspx?releaseId=192" TargetMode="External"/><Relationship Id="rId2880" Type="http://schemas.openxmlformats.org/officeDocument/2006/relationships/hyperlink" Target="https://www.3gpp.org/ftp/TSG_RAN/WG4_Radio/TSGR4_99-e/Docs/R4-2111415.zip" TargetMode="External"/><Relationship Id="rId200" Type="http://schemas.openxmlformats.org/officeDocument/2006/relationships/hyperlink" Target="http://webapp.etsi.org/teldir/ListPersDetails.asp?PersId=90657" TargetMode="External"/><Relationship Id="rId438" Type="http://schemas.openxmlformats.org/officeDocument/2006/relationships/hyperlink" Target="http://webapp.etsi.org/teldir/ListPersDetails.asp?PersId=90657" TargetMode="External"/><Relationship Id="rId645" Type="http://schemas.openxmlformats.org/officeDocument/2006/relationships/hyperlink" Target="http://portal.3gpp.org/desktopmodules/Specifications/SpecificationDetails.aspx?specificationId=3366" TargetMode="External"/><Relationship Id="rId852" Type="http://schemas.openxmlformats.org/officeDocument/2006/relationships/hyperlink" Target="http://portal.3gpp.org/desktopmodules/Release/ReleaseDetails.aspx?releaseId=191" TargetMode="External"/><Relationship Id="rId1068" Type="http://schemas.openxmlformats.org/officeDocument/2006/relationships/hyperlink" Target="http://portal.3gpp.org/desktopmodules/Specifications/SpecificationDetails.aspx?specificationId=3204" TargetMode="External"/><Relationship Id="rId1275" Type="http://schemas.openxmlformats.org/officeDocument/2006/relationships/hyperlink" Target="http://portal.3gpp.org/desktopmodules/Specifications/SpecificationDetails.aspx?specificationId=3366" TargetMode="External"/><Relationship Id="rId1482" Type="http://schemas.openxmlformats.org/officeDocument/2006/relationships/hyperlink" Target="http://portal.3gpp.org/desktopmodules/Specifications/SpecificationDetails.aspx?specificationId=3305" TargetMode="External"/><Relationship Id="rId2119" Type="http://schemas.openxmlformats.org/officeDocument/2006/relationships/hyperlink" Target="http://webapp.etsi.org/teldir/ListPersDetails.asp?PersId=47284" TargetMode="External"/><Relationship Id="rId2326" Type="http://schemas.openxmlformats.org/officeDocument/2006/relationships/hyperlink" Target="https://www.3gpp.org/ftp/TSG_RAN/WG4_Radio/TSGR4_99-e/Docs/R4-2110633.zip" TargetMode="External"/><Relationship Id="rId2533" Type="http://schemas.openxmlformats.org/officeDocument/2006/relationships/hyperlink" Target="http://portal.3gpp.org/desktopmodules/Specifications/SpecificationDetails.aspx?specificationId=3204" TargetMode="External"/><Relationship Id="rId2740" Type="http://schemas.openxmlformats.org/officeDocument/2006/relationships/hyperlink" Target="http://portal.3gpp.org/desktopmodules/WorkItem/WorkItemDetails.aspx?workitemId=750167" TargetMode="External"/><Relationship Id="rId505" Type="http://schemas.openxmlformats.org/officeDocument/2006/relationships/hyperlink" Target="http://webapp.etsi.org/teldir/ListPersDetails.asp?PersId=90657" TargetMode="External"/><Relationship Id="rId712" Type="http://schemas.openxmlformats.org/officeDocument/2006/relationships/hyperlink" Target="http://webapp.etsi.org/teldir/ListPersDetails.asp?PersId=90657" TargetMode="External"/><Relationship Id="rId1135" Type="http://schemas.openxmlformats.org/officeDocument/2006/relationships/hyperlink" Target="http://portal.3gpp.org/desktopmodules/WorkItem/WorkItemDetails.aspx?workitemId=770050" TargetMode="External"/><Relationship Id="rId1342" Type="http://schemas.openxmlformats.org/officeDocument/2006/relationships/hyperlink" Target="http://portal.3gpp.org/desktopmodules/Specifications/SpecificationDetails.aspx?specificationId=3204" TargetMode="External"/><Relationship Id="rId1787" Type="http://schemas.openxmlformats.org/officeDocument/2006/relationships/hyperlink" Target="http://portal.3gpp.org/desktopmodules/WorkItem/WorkItemDetails.aspx?workitemId=900066" TargetMode="External"/><Relationship Id="rId1994" Type="http://schemas.openxmlformats.org/officeDocument/2006/relationships/hyperlink" Target="http://portal.3gpp.org/desktopmodules/WorkItem/WorkItemDetails.aspx?workitemId=820167" TargetMode="External"/><Relationship Id="rId2838" Type="http://schemas.openxmlformats.org/officeDocument/2006/relationships/hyperlink" Target="http://portal.3gpp.org/desktopmodules/WorkItem/WorkItemDetails.aspx?workitemId=750267" TargetMode="External"/><Relationship Id="rId79" Type="http://schemas.openxmlformats.org/officeDocument/2006/relationships/hyperlink" Target="http://portal.3gpp.org/desktopmodules/Release/ReleaseDetails.aspx?releaseId=191" TargetMode="External"/><Relationship Id="rId1202" Type="http://schemas.openxmlformats.org/officeDocument/2006/relationships/hyperlink" Target="http://portal.3gpp.org/desktopmodules/Release/ReleaseDetails.aspx?releaseId=187" TargetMode="External"/><Relationship Id="rId1647" Type="http://schemas.openxmlformats.org/officeDocument/2006/relationships/hyperlink" Target="http://portal.3gpp.org/desktopmodules/WorkItem/WorkItemDetails.aspx?workitemId=750033" TargetMode="External"/><Relationship Id="rId1854" Type="http://schemas.openxmlformats.org/officeDocument/2006/relationships/hyperlink" Target="http://webapp.etsi.org/teldir/ListPersDetails.asp?PersId=83936" TargetMode="External"/><Relationship Id="rId2600" Type="http://schemas.openxmlformats.org/officeDocument/2006/relationships/hyperlink" Target="http://portal.3gpp.org/desktopmodules/Specifications/SpecificationDetails.aspx?specificationId=3204" TargetMode="External"/><Relationship Id="rId2905" Type="http://schemas.openxmlformats.org/officeDocument/2006/relationships/hyperlink" Target="http://webapp.etsi.org/teldir/ListPersDetails.asp?PersId=87068" TargetMode="External"/><Relationship Id="rId1507" Type="http://schemas.openxmlformats.org/officeDocument/2006/relationships/hyperlink" Target="http://portal.3gpp.org/desktopmodules/WorkItem/WorkItemDetails.aspx?workitemId=840292" TargetMode="External"/><Relationship Id="rId1714" Type="http://schemas.openxmlformats.org/officeDocument/2006/relationships/hyperlink" Target="http://webapp.etsi.org/teldir/ListPersDetails.asp?PersId=87149" TargetMode="External"/><Relationship Id="rId295" Type="http://schemas.openxmlformats.org/officeDocument/2006/relationships/hyperlink" Target="http://portal.3gpp.org/desktopmodules/Release/ReleaseDetails.aspx?releaseId=192" TargetMode="External"/><Relationship Id="rId1921" Type="http://schemas.openxmlformats.org/officeDocument/2006/relationships/hyperlink" Target="http://portal.3gpp.org/desktopmodules/Release/ReleaseDetails.aspx?releaseId=191" TargetMode="External"/><Relationship Id="rId2183" Type="http://schemas.openxmlformats.org/officeDocument/2006/relationships/hyperlink" Target="http://portal.3gpp.org/desktopmodules/WorkItem/WorkItemDetails.aspx?workitemId=750267" TargetMode="External"/><Relationship Id="rId2390" Type="http://schemas.openxmlformats.org/officeDocument/2006/relationships/hyperlink" Target="http://portal.3gpp.org/desktopmodules/Specifications/SpecificationDetails.aspx?specificationId=3204" TargetMode="External"/><Relationship Id="rId2488" Type="http://schemas.openxmlformats.org/officeDocument/2006/relationships/hyperlink" Target="http://portal.3gpp.org/desktopmodules/Release/ReleaseDetails.aspx?releaseId=191" TargetMode="External"/><Relationship Id="rId155" Type="http://schemas.openxmlformats.org/officeDocument/2006/relationships/hyperlink" Target="http://portal.3gpp.org/desktopmodules/Specifications/SpecificationDetails.aspx?specificationId=3283" TargetMode="External"/><Relationship Id="rId362" Type="http://schemas.openxmlformats.org/officeDocument/2006/relationships/hyperlink" Target="http://portal.3gpp.org/desktopmodules/WorkItem/WorkItemDetails.aspx?workitemId=750267" TargetMode="External"/><Relationship Id="rId1297" Type="http://schemas.openxmlformats.org/officeDocument/2006/relationships/hyperlink" Target="http://portal.3gpp.org/desktopmodules/Specifications/SpecificationDetails.aspx?specificationId=3204" TargetMode="External"/><Relationship Id="rId2043" Type="http://schemas.openxmlformats.org/officeDocument/2006/relationships/hyperlink" Target="http://portal.3gpp.org/desktopmodules/WorkItem/WorkItemDetails.aspx?workitemId=820167" TargetMode="External"/><Relationship Id="rId2250" Type="http://schemas.openxmlformats.org/officeDocument/2006/relationships/hyperlink" Target="http://webapp.etsi.org/teldir/ListPersDetails.asp?PersId=56874" TargetMode="External"/><Relationship Id="rId2695" Type="http://schemas.openxmlformats.org/officeDocument/2006/relationships/hyperlink" Target="http://portal.3gpp.org/desktopmodules/WorkItem/WorkItemDetails.aspx?workitemId=750167" TargetMode="External"/><Relationship Id="rId222" Type="http://schemas.openxmlformats.org/officeDocument/2006/relationships/hyperlink" Target="http://webapp.etsi.org/teldir/ListPersDetails.asp?PersId=90657" TargetMode="External"/><Relationship Id="rId667" Type="http://schemas.openxmlformats.org/officeDocument/2006/relationships/hyperlink" Target="http://portal.3gpp.org/desktopmodules/WorkItem/WorkItemDetails.aspx?workitemId=830288" TargetMode="External"/><Relationship Id="rId874" Type="http://schemas.openxmlformats.org/officeDocument/2006/relationships/hyperlink" Target="http://portal.3gpp.org/desktopmodules/Specifications/SpecificationDetails.aspx?specificationId=3204" TargetMode="External"/><Relationship Id="rId2110" Type="http://schemas.openxmlformats.org/officeDocument/2006/relationships/hyperlink" Target="http://webapp.etsi.org/teldir/ListPersDetails.asp?PersId=47284" TargetMode="External"/><Relationship Id="rId2348" Type="http://schemas.openxmlformats.org/officeDocument/2006/relationships/hyperlink" Target="http://portal.3gpp.org/desktopmodules/WorkItem/WorkItemDetails.aspx?workitemId=830274" TargetMode="External"/><Relationship Id="rId2555" Type="http://schemas.openxmlformats.org/officeDocument/2006/relationships/hyperlink" Target="http://webapp.etsi.org/teldir/ListPersDetails.asp?PersId=40914" TargetMode="External"/><Relationship Id="rId2762" Type="http://schemas.openxmlformats.org/officeDocument/2006/relationships/hyperlink" Target="https://www.3gpp.org/ftp/TSG_RAN/WG4_Radio/TSGR4_99-e/Docs/R4-2111172.zip" TargetMode="External"/><Relationship Id="rId527" Type="http://schemas.openxmlformats.org/officeDocument/2006/relationships/hyperlink" Target="http://portal.3gpp.org/desktopmodules/Release/ReleaseDetails.aspx?releaseId=190" TargetMode="External"/><Relationship Id="rId734" Type="http://schemas.openxmlformats.org/officeDocument/2006/relationships/hyperlink" Target="http://webapp.etsi.org/teldir/ListPersDetails.asp?PersId=90657" TargetMode="External"/><Relationship Id="rId941" Type="http://schemas.openxmlformats.org/officeDocument/2006/relationships/hyperlink" Target="http://portal.3gpp.org/desktopmodules/Release/ReleaseDetails.aspx?releaseId=192" TargetMode="External"/><Relationship Id="rId1157" Type="http://schemas.openxmlformats.org/officeDocument/2006/relationships/hyperlink" Target="http://portal.3gpp.org/desktopmodules/Specifications/SpecificationDetails.aspx?specificationId=3204" TargetMode="External"/><Relationship Id="rId1364" Type="http://schemas.openxmlformats.org/officeDocument/2006/relationships/hyperlink" Target="http://portal.3gpp.org/desktopmodules/Specifications/SpecificationDetails.aspx?specificationId=3366" TargetMode="External"/><Relationship Id="rId1571" Type="http://schemas.openxmlformats.org/officeDocument/2006/relationships/hyperlink" Target="http://webapp.etsi.org/teldir/ListPersDetails.asp?PersId=82478" TargetMode="External"/><Relationship Id="rId2208" Type="http://schemas.openxmlformats.org/officeDocument/2006/relationships/hyperlink" Target="http://portal.3gpp.org/desktopmodules/Specifications/SpecificationDetails.aspx?specificationId=3202" TargetMode="External"/><Relationship Id="rId2415" Type="http://schemas.openxmlformats.org/officeDocument/2006/relationships/hyperlink" Target="http://portal.3gpp.org/desktopmodules/Release/ReleaseDetails.aspx?releaseId=190" TargetMode="External"/><Relationship Id="rId2622" Type="http://schemas.openxmlformats.org/officeDocument/2006/relationships/hyperlink" Target="https://www.3gpp.org/ftp/TSG_RAN/WG4_Radio/TSGR4_99-e/Docs/R4-2111083.zip" TargetMode="External"/><Relationship Id="rId70" Type="http://schemas.openxmlformats.org/officeDocument/2006/relationships/hyperlink" Target="http://webapp.etsi.org/teldir/ListPersDetails.asp?PersId=90657" TargetMode="External"/><Relationship Id="rId801" Type="http://schemas.openxmlformats.org/officeDocument/2006/relationships/hyperlink" Target="http://portal.3gpp.org/desktopmodules/Release/ReleaseDetails.aspx?releaseId=189" TargetMode="External"/><Relationship Id="rId1017" Type="http://schemas.openxmlformats.org/officeDocument/2006/relationships/hyperlink" Target="http://portal.3gpp.org/desktopmodules/Specifications/SpecificationDetails.aspx?specificationId=3283" TargetMode="External"/><Relationship Id="rId1224" Type="http://schemas.openxmlformats.org/officeDocument/2006/relationships/hyperlink" Target="http://portal.3gpp.org/desktopmodules/WorkItem/WorkItemDetails.aspx?workitemId=750167" TargetMode="External"/><Relationship Id="rId1431" Type="http://schemas.openxmlformats.org/officeDocument/2006/relationships/hyperlink" Target="http://portal.3gpp.org/desktopmodules/Release/ReleaseDetails.aspx?releaseId=192" TargetMode="External"/><Relationship Id="rId1669" Type="http://schemas.openxmlformats.org/officeDocument/2006/relationships/hyperlink" Target="http://portal.3gpp.org/desktopmodules/Release/ReleaseDetails.aspx?releaseId=192" TargetMode="External"/><Relationship Id="rId1876" Type="http://schemas.openxmlformats.org/officeDocument/2006/relationships/hyperlink" Target="http://portal.3gpp.org/desktopmodules/WorkItem/WorkItemDetails.aspx?workitemId=750267" TargetMode="External"/><Relationship Id="rId2927" Type="http://schemas.openxmlformats.org/officeDocument/2006/relationships/hyperlink" Target="http://portal.3gpp.org/desktopmodules/Specifications/SpecificationDetails.aspx?specificationId=3204" TargetMode="External"/><Relationship Id="rId1529" Type="http://schemas.openxmlformats.org/officeDocument/2006/relationships/hyperlink" Target="http://portal.3gpp.org/desktopmodules/Release/ReleaseDetails.aspx?releaseId=192" TargetMode="External"/><Relationship Id="rId1736" Type="http://schemas.openxmlformats.org/officeDocument/2006/relationships/hyperlink" Target="http://portal.3gpp.org/desktopmodules/Specifications/SpecificationDetails.aspx?specificationId=2595" TargetMode="External"/><Relationship Id="rId1943" Type="http://schemas.openxmlformats.org/officeDocument/2006/relationships/hyperlink" Target="http://portal.3gpp.org/desktopmodules/Release/ReleaseDetails.aspx?releaseId=192" TargetMode="External"/><Relationship Id="rId28" Type="http://schemas.openxmlformats.org/officeDocument/2006/relationships/hyperlink" Target="http://portal.3gpp.org/desktopmodules/Specifications/SpecificationDetails.aspx?specificationId=3283" TargetMode="External"/><Relationship Id="rId1803" Type="http://schemas.openxmlformats.org/officeDocument/2006/relationships/hyperlink" Target="http://portal.3gpp.org/desktopmodules/Release/ReleaseDetails.aspx?releaseId=191" TargetMode="External"/><Relationship Id="rId177" Type="http://schemas.openxmlformats.org/officeDocument/2006/relationships/hyperlink" Target="http://portal.3gpp.org/desktopmodules/WorkItem/WorkItemDetails.aspx?workitemId=750167" TargetMode="External"/><Relationship Id="rId384" Type="http://schemas.openxmlformats.org/officeDocument/2006/relationships/hyperlink" Target="http://portal.3gpp.org/desktopmodules/Release/ReleaseDetails.aspx?releaseId=190" TargetMode="External"/><Relationship Id="rId591" Type="http://schemas.openxmlformats.org/officeDocument/2006/relationships/hyperlink" Target="http://portal.3gpp.org/desktopmodules/Specifications/SpecificationDetails.aspx?specificationId=3368" TargetMode="External"/><Relationship Id="rId2065" Type="http://schemas.openxmlformats.org/officeDocument/2006/relationships/hyperlink" Target="http://portal.3gpp.org/desktopmodules/Specifications/SpecificationDetails.aspx?specificationId=3204" TargetMode="External"/><Relationship Id="rId2272" Type="http://schemas.openxmlformats.org/officeDocument/2006/relationships/hyperlink" Target="http://portal.3gpp.org/desktopmodules/Release/ReleaseDetails.aspx?releaseId=192" TargetMode="External"/><Relationship Id="rId244" Type="http://schemas.openxmlformats.org/officeDocument/2006/relationships/hyperlink" Target="http://webapp.etsi.org/teldir/ListPersDetails.asp?PersId=90657" TargetMode="External"/><Relationship Id="rId689" Type="http://schemas.openxmlformats.org/officeDocument/2006/relationships/hyperlink" Target="http://portal.3gpp.org/desktopmodules/WorkItem/WorkItemDetails.aspx?workitemId=880293" TargetMode="External"/><Relationship Id="rId896" Type="http://schemas.openxmlformats.org/officeDocument/2006/relationships/hyperlink" Target="http://portal.3gpp.org/desktopmodules/WorkItem/WorkItemDetails.aspx?workitemId=750167" TargetMode="External"/><Relationship Id="rId1081" Type="http://schemas.openxmlformats.org/officeDocument/2006/relationships/hyperlink" Target="http://portal.3gpp.org/desktopmodules/Specifications/SpecificationDetails.aspx?specificationId=3204" TargetMode="External"/><Relationship Id="rId2577" Type="http://schemas.openxmlformats.org/officeDocument/2006/relationships/hyperlink" Target="http://webapp.etsi.org/teldir/ListPersDetails.asp?PersId=42643" TargetMode="External"/><Relationship Id="rId2784" Type="http://schemas.openxmlformats.org/officeDocument/2006/relationships/hyperlink" Target="http://webapp.etsi.org/teldir/ListPersDetails.asp?PersId=78832" TargetMode="External"/><Relationship Id="rId451" Type="http://schemas.openxmlformats.org/officeDocument/2006/relationships/hyperlink" Target="http://portal.3gpp.org/desktopmodules/Specifications/SpecificationDetails.aspx?specificationId=3665" TargetMode="External"/><Relationship Id="rId549" Type="http://schemas.openxmlformats.org/officeDocument/2006/relationships/hyperlink" Target="http://webapp.etsi.org/teldir/ListPersDetails.asp?PersId=90657" TargetMode="External"/><Relationship Id="rId756" Type="http://schemas.openxmlformats.org/officeDocument/2006/relationships/hyperlink" Target="http://portal.3gpp.org/desktopmodules/Release/ReleaseDetails.aspx?releaseId=190" TargetMode="External"/><Relationship Id="rId1179" Type="http://schemas.openxmlformats.org/officeDocument/2006/relationships/hyperlink" Target="http://portal.3gpp.org/desktopmodules/WorkItem/WorkItemDetails.aspx?workitemId=840193" TargetMode="External"/><Relationship Id="rId1386" Type="http://schemas.openxmlformats.org/officeDocument/2006/relationships/hyperlink" Target="http://portal.3gpp.org/desktopmodules/Specifications/SpecificationDetails.aspx?specificationId=3202" TargetMode="External"/><Relationship Id="rId1593" Type="http://schemas.openxmlformats.org/officeDocument/2006/relationships/hyperlink" Target="http://portal.3gpp.org/desktopmodules/Release/ReleaseDetails.aspx?releaseId=192" TargetMode="External"/><Relationship Id="rId2132" Type="http://schemas.openxmlformats.org/officeDocument/2006/relationships/hyperlink" Target="http://portal.3gpp.org/desktopmodules/Release/ReleaseDetails.aspx?releaseId=192" TargetMode="External"/><Relationship Id="rId2437" Type="http://schemas.openxmlformats.org/officeDocument/2006/relationships/hyperlink" Target="http://portal.3gpp.org/desktopmodules/Release/ReleaseDetails.aspx?releaseId=190" TargetMode="External"/><Relationship Id="rId104" Type="http://schemas.openxmlformats.org/officeDocument/2006/relationships/hyperlink" Target="http://portal.3gpp.org/desktopmodules/WorkItem/WorkItemDetails.aspx?workitemId=820167" TargetMode="External"/><Relationship Id="rId311" Type="http://schemas.openxmlformats.org/officeDocument/2006/relationships/hyperlink" Target="http://webapp.etsi.org/teldir/ListPersDetails.asp?PersId=90657" TargetMode="External"/><Relationship Id="rId409" Type="http://schemas.openxmlformats.org/officeDocument/2006/relationships/hyperlink" Target="http://portal.3gpp.org/desktopmodules/Specifications/SpecificationDetails.aspx?specificationId=3204" TargetMode="External"/><Relationship Id="rId963" Type="http://schemas.openxmlformats.org/officeDocument/2006/relationships/hyperlink" Target="http://portal.3gpp.org/desktopmodules/Specifications/SpecificationDetails.aspx?specificationId=2411" TargetMode="External"/><Relationship Id="rId1039" Type="http://schemas.openxmlformats.org/officeDocument/2006/relationships/hyperlink" Target="http://portal.3gpp.org/desktopmodules/Specifications/SpecificationDetails.aspx?specificationId=3204" TargetMode="External"/><Relationship Id="rId1246" Type="http://schemas.openxmlformats.org/officeDocument/2006/relationships/hyperlink" Target="http://portal.3gpp.org/desktopmodules/WorkItem/WorkItemDetails.aspx?workitemId=320001" TargetMode="External"/><Relationship Id="rId1898" Type="http://schemas.openxmlformats.org/officeDocument/2006/relationships/hyperlink" Target="http://webapp.etsi.org/teldir/ListPersDetails.asp?PersId=41759" TargetMode="External"/><Relationship Id="rId2644" Type="http://schemas.openxmlformats.org/officeDocument/2006/relationships/hyperlink" Target="http://portal.3gpp.org/desktopmodules/Specifications/SpecificationDetails.aspx?specificationId=3285" TargetMode="External"/><Relationship Id="rId2851" Type="http://schemas.openxmlformats.org/officeDocument/2006/relationships/hyperlink" Target="http://webapp.etsi.org/teldir/ListPersDetails.asp?PersId=31117" TargetMode="External"/><Relationship Id="rId2949" Type="http://schemas.openxmlformats.org/officeDocument/2006/relationships/hyperlink" Target="http://portal.3gpp.org/desktopmodules/WorkItem/WorkItemDetails.aspx?workitemId=750167" TargetMode="External"/><Relationship Id="rId92" Type="http://schemas.openxmlformats.org/officeDocument/2006/relationships/hyperlink" Target="http://portal.3gpp.org/desktopmodules/WorkItem/WorkItemDetails.aspx?workitemId=830089" TargetMode="External"/><Relationship Id="rId616" Type="http://schemas.openxmlformats.org/officeDocument/2006/relationships/hyperlink" Target="http://webapp.etsi.org/teldir/ListPersDetails.asp?PersId=90657" TargetMode="External"/><Relationship Id="rId823" Type="http://schemas.openxmlformats.org/officeDocument/2006/relationships/hyperlink" Target="http://portal.3gpp.org/desktopmodules/Specifications/SpecificationDetails.aspx?specificationId=3204" TargetMode="External"/><Relationship Id="rId1453" Type="http://schemas.openxmlformats.org/officeDocument/2006/relationships/hyperlink" Target="http://webapp.etsi.org/teldir/ListPersDetails.asp?PersId=48340" TargetMode="External"/><Relationship Id="rId1660" Type="http://schemas.openxmlformats.org/officeDocument/2006/relationships/hyperlink" Target="http://webapp.etsi.org/teldir/ListPersDetails.asp?PersId=89939" TargetMode="External"/><Relationship Id="rId1758" Type="http://schemas.openxmlformats.org/officeDocument/2006/relationships/hyperlink" Target="https://www.3gpp.org/ftp/TSG_RAN/WG4_Radio/TSGR4_99-e/Docs/R4-2110110.zip" TargetMode="External"/><Relationship Id="rId2504" Type="http://schemas.openxmlformats.org/officeDocument/2006/relationships/hyperlink" Target="https://www.3gpp.org/ftp/TSG_RAN/WG4_Radio/TSGR4_99-e/Docs/R4-2110864.zip" TargetMode="External"/><Relationship Id="rId2711" Type="http://schemas.openxmlformats.org/officeDocument/2006/relationships/hyperlink" Target="http://portal.3gpp.org/desktopmodules/WorkItem/WorkItemDetails.aspx?workitemId=750167" TargetMode="External"/><Relationship Id="rId2809" Type="http://schemas.openxmlformats.org/officeDocument/2006/relationships/hyperlink" Target="http://portal.3gpp.org/desktopmodules/WorkItem/WorkItemDetails.aspx?workitemId=750267" TargetMode="External"/><Relationship Id="rId1106" Type="http://schemas.openxmlformats.org/officeDocument/2006/relationships/hyperlink" Target="http://portal.3gpp.org/desktopmodules/Specifications/SpecificationDetails.aspx?specificationId=2411" TargetMode="External"/><Relationship Id="rId1313" Type="http://schemas.openxmlformats.org/officeDocument/2006/relationships/hyperlink" Target="http://portal.3gpp.org/desktopmodules/Specifications/SpecificationDetails.aspx?specificationId=3368" TargetMode="External"/><Relationship Id="rId1520" Type="http://schemas.openxmlformats.org/officeDocument/2006/relationships/hyperlink" Target="http://portal.3gpp.org/desktopmodules/Specifications/SpecificationDetails.aspx?specificationId=3283" TargetMode="External"/><Relationship Id="rId1965" Type="http://schemas.openxmlformats.org/officeDocument/2006/relationships/hyperlink" Target="http://portal.3gpp.org/desktopmodules/Release/ReleaseDetails.aspx?releaseId=192" TargetMode="External"/><Relationship Id="rId1618" Type="http://schemas.openxmlformats.org/officeDocument/2006/relationships/hyperlink" Target="http://portal.3gpp.org/desktopmodules/Specifications/SpecificationDetails.aspx?specificationId=2595" TargetMode="External"/><Relationship Id="rId1825" Type="http://schemas.openxmlformats.org/officeDocument/2006/relationships/hyperlink" Target="http://portal.3gpp.org/desktopmodules/Release/ReleaseDetails.aspx?releaseId=192" TargetMode="External"/><Relationship Id="rId199" Type="http://schemas.openxmlformats.org/officeDocument/2006/relationships/hyperlink" Target="http://webapp.etsi.org/teldir/ListPersDetails.asp?PersId=90657" TargetMode="External"/><Relationship Id="rId2087" Type="http://schemas.openxmlformats.org/officeDocument/2006/relationships/hyperlink" Target="http://portal.3gpp.org/desktopmodules/WorkItem/WorkItemDetails.aspx?workitemId=690163" TargetMode="External"/><Relationship Id="rId2294" Type="http://schemas.openxmlformats.org/officeDocument/2006/relationships/hyperlink" Target="http://portal.3gpp.org/desktopmodules/Specifications/SpecificationDetails.aspx?specificationId=3367" TargetMode="External"/><Relationship Id="rId266" Type="http://schemas.openxmlformats.org/officeDocument/2006/relationships/hyperlink" Target="http://portal.3gpp.org/desktopmodules/Release/ReleaseDetails.aspx?releaseId=191" TargetMode="External"/><Relationship Id="rId473" Type="http://schemas.openxmlformats.org/officeDocument/2006/relationships/hyperlink" Target="http://webapp.etsi.org/teldir/ListPersDetails.asp?PersId=90657" TargetMode="External"/><Relationship Id="rId680" Type="http://schemas.openxmlformats.org/officeDocument/2006/relationships/hyperlink" Target="http://portal.3gpp.org/desktopmodules/WorkItem/WorkItemDetails.aspx?workitemId=840292" TargetMode="External"/><Relationship Id="rId2154" Type="http://schemas.openxmlformats.org/officeDocument/2006/relationships/hyperlink" Target="http://webapp.etsi.org/teldir/ListPersDetails.asp?PersId=43891" TargetMode="External"/><Relationship Id="rId2361" Type="http://schemas.openxmlformats.org/officeDocument/2006/relationships/hyperlink" Target="https://www.3gpp.org/ftp/TSG_RAN/WG4_Radio/TSGR4_99-e/Docs/R4-2110751.zip" TargetMode="External"/><Relationship Id="rId2599" Type="http://schemas.openxmlformats.org/officeDocument/2006/relationships/hyperlink" Target="http://portal.3gpp.org/desktopmodules/Release/ReleaseDetails.aspx?releaseId=192" TargetMode="External"/><Relationship Id="rId126" Type="http://schemas.openxmlformats.org/officeDocument/2006/relationships/hyperlink" Target="http://portal.3gpp.org/desktopmodules/WorkItem/WorkItemDetails.aspx?workitemId=900065" TargetMode="External"/><Relationship Id="rId333" Type="http://schemas.openxmlformats.org/officeDocument/2006/relationships/hyperlink" Target="http://webapp.etsi.org/teldir/ListPersDetails.asp?PersId=90657" TargetMode="External"/><Relationship Id="rId540" Type="http://schemas.openxmlformats.org/officeDocument/2006/relationships/hyperlink" Target="http://portal.3gpp.org/desktopmodules/WorkItem/WorkItemDetails.aspx?workitemId=750033" TargetMode="External"/><Relationship Id="rId778" Type="http://schemas.openxmlformats.org/officeDocument/2006/relationships/hyperlink" Target="http://portal.3gpp.org/desktopmodules/Specifications/SpecificationDetails.aspx?specificationId=2598" TargetMode="External"/><Relationship Id="rId985" Type="http://schemas.openxmlformats.org/officeDocument/2006/relationships/hyperlink" Target="http://portal.3gpp.org/desktopmodules/WorkItem/WorkItemDetails.aspx?workitemId=610034" TargetMode="External"/><Relationship Id="rId1170" Type="http://schemas.openxmlformats.org/officeDocument/2006/relationships/hyperlink" Target="http://portal.3gpp.org/desktopmodules/Specifications/SpecificationDetails.aspx?specificationId=3204" TargetMode="External"/><Relationship Id="rId2014" Type="http://schemas.openxmlformats.org/officeDocument/2006/relationships/hyperlink" Target="http://portal.3gpp.org/desktopmodules/Release/ReleaseDetails.aspx?releaseId=192" TargetMode="External"/><Relationship Id="rId2221" Type="http://schemas.openxmlformats.org/officeDocument/2006/relationships/hyperlink" Target="http://portal.3gpp.org/desktopmodules/Specifications/SpecificationDetails.aspx?specificationId=3366" TargetMode="External"/><Relationship Id="rId2459" Type="http://schemas.openxmlformats.org/officeDocument/2006/relationships/hyperlink" Target="http://portal.3gpp.org/desktopmodules/WorkItem/WorkItemDetails.aspx?workitemId=750167" TargetMode="External"/><Relationship Id="rId2666" Type="http://schemas.openxmlformats.org/officeDocument/2006/relationships/hyperlink" Target="http://portal.3gpp.org/desktopmodules/Specifications/SpecificationDetails.aspx?specificationId=3367" TargetMode="External"/><Relationship Id="rId2873" Type="http://schemas.openxmlformats.org/officeDocument/2006/relationships/hyperlink" Target="http://portal.3gpp.org/desktopmodules/Release/ReleaseDetails.aspx?releaseId=192" TargetMode="External"/><Relationship Id="rId638" Type="http://schemas.openxmlformats.org/officeDocument/2006/relationships/hyperlink" Target="http://webapp.etsi.org/teldir/ListPersDetails.asp?PersId=90657" TargetMode="External"/><Relationship Id="rId845" Type="http://schemas.openxmlformats.org/officeDocument/2006/relationships/hyperlink" Target="http://portal.3gpp.org/desktopmodules/WorkItem/WorkItemDetails.aspx?workitemId=750267" TargetMode="External"/><Relationship Id="rId1030" Type="http://schemas.openxmlformats.org/officeDocument/2006/relationships/hyperlink" Target="http://portal.3gpp.org/desktopmodules/Release/ReleaseDetails.aspx?releaseId=191" TargetMode="External"/><Relationship Id="rId1268" Type="http://schemas.openxmlformats.org/officeDocument/2006/relationships/hyperlink" Target="http://portal.3gpp.org/desktopmodules/WorkItem/WorkItemDetails.aspx?workitemId=750267" TargetMode="External"/><Relationship Id="rId1475" Type="http://schemas.openxmlformats.org/officeDocument/2006/relationships/hyperlink" Target="http://portal.3gpp.org/desktopmodules/WorkItem/WorkItemDetails.aspx?workitemId=840295" TargetMode="External"/><Relationship Id="rId1682" Type="http://schemas.openxmlformats.org/officeDocument/2006/relationships/hyperlink" Target="http://portal.3gpp.org/desktopmodules/Release/ReleaseDetails.aspx?releaseId=192" TargetMode="External"/><Relationship Id="rId2319" Type="http://schemas.openxmlformats.org/officeDocument/2006/relationships/hyperlink" Target="http://portal.3gpp.org/desktopmodules/Release/ReleaseDetails.aspx?releaseId=191" TargetMode="External"/><Relationship Id="rId2526" Type="http://schemas.openxmlformats.org/officeDocument/2006/relationships/hyperlink" Target="http://portal.3gpp.org/desktopmodules/WorkItem/WorkItemDetails.aspx?workitemId=830177" TargetMode="External"/><Relationship Id="rId2733" Type="http://schemas.openxmlformats.org/officeDocument/2006/relationships/hyperlink" Target="http://webapp.etsi.org/teldir/ListPersDetails.asp?PersId=10425" TargetMode="External"/><Relationship Id="rId400" Type="http://schemas.openxmlformats.org/officeDocument/2006/relationships/hyperlink" Target="http://portal.3gpp.org/desktopmodules/Specifications/SpecificationDetails.aspx?specificationId=2420" TargetMode="External"/><Relationship Id="rId705" Type="http://schemas.openxmlformats.org/officeDocument/2006/relationships/hyperlink" Target="http://portal.3gpp.org/desktopmodules/WorkItem/WorkItemDetails.aspx?workitemId=820267" TargetMode="External"/><Relationship Id="rId1128" Type="http://schemas.openxmlformats.org/officeDocument/2006/relationships/hyperlink" Target="http://webapp.etsi.org/teldir/ListPersDetails.asp?PersId=34261" TargetMode="External"/><Relationship Id="rId1335" Type="http://schemas.openxmlformats.org/officeDocument/2006/relationships/hyperlink" Target="http://portal.3gpp.org/desktopmodules/WorkItem/WorkItemDetails.aspx?workitemId=820167" TargetMode="External"/><Relationship Id="rId1542" Type="http://schemas.openxmlformats.org/officeDocument/2006/relationships/hyperlink" Target="http://portal.3gpp.org/desktopmodules/Release/ReleaseDetails.aspx?releaseId=192" TargetMode="External"/><Relationship Id="rId1987" Type="http://schemas.openxmlformats.org/officeDocument/2006/relationships/hyperlink" Target="http://portal.3gpp.org/desktopmodules/Release/ReleaseDetails.aspx?releaseId=192" TargetMode="External"/><Relationship Id="rId2940" Type="http://schemas.openxmlformats.org/officeDocument/2006/relationships/hyperlink" Target="http://portal.3gpp.org/desktopmodules/WorkItem/WorkItemDetails.aspx?workitemId=820167" TargetMode="External"/><Relationship Id="rId912" Type="http://schemas.openxmlformats.org/officeDocument/2006/relationships/hyperlink" Target="http://portal.3gpp.org/desktopmodules/Specifications/SpecificationDetails.aspx?specificationId=3285" TargetMode="External"/><Relationship Id="rId1847" Type="http://schemas.openxmlformats.org/officeDocument/2006/relationships/hyperlink" Target="http://portal.3gpp.org/desktopmodules/WorkItem/WorkItemDetails.aspx?workitemId=750167" TargetMode="External"/><Relationship Id="rId2800" Type="http://schemas.openxmlformats.org/officeDocument/2006/relationships/hyperlink" Target="http://portal.3gpp.org/desktopmodules/WorkItem/WorkItemDetails.aspx?workitemId=750267" TargetMode="External"/><Relationship Id="rId41" Type="http://schemas.openxmlformats.org/officeDocument/2006/relationships/hyperlink" Target="http://webapp.etsi.org/teldir/ListPersDetails.asp?PersId=90657" TargetMode="External"/><Relationship Id="rId1402" Type="http://schemas.openxmlformats.org/officeDocument/2006/relationships/hyperlink" Target="http://portal.3gpp.org/desktopmodules/Specifications/SpecificationDetails.aspx?specificationId=3283" TargetMode="External"/><Relationship Id="rId1707" Type="http://schemas.openxmlformats.org/officeDocument/2006/relationships/hyperlink" Target="http://portal.3gpp.org/desktopmodules/Specifications/SpecificationDetails.aspx?specificationId=3285" TargetMode="External"/><Relationship Id="rId190" Type="http://schemas.openxmlformats.org/officeDocument/2006/relationships/hyperlink" Target="http://portal.3gpp.org/desktopmodules/Specifications/SpecificationDetails.aspx?specificationId=3031" TargetMode="External"/><Relationship Id="rId288" Type="http://schemas.openxmlformats.org/officeDocument/2006/relationships/hyperlink" Target="http://portal.3gpp.org/desktopmodules/WorkItem/WorkItemDetails.aspx?workitemId=800188" TargetMode="External"/><Relationship Id="rId1914" Type="http://schemas.openxmlformats.org/officeDocument/2006/relationships/hyperlink" Target="http://portal.3gpp.org/desktopmodules/WorkItem/WorkItemDetails.aspx?workitemId=750267" TargetMode="External"/><Relationship Id="rId495" Type="http://schemas.openxmlformats.org/officeDocument/2006/relationships/hyperlink" Target="http://portal.3gpp.org/desktopmodules/WorkItem/WorkItemDetails.aspx?workitemId=840295" TargetMode="External"/><Relationship Id="rId2176" Type="http://schemas.openxmlformats.org/officeDocument/2006/relationships/hyperlink" Target="http://webapp.etsi.org/teldir/ListPersDetails.asp?PersId=61837" TargetMode="External"/><Relationship Id="rId2383" Type="http://schemas.openxmlformats.org/officeDocument/2006/relationships/hyperlink" Target="http://webapp.etsi.org/teldir/ListPersDetails.asp?PersId=47284" TargetMode="External"/><Relationship Id="rId2590" Type="http://schemas.openxmlformats.org/officeDocument/2006/relationships/hyperlink" Target="http://webapp.etsi.org/teldir/ListPersDetails.asp?PersId=74093" TargetMode="External"/><Relationship Id="rId148" Type="http://schemas.openxmlformats.org/officeDocument/2006/relationships/hyperlink" Target="http://portal.3gpp.org/desktopmodules/WorkItem/WorkItemDetails.aspx?workitemId=800166" TargetMode="External"/><Relationship Id="rId355" Type="http://schemas.openxmlformats.org/officeDocument/2006/relationships/hyperlink" Target="http://portal.3gpp.org/desktopmodules/Specifications/SpecificationDetails.aspx?specificationId=3204" TargetMode="External"/><Relationship Id="rId562" Type="http://schemas.openxmlformats.org/officeDocument/2006/relationships/hyperlink" Target="http://portal.3gpp.org/desktopmodules/Release/ReleaseDetails.aspx?releaseId=192" TargetMode="External"/><Relationship Id="rId1192" Type="http://schemas.openxmlformats.org/officeDocument/2006/relationships/hyperlink" Target="http://portal.3gpp.org/desktopmodules/WorkItem/WorkItemDetails.aspx?workitemId=840292" TargetMode="External"/><Relationship Id="rId2036" Type="http://schemas.openxmlformats.org/officeDocument/2006/relationships/hyperlink" Target="http://webapp.etsi.org/teldir/ListPersDetails.asp?PersId=47284" TargetMode="External"/><Relationship Id="rId2243" Type="http://schemas.openxmlformats.org/officeDocument/2006/relationships/hyperlink" Target="http://portal.3gpp.org/desktopmodules/Release/ReleaseDetails.aspx?releaseId=191" TargetMode="External"/><Relationship Id="rId2450" Type="http://schemas.openxmlformats.org/officeDocument/2006/relationships/hyperlink" Target="http://portal.3gpp.org/desktopmodules/Specifications/SpecificationDetails.aspx?specificationId=3366" TargetMode="External"/><Relationship Id="rId2688" Type="http://schemas.openxmlformats.org/officeDocument/2006/relationships/hyperlink" Target="http://webapp.etsi.org/teldir/ListPersDetails.asp?PersId=10425" TargetMode="External"/><Relationship Id="rId2895" Type="http://schemas.openxmlformats.org/officeDocument/2006/relationships/hyperlink" Target="http://portal.3gpp.org/desktopmodules/Specifications/SpecificationDetails.aspx?specificationId=3283" TargetMode="External"/><Relationship Id="rId215" Type="http://schemas.openxmlformats.org/officeDocument/2006/relationships/hyperlink" Target="http://portal.3gpp.org/desktopmodules/WorkItem/WorkItemDetails.aspx?workitemId=750167" TargetMode="External"/><Relationship Id="rId422" Type="http://schemas.openxmlformats.org/officeDocument/2006/relationships/hyperlink" Target="http://webapp.etsi.org/teldir/ListPersDetails.asp?PersId=90657" TargetMode="External"/><Relationship Id="rId867" Type="http://schemas.openxmlformats.org/officeDocument/2006/relationships/hyperlink" Target="http://portal.3gpp.org/desktopmodules/WorkItem/WorkItemDetails.aspx?workitemId=750267" TargetMode="External"/><Relationship Id="rId1052" Type="http://schemas.openxmlformats.org/officeDocument/2006/relationships/hyperlink" Target="http://portal.3gpp.org/desktopmodules/WorkItem/WorkItemDetails.aspx?workitemId=750267" TargetMode="External"/><Relationship Id="rId1497" Type="http://schemas.openxmlformats.org/officeDocument/2006/relationships/hyperlink" Target="http://portal.3gpp.org/desktopmodules/Specifications/SpecificationDetails.aspx?specificationId=3519" TargetMode="External"/><Relationship Id="rId2103" Type="http://schemas.openxmlformats.org/officeDocument/2006/relationships/hyperlink" Target="http://portal.3gpp.org/desktopmodules/Specifications/SpecificationDetails.aspx?specificationId=3204" TargetMode="External"/><Relationship Id="rId2310" Type="http://schemas.openxmlformats.org/officeDocument/2006/relationships/hyperlink" Target="http://portal.3gpp.org/desktopmodules/Release/ReleaseDetails.aspx?releaseId=192" TargetMode="External"/><Relationship Id="rId2548" Type="http://schemas.openxmlformats.org/officeDocument/2006/relationships/hyperlink" Target="http://portal.3gpp.org/desktopmodules/Release/ReleaseDetails.aspx?releaseId=192" TargetMode="External"/><Relationship Id="rId2755" Type="http://schemas.openxmlformats.org/officeDocument/2006/relationships/hyperlink" Target="http://portal.3gpp.org/desktopmodules/Release/ReleaseDetails.aspx?releaseId=192" TargetMode="External"/><Relationship Id="rId2962" Type="http://schemas.openxmlformats.org/officeDocument/2006/relationships/hyperlink" Target="http://portal.3gpp.org/desktopmodules/WorkItem/WorkItemDetails.aspx?workitemId=850167" TargetMode="External"/><Relationship Id="rId727" Type="http://schemas.openxmlformats.org/officeDocument/2006/relationships/hyperlink" Target="http://portal.3gpp.org/desktopmodules/WorkItem/WorkItemDetails.aspx?workitemId=800074" TargetMode="External"/><Relationship Id="rId934" Type="http://schemas.openxmlformats.org/officeDocument/2006/relationships/hyperlink" Target="http://portal.3gpp.org/desktopmodules/Specifications/SpecificationDetails.aspx?specificationId=3204" TargetMode="External"/><Relationship Id="rId1357" Type="http://schemas.openxmlformats.org/officeDocument/2006/relationships/hyperlink" Target="https://www.3gpp.org/ftp/TSG_RAN/WG4_Radio/TSGR4_99-e/Docs/R4-2109344.zip" TargetMode="External"/><Relationship Id="rId1564" Type="http://schemas.openxmlformats.org/officeDocument/2006/relationships/hyperlink" Target="http://portal.3gpp.org/desktopmodules/Release/ReleaseDetails.aspx?releaseId=192" TargetMode="External"/><Relationship Id="rId1771" Type="http://schemas.openxmlformats.org/officeDocument/2006/relationships/hyperlink" Target="http://portal.3gpp.org/desktopmodules/Specifications/SpecificationDetails.aspx?specificationId=2421" TargetMode="External"/><Relationship Id="rId2408" Type="http://schemas.openxmlformats.org/officeDocument/2006/relationships/hyperlink" Target="https://www.3gpp.org/ftp/TSG_RAN/WG4_Radio/TSGR4_99-e/Docs/R4-2110769.zip" TargetMode="External"/><Relationship Id="rId2615" Type="http://schemas.openxmlformats.org/officeDocument/2006/relationships/hyperlink" Target="http://portal.3gpp.org/desktopmodules/Release/ReleaseDetails.aspx?releaseId=192" TargetMode="External"/><Relationship Id="rId2822" Type="http://schemas.openxmlformats.org/officeDocument/2006/relationships/hyperlink" Target="http://portal.3gpp.org/desktopmodules/WorkItem/WorkItemDetails.aspx?workitemId=820267" TargetMode="External"/><Relationship Id="rId63" Type="http://schemas.openxmlformats.org/officeDocument/2006/relationships/hyperlink" Target="http://webapp.etsi.org/teldir/ListPersDetails.asp?PersId=90657" TargetMode="External"/><Relationship Id="rId1217" Type="http://schemas.openxmlformats.org/officeDocument/2006/relationships/hyperlink" Target="http://webapp.etsi.org/teldir/ListPersDetails.asp?PersId=88621" TargetMode="External"/><Relationship Id="rId1424" Type="http://schemas.openxmlformats.org/officeDocument/2006/relationships/hyperlink" Target="https://www.3gpp.org/ftp/TSG_RAN/WG4_Radio/TSGR4_99-e/Docs/R4-2109531.zip" TargetMode="External"/><Relationship Id="rId1631" Type="http://schemas.openxmlformats.org/officeDocument/2006/relationships/hyperlink" Target="http://portal.3gpp.org/desktopmodules/WorkItem/WorkItemDetails.aspx?workitemId=750033" TargetMode="External"/><Relationship Id="rId1869" Type="http://schemas.openxmlformats.org/officeDocument/2006/relationships/hyperlink" Target="http://portal.3gpp.org/desktopmodules/Release/ReleaseDetails.aspx?releaseId=191" TargetMode="External"/><Relationship Id="rId1729" Type="http://schemas.openxmlformats.org/officeDocument/2006/relationships/hyperlink" Target="http://webapp.etsi.org/teldir/ListPersDetails.asp?PersId=63414" TargetMode="External"/><Relationship Id="rId1936" Type="http://schemas.openxmlformats.org/officeDocument/2006/relationships/hyperlink" Target="https://www.3gpp.org/ftp/TSG_RAN/WG4_Radio/TSGR4_99-e/Docs/R4-2110278.zip" TargetMode="External"/><Relationship Id="rId2198" Type="http://schemas.openxmlformats.org/officeDocument/2006/relationships/hyperlink" Target="http://webapp.etsi.org/teldir/ListPersDetails.asp?PersId=56874" TargetMode="External"/><Relationship Id="rId377" Type="http://schemas.openxmlformats.org/officeDocument/2006/relationships/hyperlink" Target="http://portal.3gpp.org/desktopmodules/WorkItem/WorkItemDetails.aspx?workitemId=750267" TargetMode="External"/><Relationship Id="rId584" Type="http://schemas.openxmlformats.org/officeDocument/2006/relationships/hyperlink" Target="http://portal.3gpp.org/desktopmodules/Release/ReleaseDetails.aspx?releaseId=191" TargetMode="External"/><Relationship Id="rId2058" Type="http://schemas.openxmlformats.org/officeDocument/2006/relationships/hyperlink" Target="https://www.3gpp.org/ftp/TSG_RAN/WG4_Radio/TSGR4_99-e/Docs/R4-2110338.zip" TargetMode="External"/><Relationship Id="rId2265" Type="http://schemas.openxmlformats.org/officeDocument/2006/relationships/hyperlink" Target="http://portal.3gpp.org/desktopmodules/Specifications/SpecificationDetails.aspx?specificationId=3202" TargetMode="External"/><Relationship Id="rId5" Type="http://schemas.openxmlformats.org/officeDocument/2006/relationships/hyperlink" Target="http://webapp.etsi.org/teldir/ListPersDetails.asp?PersId=90657" TargetMode="External"/><Relationship Id="rId237" Type="http://schemas.openxmlformats.org/officeDocument/2006/relationships/hyperlink" Target="http://portal.3gpp.org/desktopmodules/WorkItem/WorkItemDetails.aspx?workitemId=750267" TargetMode="External"/><Relationship Id="rId791" Type="http://schemas.openxmlformats.org/officeDocument/2006/relationships/hyperlink" Target="http://webapp.etsi.org/teldir/ListPersDetails.asp?PersId=84577" TargetMode="External"/><Relationship Id="rId889" Type="http://schemas.openxmlformats.org/officeDocument/2006/relationships/hyperlink" Target="http://webapp.etsi.org/teldir/ListPersDetails.asp?PersId=49274" TargetMode="External"/><Relationship Id="rId1074" Type="http://schemas.openxmlformats.org/officeDocument/2006/relationships/hyperlink" Target="http://portal.3gpp.org/desktopmodules/WorkItem/WorkItemDetails.aspx?workitemId=750267" TargetMode="External"/><Relationship Id="rId2472" Type="http://schemas.openxmlformats.org/officeDocument/2006/relationships/hyperlink" Target="http://portal.3gpp.org/desktopmodules/WorkItem/WorkItemDetails.aspx?workitemId=800188" TargetMode="External"/><Relationship Id="rId2777" Type="http://schemas.openxmlformats.org/officeDocument/2006/relationships/hyperlink" Target="http://portal.3gpp.org/desktopmodules/Release/ReleaseDetails.aspx?releaseId=192" TargetMode="External"/><Relationship Id="rId444" Type="http://schemas.openxmlformats.org/officeDocument/2006/relationships/hyperlink" Target="http://webapp.etsi.org/teldir/ListPersDetails.asp?PersId=90657" TargetMode="External"/><Relationship Id="rId651" Type="http://schemas.openxmlformats.org/officeDocument/2006/relationships/hyperlink" Target="http://portal.3gpp.org/desktopmodules/Specifications/SpecificationDetails.aspx?specificationId=3202" TargetMode="External"/><Relationship Id="rId749" Type="http://schemas.openxmlformats.org/officeDocument/2006/relationships/hyperlink" Target="http://portal.3gpp.org/desktopmodules/WorkItem/WorkItemDetails.aspx?workitemId=880082" TargetMode="External"/><Relationship Id="rId1281" Type="http://schemas.openxmlformats.org/officeDocument/2006/relationships/hyperlink" Target="http://webapp.etsi.org/teldir/ListPersDetails.asp?PersId=47232" TargetMode="External"/><Relationship Id="rId1379" Type="http://schemas.openxmlformats.org/officeDocument/2006/relationships/hyperlink" Target="http://webapp.etsi.org/teldir/ListPersDetails.asp?PersId=83979" TargetMode="External"/><Relationship Id="rId1586" Type="http://schemas.openxmlformats.org/officeDocument/2006/relationships/hyperlink" Target="http://portal.3gpp.org/desktopmodules/WorkItem/WorkItemDetails.aspx?workitemId=750267" TargetMode="External"/><Relationship Id="rId2125" Type="http://schemas.openxmlformats.org/officeDocument/2006/relationships/hyperlink" Target="http://portal.3gpp.org/desktopmodules/Specifications/SpecificationDetails.aspx?specificationId=3283" TargetMode="External"/><Relationship Id="rId2332" Type="http://schemas.openxmlformats.org/officeDocument/2006/relationships/hyperlink" Target="http://webapp.etsi.org/teldir/ListPersDetails.asp?PersId=46968" TargetMode="External"/><Relationship Id="rId304" Type="http://schemas.openxmlformats.org/officeDocument/2006/relationships/hyperlink" Target="http://portal.3gpp.org/desktopmodules/Release/ReleaseDetails.aspx?releaseId=190" TargetMode="External"/><Relationship Id="rId511" Type="http://schemas.openxmlformats.org/officeDocument/2006/relationships/hyperlink" Target="http://webapp.etsi.org/teldir/ListPersDetails.asp?PersId=90657" TargetMode="External"/><Relationship Id="rId609" Type="http://schemas.openxmlformats.org/officeDocument/2006/relationships/hyperlink" Target="http://portal.3gpp.org/desktopmodules/WorkItem/WorkItemDetails.aspx?workitemId=750267" TargetMode="External"/><Relationship Id="rId956" Type="http://schemas.openxmlformats.org/officeDocument/2006/relationships/hyperlink" Target="http://portal.3gpp.org/desktopmodules/WorkItem/WorkItemDetails.aspx?workitemId=750033" TargetMode="External"/><Relationship Id="rId1141" Type="http://schemas.openxmlformats.org/officeDocument/2006/relationships/hyperlink" Target="https://www.3gpp.org/ftp/TSG_RAN/WG4_Radio/TSGR4_99-e/Docs/R4-2109042.zip" TargetMode="External"/><Relationship Id="rId1239" Type="http://schemas.openxmlformats.org/officeDocument/2006/relationships/hyperlink" Target="http://portal.3gpp.org/desktopmodules/Release/ReleaseDetails.aspx?releaseId=192" TargetMode="External"/><Relationship Id="rId1793" Type="http://schemas.openxmlformats.org/officeDocument/2006/relationships/hyperlink" Target="http://webapp.etsi.org/teldir/ListPersDetails.asp?PersId=84085" TargetMode="External"/><Relationship Id="rId2637" Type="http://schemas.openxmlformats.org/officeDocument/2006/relationships/hyperlink" Target="http://webapp.etsi.org/teldir/ListPersDetails.asp?PersId=56972" TargetMode="External"/><Relationship Id="rId2844" Type="http://schemas.openxmlformats.org/officeDocument/2006/relationships/hyperlink" Target="http://portal.3gpp.org/desktopmodules/Release/ReleaseDetails.aspx?releaseId=192" TargetMode="External"/><Relationship Id="rId85" Type="http://schemas.openxmlformats.org/officeDocument/2006/relationships/hyperlink" Target="http://webapp.etsi.org/teldir/ListPersDetails.asp?PersId=90657" TargetMode="External"/><Relationship Id="rId816" Type="http://schemas.openxmlformats.org/officeDocument/2006/relationships/hyperlink" Target="https://www.3gpp.org/ftp/TSG_RAN/WG4_Radio/TSGR4_99-e/Docs/R4-2108823.zip" TargetMode="External"/><Relationship Id="rId1001" Type="http://schemas.openxmlformats.org/officeDocument/2006/relationships/hyperlink" Target="http://webapp.etsi.org/teldir/ListPersDetails.asp?PersId=69954" TargetMode="External"/><Relationship Id="rId1446" Type="http://schemas.openxmlformats.org/officeDocument/2006/relationships/hyperlink" Target="http://portal.3gpp.org/desktopmodules/Specifications/SpecificationDetails.aspx?specificationId=3204" TargetMode="External"/><Relationship Id="rId1653" Type="http://schemas.openxmlformats.org/officeDocument/2006/relationships/hyperlink" Target="http://portal.3gpp.org/desktopmodules/Release/ReleaseDetails.aspx?releaseId=192" TargetMode="External"/><Relationship Id="rId1860" Type="http://schemas.openxmlformats.org/officeDocument/2006/relationships/hyperlink" Target="http://portal.3gpp.org/desktopmodules/Specifications/SpecificationDetails.aspx?specificationId=3283" TargetMode="External"/><Relationship Id="rId2704" Type="http://schemas.openxmlformats.org/officeDocument/2006/relationships/hyperlink" Target="http://webapp.etsi.org/teldir/ListPersDetails.asp?PersId=10425" TargetMode="External"/><Relationship Id="rId2911" Type="http://schemas.openxmlformats.org/officeDocument/2006/relationships/hyperlink" Target="http://portal.3gpp.org/desktopmodules/Specifications/SpecificationDetails.aspx?specificationId=2411" TargetMode="External"/><Relationship Id="rId1306" Type="http://schemas.openxmlformats.org/officeDocument/2006/relationships/hyperlink" Target="http://portal.3gpp.org/desktopmodules/WorkItem/WorkItemDetails.aspx?workitemId=820167" TargetMode="External"/><Relationship Id="rId1513" Type="http://schemas.openxmlformats.org/officeDocument/2006/relationships/hyperlink" Target="http://webapp.etsi.org/teldir/ListPersDetails.asp?PersId=69911" TargetMode="External"/><Relationship Id="rId1720" Type="http://schemas.openxmlformats.org/officeDocument/2006/relationships/hyperlink" Target="http://portal.3gpp.org/desktopmodules/Release/ReleaseDetails.aspx?releaseId=192" TargetMode="External"/><Relationship Id="rId1958" Type="http://schemas.openxmlformats.org/officeDocument/2006/relationships/hyperlink" Target="http://portal.3gpp.org/desktopmodules/WorkItem/WorkItemDetails.aspx?workitemId=800285" TargetMode="External"/><Relationship Id="rId12" Type="http://schemas.openxmlformats.org/officeDocument/2006/relationships/hyperlink" Target="http://portal.3gpp.org/desktopmodules/WorkItem/WorkItemDetails.aspx?workitemId=881006" TargetMode="External"/><Relationship Id="rId1818" Type="http://schemas.openxmlformats.org/officeDocument/2006/relationships/hyperlink" Target="http://portal.3gpp.org/desktopmodules/WorkItem/WorkItemDetails.aspx?workitemId=830197" TargetMode="External"/><Relationship Id="rId161" Type="http://schemas.openxmlformats.org/officeDocument/2006/relationships/hyperlink" Target="http://portal.3gpp.org/desktopmodules/WorkItem/WorkItemDetails.aspx?workitemId=890159" TargetMode="External"/><Relationship Id="rId399" Type="http://schemas.openxmlformats.org/officeDocument/2006/relationships/hyperlink" Target="http://portal.3gpp.org/desktopmodules/Release/ReleaseDetails.aspx?releaseId=191" TargetMode="External"/><Relationship Id="rId2287" Type="http://schemas.openxmlformats.org/officeDocument/2006/relationships/hyperlink" Target="http://portal.3gpp.org/desktopmodules/WorkItem/WorkItemDetails.aspx?workitemId=830074" TargetMode="External"/><Relationship Id="rId2494" Type="http://schemas.openxmlformats.org/officeDocument/2006/relationships/hyperlink" Target="http://portal.3gpp.org/desktopmodules/WorkItem/WorkItemDetails.aspx?workitemId=800288" TargetMode="External"/><Relationship Id="rId259" Type="http://schemas.openxmlformats.org/officeDocument/2006/relationships/hyperlink" Target="http://webapp.etsi.org/teldir/ListPersDetails.asp?PersId=90657" TargetMode="External"/><Relationship Id="rId466" Type="http://schemas.openxmlformats.org/officeDocument/2006/relationships/hyperlink" Target="http://webapp.etsi.org/teldir/ListPersDetails.asp?PersId=90657" TargetMode="External"/><Relationship Id="rId673" Type="http://schemas.openxmlformats.org/officeDocument/2006/relationships/hyperlink" Target="http://portal.3gpp.org/desktopmodules/Specifications/SpecificationDetails.aspx?specificationId=3366" TargetMode="External"/><Relationship Id="rId880" Type="http://schemas.openxmlformats.org/officeDocument/2006/relationships/hyperlink" Target="http://webapp.etsi.org/teldir/ListPersDetails.asp?PersId=66204" TargetMode="External"/><Relationship Id="rId1096" Type="http://schemas.openxmlformats.org/officeDocument/2006/relationships/hyperlink" Target="http://portal.3gpp.org/desktopmodules/Release/ReleaseDetails.aspx?releaseId=186" TargetMode="External"/><Relationship Id="rId2147" Type="http://schemas.openxmlformats.org/officeDocument/2006/relationships/hyperlink" Target="http://portal.3gpp.org/desktopmodules/Specifications/SpecificationDetails.aspx?specificationId=3283" TargetMode="External"/><Relationship Id="rId2354" Type="http://schemas.openxmlformats.org/officeDocument/2006/relationships/hyperlink" Target="http://portal.3gpp.org/desktopmodules/Release/ReleaseDetails.aspx?releaseId=191" TargetMode="External"/><Relationship Id="rId2561" Type="http://schemas.openxmlformats.org/officeDocument/2006/relationships/hyperlink" Target="http://portal.3gpp.org/desktopmodules/Specifications/SpecificationDetails.aspx?specificationId=3368" TargetMode="External"/><Relationship Id="rId2799" Type="http://schemas.openxmlformats.org/officeDocument/2006/relationships/hyperlink" Target="http://portal.3gpp.org/desktopmodules/Specifications/SpecificationDetails.aspx?specificationId=3031" TargetMode="External"/><Relationship Id="rId119" Type="http://schemas.openxmlformats.org/officeDocument/2006/relationships/hyperlink" Target="http://portal.3gpp.org/desktopmodules/Specifications/SpecificationDetails.aspx?specificationId=3202" TargetMode="External"/><Relationship Id="rId326" Type="http://schemas.openxmlformats.org/officeDocument/2006/relationships/hyperlink" Target="http://webapp.etsi.org/teldir/ListPersDetails.asp?PersId=90657" TargetMode="External"/><Relationship Id="rId533" Type="http://schemas.openxmlformats.org/officeDocument/2006/relationships/hyperlink" Target="http://webapp.etsi.org/teldir/ListPersDetails.asp?PersId=90657" TargetMode="External"/><Relationship Id="rId978" Type="http://schemas.openxmlformats.org/officeDocument/2006/relationships/hyperlink" Target="http://webapp.etsi.org/teldir/ListPersDetails.asp?PersId=49274" TargetMode="External"/><Relationship Id="rId1163" Type="http://schemas.openxmlformats.org/officeDocument/2006/relationships/hyperlink" Target="http://portal.3gpp.org/desktopmodules/WorkItem/WorkItemDetails.aspx?workitemId=750267" TargetMode="External"/><Relationship Id="rId1370" Type="http://schemas.openxmlformats.org/officeDocument/2006/relationships/hyperlink" Target="http://portal.3gpp.org/desktopmodules/WorkItem/WorkItemDetails.aspx?workitemId=830274" TargetMode="External"/><Relationship Id="rId2007" Type="http://schemas.openxmlformats.org/officeDocument/2006/relationships/hyperlink" Target="http://portal.3gpp.org/desktopmodules/WorkItem/WorkItemDetails.aspx?workitemId=820167" TargetMode="External"/><Relationship Id="rId2214" Type="http://schemas.openxmlformats.org/officeDocument/2006/relationships/hyperlink" Target="https://www.3gpp.org/ftp/TSG_RAN/WG4_Radio/TSGR4_99-e/Docs/R4-2110552.zip" TargetMode="External"/><Relationship Id="rId2659" Type="http://schemas.openxmlformats.org/officeDocument/2006/relationships/hyperlink" Target="http://portal.3gpp.org/desktopmodules/WorkItem/WorkItemDetails.aspx?workitemId=750167" TargetMode="External"/><Relationship Id="rId2866" Type="http://schemas.openxmlformats.org/officeDocument/2006/relationships/hyperlink" Target="http://portal.3gpp.org/desktopmodules/Specifications/SpecificationDetails.aspx?specificationId=3204" TargetMode="External"/><Relationship Id="rId740" Type="http://schemas.openxmlformats.org/officeDocument/2006/relationships/hyperlink" Target="http://webapp.etsi.org/teldir/ListPersDetails.asp?PersId=90657" TargetMode="External"/><Relationship Id="rId838" Type="http://schemas.openxmlformats.org/officeDocument/2006/relationships/hyperlink" Target="http://webapp.etsi.org/teldir/ListPersDetails.asp?PersId=66204" TargetMode="External"/><Relationship Id="rId1023" Type="http://schemas.openxmlformats.org/officeDocument/2006/relationships/hyperlink" Target="http://portal.3gpp.org/desktopmodules/WorkItem/WorkItemDetails.aspx?workitemId=830089" TargetMode="External"/><Relationship Id="rId1468" Type="http://schemas.openxmlformats.org/officeDocument/2006/relationships/hyperlink" Target="http://portal.3gpp.org/desktopmodules/Specifications/SpecificationDetails.aspx?specificationId=3368" TargetMode="External"/><Relationship Id="rId1675" Type="http://schemas.openxmlformats.org/officeDocument/2006/relationships/hyperlink" Target="http://portal.3gpp.org/desktopmodules/WorkItem/WorkItemDetails.aspx?workitemId=830177" TargetMode="External"/><Relationship Id="rId1882" Type="http://schemas.openxmlformats.org/officeDocument/2006/relationships/hyperlink" Target="http://webapp.etsi.org/teldir/ListPersDetails.asp?PersId=41759" TargetMode="External"/><Relationship Id="rId2421" Type="http://schemas.openxmlformats.org/officeDocument/2006/relationships/hyperlink" Target="http://portal.3gpp.org/desktopmodules/WorkItem/WorkItemDetails.aspx?workitemId=750267" TargetMode="External"/><Relationship Id="rId2519" Type="http://schemas.openxmlformats.org/officeDocument/2006/relationships/hyperlink" Target="http://portal.3gpp.org/desktopmodules/Release/ReleaseDetails.aspx?releaseId=192" TargetMode="External"/><Relationship Id="rId2726" Type="http://schemas.openxmlformats.org/officeDocument/2006/relationships/hyperlink" Target="http://portal.3gpp.org/desktopmodules/Specifications/SpecificationDetails.aspx?specificationId=3032" TargetMode="External"/><Relationship Id="rId600" Type="http://schemas.openxmlformats.org/officeDocument/2006/relationships/hyperlink" Target="http://webapp.etsi.org/teldir/ListPersDetails.asp?PersId=90657" TargetMode="External"/><Relationship Id="rId1230" Type="http://schemas.openxmlformats.org/officeDocument/2006/relationships/hyperlink" Target="http://webapp.etsi.org/teldir/ListPersDetails.asp?PersId=88621" TargetMode="External"/><Relationship Id="rId1328" Type="http://schemas.openxmlformats.org/officeDocument/2006/relationships/hyperlink" Target="http://webapp.etsi.org/teldir/ListPersDetails.asp?PersId=83979" TargetMode="External"/><Relationship Id="rId1535" Type="http://schemas.openxmlformats.org/officeDocument/2006/relationships/hyperlink" Target="http://portal.3gpp.org/desktopmodules/WorkItem/WorkItemDetails.aspx?workitemId=830278" TargetMode="External"/><Relationship Id="rId2933" Type="http://schemas.openxmlformats.org/officeDocument/2006/relationships/hyperlink" Target="http://webapp.etsi.org/teldir/ListPersDetails.asp?PersId=76264" TargetMode="External"/><Relationship Id="rId905" Type="http://schemas.openxmlformats.org/officeDocument/2006/relationships/hyperlink" Target="http://portal.3gpp.org/desktopmodules/WorkItem/WorkItemDetails.aspx?workitemId=750167" TargetMode="External"/><Relationship Id="rId1742" Type="http://schemas.openxmlformats.org/officeDocument/2006/relationships/hyperlink" Target="http://portal.3gpp.org/desktopmodules/WorkItem/WorkItemDetails.aspx?workitemId=900065" TargetMode="External"/><Relationship Id="rId34" Type="http://schemas.openxmlformats.org/officeDocument/2006/relationships/hyperlink" Target="http://portal.3gpp.org/desktopmodules/Specifications/SpecificationDetails.aspx?specificationId=3284" TargetMode="External"/><Relationship Id="rId1602" Type="http://schemas.openxmlformats.org/officeDocument/2006/relationships/hyperlink" Target="http://portal.3gpp.org/desktopmodules/Specifications/SpecificationDetails.aspx?specificationId=3204" TargetMode="External"/><Relationship Id="rId183" Type="http://schemas.openxmlformats.org/officeDocument/2006/relationships/hyperlink" Target="http://portal.3gpp.org/desktopmodules/Release/ReleaseDetails.aspx?releaseId=191" TargetMode="External"/><Relationship Id="rId390" Type="http://schemas.openxmlformats.org/officeDocument/2006/relationships/hyperlink" Target="http://portal.3gpp.org/desktopmodules/Release/ReleaseDetails.aspx?releaseId=191" TargetMode="External"/><Relationship Id="rId1907" Type="http://schemas.openxmlformats.org/officeDocument/2006/relationships/hyperlink" Target="http://webapp.etsi.org/teldir/ListPersDetails.asp?PersId=41759" TargetMode="External"/><Relationship Id="rId2071" Type="http://schemas.openxmlformats.org/officeDocument/2006/relationships/hyperlink" Target="http://portal.3gpp.org/desktopmodules/WorkItem/WorkItemDetails.aspx?workitemId=840195" TargetMode="External"/><Relationship Id="rId250" Type="http://schemas.openxmlformats.org/officeDocument/2006/relationships/hyperlink" Target="http://portal.3gpp.org/desktopmodules/Specifications/SpecificationDetails.aspx?specificationId=3366" TargetMode="External"/><Relationship Id="rId488" Type="http://schemas.openxmlformats.org/officeDocument/2006/relationships/hyperlink" Target="http://portal.3gpp.org/desktopmodules/Specifications/SpecificationDetails.aspx?specificationId=3204" TargetMode="External"/><Relationship Id="rId695" Type="http://schemas.openxmlformats.org/officeDocument/2006/relationships/hyperlink" Target="http://portal.3gpp.org/desktopmodules/WorkItem/WorkItemDetails.aspx?workitemId=840294" TargetMode="External"/><Relationship Id="rId2169" Type="http://schemas.openxmlformats.org/officeDocument/2006/relationships/hyperlink" Target="http://portal.3gpp.org/desktopmodules/Specifications/SpecificationDetails.aspx?specificationId=3285" TargetMode="External"/><Relationship Id="rId2376" Type="http://schemas.openxmlformats.org/officeDocument/2006/relationships/hyperlink" Target="http://portal.3gpp.org/desktopmodules/Release/ReleaseDetails.aspx?releaseId=191" TargetMode="External"/><Relationship Id="rId2583" Type="http://schemas.openxmlformats.org/officeDocument/2006/relationships/hyperlink" Target="http://portal.3gpp.org/desktopmodules/Specifications/SpecificationDetails.aspx?specificationId=3285" TargetMode="External"/><Relationship Id="rId2790" Type="http://schemas.openxmlformats.org/officeDocument/2006/relationships/hyperlink" Target="http://portal.3gpp.org/desktopmodules/Specifications/SpecificationDetails.aspx?specificationId=3366" TargetMode="External"/><Relationship Id="rId110" Type="http://schemas.openxmlformats.org/officeDocument/2006/relationships/hyperlink" Target="http://webapp.etsi.org/teldir/ListPersDetails.asp?PersId=90657" TargetMode="External"/><Relationship Id="rId348" Type="http://schemas.openxmlformats.org/officeDocument/2006/relationships/hyperlink" Target="http://portal.3gpp.org/desktopmodules/Release/ReleaseDetails.aspx?releaseId=190" TargetMode="External"/><Relationship Id="rId555" Type="http://schemas.openxmlformats.org/officeDocument/2006/relationships/hyperlink" Target="http://portal.3gpp.org/desktopmodules/WorkItem/WorkItemDetails.aspx?workitemId=750267" TargetMode="External"/><Relationship Id="rId762" Type="http://schemas.openxmlformats.org/officeDocument/2006/relationships/hyperlink" Target="http://portal.3gpp.org/desktopmodules/Release/ReleaseDetails.aspx?releaseId=191" TargetMode="External"/><Relationship Id="rId1185" Type="http://schemas.openxmlformats.org/officeDocument/2006/relationships/hyperlink" Target="http://portal.3gpp.org/desktopmodules/Release/ReleaseDetails.aspx?releaseId=192" TargetMode="External"/><Relationship Id="rId1392" Type="http://schemas.openxmlformats.org/officeDocument/2006/relationships/hyperlink" Target="https://www.3gpp.org/ftp/TSG_RAN/WG4_Radio/TSGR4_99-e/Docs/R4-2109416.zip" TargetMode="External"/><Relationship Id="rId2029" Type="http://schemas.openxmlformats.org/officeDocument/2006/relationships/hyperlink" Target="http://portal.3gpp.org/desktopmodules/Specifications/SpecificationDetails.aspx?specificationId=3204" TargetMode="External"/><Relationship Id="rId2236" Type="http://schemas.openxmlformats.org/officeDocument/2006/relationships/hyperlink" Target="http://portal.3gpp.org/desktopmodules/WorkItem/WorkItemDetails.aspx?workitemId=830288" TargetMode="External"/><Relationship Id="rId2443" Type="http://schemas.openxmlformats.org/officeDocument/2006/relationships/hyperlink" Target="http://portal.3gpp.org/desktopmodules/WorkItem/WorkItemDetails.aspx?workitemId=750267" TargetMode="External"/><Relationship Id="rId2650" Type="http://schemas.openxmlformats.org/officeDocument/2006/relationships/hyperlink" Target="http://portal.3gpp.org/desktopmodules/WorkItem/WorkItemDetails.aspx?workitemId=881001" TargetMode="External"/><Relationship Id="rId2888" Type="http://schemas.openxmlformats.org/officeDocument/2006/relationships/hyperlink" Target="http://portal.3gpp.org/desktopmodules/WorkItem/WorkItemDetails.aspx?workitemId=750167" TargetMode="External"/><Relationship Id="rId208" Type="http://schemas.openxmlformats.org/officeDocument/2006/relationships/hyperlink" Target="http://portal.3gpp.org/desktopmodules/Specifications/SpecificationDetails.aspx?specificationId=3285" TargetMode="External"/><Relationship Id="rId415" Type="http://schemas.openxmlformats.org/officeDocument/2006/relationships/hyperlink" Target="http://portal.3gpp.org/desktopmodules/Release/ReleaseDetails.aspx?releaseId=191" TargetMode="External"/><Relationship Id="rId622" Type="http://schemas.openxmlformats.org/officeDocument/2006/relationships/hyperlink" Target="http://webapp.etsi.org/teldir/ListPersDetails.asp?PersId=90657" TargetMode="External"/><Relationship Id="rId1045" Type="http://schemas.openxmlformats.org/officeDocument/2006/relationships/hyperlink" Target="http://webapp.etsi.org/teldir/ListPersDetails.asp?PersId=84478" TargetMode="External"/><Relationship Id="rId1252" Type="http://schemas.openxmlformats.org/officeDocument/2006/relationships/hyperlink" Target="http://webapp.etsi.org/teldir/ListPersDetails.asp?PersId=60138" TargetMode="External"/><Relationship Id="rId1697" Type="http://schemas.openxmlformats.org/officeDocument/2006/relationships/hyperlink" Target="http://webapp.etsi.org/teldir/ListPersDetails.asp?PersId=91351" TargetMode="External"/><Relationship Id="rId2303" Type="http://schemas.openxmlformats.org/officeDocument/2006/relationships/hyperlink" Target="http://portal.3gpp.org/desktopmodules/Specifications/SpecificationDetails.aspx?specificationId=2421" TargetMode="External"/><Relationship Id="rId2510" Type="http://schemas.openxmlformats.org/officeDocument/2006/relationships/hyperlink" Target="http://portal.3gpp.org/desktopmodules/Release/ReleaseDetails.aspx?releaseId=192" TargetMode="External"/><Relationship Id="rId2748" Type="http://schemas.openxmlformats.org/officeDocument/2006/relationships/hyperlink" Target="http://portal.3gpp.org/desktopmodules/Specifications/SpecificationDetails.aspx?specificationId=2598" TargetMode="External"/><Relationship Id="rId2955" Type="http://schemas.openxmlformats.org/officeDocument/2006/relationships/hyperlink" Target="http://webapp.etsi.org/teldir/ListPersDetails.asp?PersId=75860" TargetMode="External"/><Relationship Id="rId927" Type="http://schemas.openxmlformats.org/officeDocument/2006/relationships/hyperlink" Target="http://portal.3gpp.org/desktopmodules/WorkItem/WorkItemDetails.aspx?workitemId=770050" TargetMode="External"/><Relationship Id="rId1112" Type="http://schemas.openxmlformats.org/officeDocument/2006/relationships/hyperlink" Target="http://portal.3gpp.org/desktopmodules/Specifications/SpecificationDetails.aspx?specificationId=2411" TargetMode="External"/><Relationship Id="rId1557" Type="http://schemas.openxmlformats.org/officeDocument/2006/relationships/hyperlink" Target="http://portal.3gpp.org/desktopmodules/WorkItem/WorkItemDetails.aspx?workitemId=830274" TargetMode="External"/><Relationship Id="rId1764" Type="http://schemas.openxmlformats.org/officeDocument/2006/relationships/hyperlink" Target="http://webapp.etsi.org/teldir/ListPersDetails.asp?PersId=63414" TargetMode="External"/><Relationship Id="rId1971" Type="http://schemas.openxmlformats.org/officeDocument/2006/relationships/hyperlink" Target="http://portal.3gpp.org/desktopmodules/WorkItem/WorkItemDetails.aspx?workitemId=840295" TargetMode="External"/><Relationship Id="rId2608" Type="http://schemas.openxmlformats.org/officeDocument/2006/relationships/hyperlink" Target="http://portal.3gpp.org/desktopmodules/Specifications/SpecificationDetails.aspx?specificationId=3204" TargetMode="External"/><Relationship Id="rId2815" Type="http://schemas.openxmlformats.org/officeDocument/2006/relationships/hyperlink" Target="http://portal.3gpp.org/desktopmodules/Release/ReleaseDetails.aspx?releaseId=192" TargetMode="External"/><Relationship Id="rId56" Type="http://schemas.openxmlformats.org/officeDocument/2006/relationships/hyperlink" Target="http://portal.3gpp.org/desktopmodules/Release/ReleaseDetails.aspx?releaseId=191" TargetMode="External"/><Relationship Id="rId1417" Type="http://schemas.openxmlformats.org/officeDocument/2006/relationships/hyperlink" Target="http://portal.3gpp.org/desktopmodules/WorkItem/WorkItemDetails.aspx?workitemId=840292" TargetMode="External"/><Relationship Id="rId1624" Type="http://schemas.openxmlformats.org/officeDocument/2006/relationships/hyperlink" Target="http://webapp.etsi.org/teldir/ListPersDetails.asp?PersId=58067" TargetMode="External"/><Relationship Id="rId1831" Type="http://schemas.openxmlformats.org/officeDocument/2006/relationships/hyperlink" Target="http://portal.3gpp.org/desktopmodules/Specifications/SpecificationDetails.aspx?specificationId=3284" TargetMode="External"/><Relationship Id="rId1929" Type="http://schemas.openxmlformats.org/officeDocument/2006/relationships/hyperlink" Target="http://portal.3gpp.org/desktopmodules/Release/ReleaseDetails.aspx?releaseId=191" TargetMode="External"/><Relationship Id="rId2093" Type="http://schemas.openxmlformats.org/officeDocument/2006/relationships/hyperlink" Target="http://webapp.etsi.org/teldir/ListPersDetails.asp?PersId=47284" TargetMode="External"/><Relationship Id="rId2398" Type="http://schemas.openxmlformats.org/officeDocument/2006/relationships/hyperlink" Target="http://portal.3gpp.org/desktopmodules/Specifications/SpecificationDetails.aspx?specificationId=3204" TargetMode="External"/><Relationship Id="rId272" Type="http://schemas.openxmlformats.org/officeDocument/2006/relationships/hyperlink" Target="http://webapp.etsi.org/teldir/ListPersDetails.asp?PersId=90657" TargetMode="External"/><Relationship Id="rId577" Type="http://schemas.openxmlformats.org/officeDocument/2006/relationships/hyperlink" Target="http://portal.3gpp.org/desktopmodules/Release/ReleaseDetails.aspx?releaseId=190" TargetMode="External"/><Relationship Id="rId2160" Type="http://schemas.openxmlformats.org/officeDocument/2006/relationships/hyperlink" Target="http://portal.3gpp.org/desktopmodules/Specifications/SpecificationDetails.aspx?specificationId=3284" TargetMode="External"/><Relationship Id="rId2258" Type="http://schemas.openxmlformats.org/officeDocument/2006/relationships/hyperlink" Target="http://webapp.etsi.org/teldir/ListPersDetails.asp?PersId=61837" TargetMode="External"/><Relationship Id="rId132" Type="http://schemas.openxmlformats.org/officeDocument/2006/relationships/hyperlink" Target="http://portal.3gpp.org/desktopmodules/WorkItem/WorkItemDetails.aspx?workitemId=880182" TargetMode="External"/><Relationship Id="rId784" Type="http://schemas.openxmlformats.org/officeDocument/2006/relationships/hyperlink" Target="http://portal.3gpp.org/desktopmodules/Specifications/SpecificationDetails.aspx?specificationId=2595" TargetMode="External"/><Relationship Id="rId991" Type="http://schemas.openxmlformats.org/officeDocument/2006/relationships/hyperlink" Target="http://webapp.etsi.org/teldir/ListPersDetails.asp?PersId=69954" TargetMode="External"/><Relationship Id="rId1067" Type="http://schemas.openxmlformats.org/officeDocument/2006/relationships/hyperlink" Target="http://portal.3gpp.org/desktopmodules/Release/ReleaseDetails.aspx?releaseId=192" TargetMode="External"/><Relationship Id="rId2020" Type="http://schemas.openxmlformats.org/officeDocument/2006/relationships/hyperlink" Target="http://portal.3gpp.org/desktopmodules/Specifications/SpecificationDetails.aspx?specificationId=3204" TargetMode="External"/><Relationship Id="rId2465" Type="http://schemas.openxmlformats.org/officeDocument/2006/relationships/hyperlink" Target="http://portal.3gpp.org/desktopmodules/Release/ReleaseDetails.aspx?releaseId=192" TargetMode="External"/><Relationship Id="rId2672" Type="http://schemas.openxmlformats.org/officeDocument/2006/relationships/hyperlink" Target="http://webapp.etsi.org/teldir/ListPersDetails.asp?PersId=10425" TargetMode="External"/><Relationship Id="rId437" Type="http://schemas.openxmlformats.org/officeDocument/2006/relationships/hyperlink" Target="http://webapp.etsi.org/teldir/ListPersDetails.asp?PersId=90657" TargetMode="External"/><Relationship Id="rId644" Type="http://schemas.openxmlformats.org/officeDocument/2006/relationships/hyperlink" Target="http://portal.3gpp.org/desktopmodules/Release/ReleaseDetails.aspx?releaseId=191" TargetMode="External"/><Relationship Id="rId851" Type="http://schemas.openxmlformats.org/officeDocument/2006/relationships/hyperlink" Target="http://webapp.etsi.org/teldir/ListPersDetails.asp?PersId=66204" TargetMode="External"/><Relationship Id="rId1274" Type="http://schemas.openxmlformats.org/officeDocument/2006/relationships/hyperlink" Target="http://portal.3gpp.org/desktopmodules/Release/ReleaseDetails.aspx?releaseId=192" TargetMode="External"/><Relationship Id="rId1481" Type="http://schemas.openxmlformats.org/officeDocument/2006/relationships/hyperlink" Target="http://portal.3gpp.org/desktopmodules/Release/ReleaseDetails.aspx?releaseId=191" TargetMode="External"/><Relationship Id="rId1579" Type="http://schemas.openxmlformats.org/officeDocument/2006/relationships/hyperlink" Target="http://webapp.etsi.org/teldir/ListPersDetails.asp?PersId=82478" TargetMode="External"/><Relationship Id="rId2118" Type="http://schemas.openxmlformats.org/officeDocument/2006/relationships/hyperlink" Target="http://portal.3gpp.org/desktopmodules/WorkItem/WorkItemDetails.aspx?workitemId=840193" TargetMode="External"/><Relationship Id="rId2325" Type="http://schemas.openxmlformats.org/officeDocument/2006/relationships/hyperlink" Target="http://portal.3gpp.org/desktopmodules/WorkItem/WorkItemDetails.aspx?workitemId=750267" TargetMode="External"/><Relationship Id="rId2532" Type="http://schemas.openxmlformats.org/officeDocument/2006/relationships/hyperlink" Target="http://portal.3gpp.org/desktopmodules/Release/ReleaseDetails.aspx?releaseId=192" TargetMode="External"/><Relationship Id="rId504" Type="http://schemas.openxmlformats.org/officeDocument/2006/relationships/hyperlink" Target="http://portal.3gpp.org/desktopmodules/WorkItem/WorkItemDetails.aspx?workitemId=750167" TargetMode="External"/><Relationship Id="rId711" Type="http://schemas.openxmlformats.org/officeDocument/2006/relationships/hyperlink" Target="http://portal.3gpp.org/desktopmodules/Specifications/SpecificationDetails.aspx?specificationId=3368" TargetMode="External"/><Relationship Id="rId949" Type="http://schemas.openxmlformats.org/officeDocument/2006/relationships/hyperlink" Target="http://portal.3gpp.org/desktopmodules/Release/ReleaseDetails.aspx?releaseId=192" TargetMode="External"/><Relationship Id="rId1134" Type="http://schemas.openxmlformats.org/officeDocument/2006/relationships/hyperlink" Target="http://portal.3gpp.org/desktopmodules/Specifications/SpecificationDetails.aspx?specificationId=3202" TargetMode="External"/><Relationship Id="rId1341" Type="http://schemas.openxmlformats.org/officeDocument/2006/relationships/hyperlink" Target="http://portal.3gpp.org/desktopmodules/Release/ReleaseDetails.aspx?releaseId=192" TargetMode="External"/><Relationship Id="rId1786" Type="http://schemas.openxmlformats.org/officeDocument/2006/relationships/hyperlink" Target="http://portal.3gpp.org/desktopmodules/Specifications/SpecificationDetails.aspx?specificationId=3032" TargetMode="External"/><Relationship Id="rId1993" Type="http://schemas.openxmlformats.org/officeDocument/2006/relationships/hyperlink" Target="http://portal.3gpp.org/desktopmodules/Specifications/SpecificationDetails.aspx?specificationId=3204" TargetMode="External"/><Relationship Id="rId2837" Type="http://schemas.openxmlformats.org/officeDocument/2006/relationships/hyperlink" Target="http://portal.3gpp.org/desktopmodules/Specifications/SpecificationDetails.aspx?specificationId=3031" TargetMode="External"/><Relationship Id="rId78" Type="http://schemas.openxmlformats.org/officeDocument/2006/relationships/hyperlink" Target="http://portal.3gpp.org/desktopmodules/Specifications/SpecificationDetails.aspx?specificationId=3283" TargetMode="External"/><Relationship Id="rId809" Type="http://schemas.openxmlformats.org/officeDocument/2006/relationships/hyperlink" Target="http://portal.3gpp.org/desktopmodules/Release/ReleaseDetails.aspx?releaseId=191" TargetMode="External"/><Relationship Id="rId1201" Type="http://schemas.openxmlformats.org/officeDocument/2006/relationships/hyperlink" Target="http://webapp.etsi.org/teldir/ListPersDetails.asp?PersId=88621" TargetMode="External"/><Relationship Id="rId1439" Type="http://schemas.openxmlformats.org/officeDocument/2006/relationships/hyperlink" Target="http://webapp.etsi.org/teldir/ListPersDetails.asp?PersId=61569" TargetMode="External"/><Relationship Id="rId1646" Type="http://schemas.openxmlformats.org/officeDocument/2006/relationships/hyperlink" Target="http://portal.3gpp.org/desktopmodules/Specifications/SpecificationDetails.aspx?specificationId=3032" TargetMode="External"/><Relationship Id="rId1853" Type="http://schemas.openxmlformats.org/officeDocument/2006/relationships/hyperlink" Target="https://www.3gpp.org/ftp/TSG_RAN/WG4_Radio/TSGR4_99-e/Docs/R4-2110195.zip" TargetMode="External"/><Relationship Id="rId2904" Type="http://schemas.openxmlformats.org/officeDocument/2006/relationships/hyperlink" Target="http://portal.3gpp.org/desktopmodules/WorkItem/WorkItemDetails.aspx?workitemId=750267" TargetMode="External"/><Relationship Id="rId1506" Type="http://schemas.openxmlformats.org/officeDocument/2006/relationships/hyperlink" Target="http://portal.3gpp.org/desktopmodules/Specifications/SpecificationDetails.aspx?specificationId=3367" TargetMode="External"/><Relationship Id="rId1713" Type="http://schemas.openxmlformats.org/officeDocument/2006/relationships/hyperlink" Target="http://portal.3gpp.org/desktopmodules/WorkItem/WorkItemDetails.aspx?workitemId=800285" TargetMode="External"/><Relationship Id="rId1920" Type="http://schemas.openxmlformats.org/officeDocument/2006/relationships/hyperlink" Target="http://webapp.etsi.org/teldir/ListPersDetails.asp?PersId=41759" TargetMode="External"/><Relationship Id="rId294" Type="http://schemas.openxmlformats.org/officeDocument/2006/relationships/hyperlink" Target="http://portal.3gpp.org/desktopmodules/WorkItem/WorkItemDetails.aspx?workitemId=800288" TargetMode="External"/><Relationship Id="rId2182" Type="http://schemas.openxmlformats.org/officeDocument/2006/relationships/hyperlink" Target="http://portal.3gpp.org/desktopmodules/Specifications/SpecificationDetails.aspx?specificationId=3366" TargetMode="External"/><Relationship Id="rId154" Type="http://schemas.openxmlformats.org/officeDocument/2006/relationships/hyperlink" Target="http://portal.3gpp.org/desktopmodules/Release/ReleaseDetails.aspx?releaseId=192" TargetMode="External"/><Relationship Id="rId361" Type="http://schemas.openxmlformats.org/officeDocument/2006/relationships/hyperlink" Target="http://portal.3gpp.org/desktopmodules/Specifications/SpecificationDetails.aspx?specificationId=3204" TargetMode="External"/><Relationship Id="rId599" Type="http://schemas.openxmlformats.org/officeDocument/2006/relationships/hyperlink" Target="http://portal.3gpp.org/desktopmodules/WorkItem/WorkItemDetails.aspx?workitemId=750267" TargetMode="External"/><Relationship Id="rId2042" Type="http://schemas.openxmlformats.org/officeDocument/2006/relationships/hyperlink" Target="http://portal.3gpp.org/desktopmodules/Specifications/SpecificationDetails.aspx?specificationId=2420" TargetMode="External"/><Relationship Id="rId2487" Type="http://schemas.openxmlformats.org/officeDocument/2006/relationships/hyperlink" Target="http://webapp.etsi.org/teldir/ListPersDetails.asp?PersId=47284" TargetMode="External"/><Relationship Id="rId2694" Type="http://schemas.openxmlformats.org/officeDocument/2006/relationships/hyperlink" Target="http://portal.3gpp.org/desktopmodules/Specifications/SpecificationDetails.aspx?specificationId=2595" TargetMode="External"/><Relationship Id="rId459" Type="http://schemas.openxmlformats.org/officeDocument/2006/relationships/hyperlink" Target="http://webapp.etsi.org/teldir/ListPersDetails.asp?PersId=90657" TargetMode="External"/><Relationship Id="rId666" Type="http://schemas.openxmlformats.org/officeDocument/2006/relationships/hyperlink" Target="http://portal.3gpp.org/desktopmodules/WorkItem/WorkItemDetails.aspx?workitemId=830288" TargetMode="External"/><Relationship Id="rId873" Type="http://schemas.openxmlformats.org/officeDocument/2006/relationships/hyperlink" Target="http://portal.3gpp.org/desktopmodules/Release/ReleaseDetails.aspx?releaseId=192" TargetMode="External"/><Relationship Id="rId1089" Type="http://schemas.openxmlformats.org/officeDocument/2006/relationships/hyperlink" Target="http://portal.3gpp.org/desktopmodules/Release/ReleaseDetails.aspx?releaseId=192" TargetMode="External"/><Relationship Id="rId1296" Type="http://schemas.openxmlformats.org/officeDocument/2006/relationships/hyperlink" Target="http://portal.3gpp.org/desktopmodules/Release/ReleaseDetails.aspx?releaseId=191" TargetMode="External"/><Relationship Id="rId2347" Type="http://schemas.openxmlformats.org/officeDocument/2006/relationships/hyperlink" Target="http://portal.3gpp.org/desktopmodules/Specifications/SpecificationDetails.aspx?specificationId=3366" TargetMode="External"/><Relationship Id="rId2554" Type="http://schemas.openxmlformats.org/officeDocument/2006/relationships/hyperlink" Target="http://portal.3gpp.org/desktopmodules/WorkItem/WorkItemDetails.aspx?workitemId=820267" TargetMode="External"/><Relationship Id="rId221" Type="http://schemas.openxmlformats.org/officeDocument/2006/relationships/hyperlink" Target="http://portal.3gpp.org/desktopmodules/WorkItem/WorkItemDetails.aspx?workitemId=680099" TargetMode="External"/><Relationship Id="rId319" Type="http://schemas.openxmlformats.org/officeDocument/2006/relationships/hyperlink" Target="http://webapp.etsi.org/teldir/ListPersDetails.asp?PersId=90657" TargetMode="External"/><Relationship Id="rId526" Type="http://schemas.openxmlformats.org/officeDocument/2006/relationships/hyperlink" Target="http://portal.3gpp.org/desktopmodules/WorkItem/WorkItemDetails.aspx?workitemId=750167" TargetMode="External"/><Relationship Id="rId1156" Type="http://schemas.openxmlformats.org/officeDocument/2006/relationships/hyperlink" Target="http://portal.3gpp.org/desktopmodules/Release/ReleaseDetails.aspx?releaseId=192" TargetMode="External"/><Relationship Id="rId1363" Type="http://schemas.openxmlformats.org/officeDocument/2006/relationships/hyperlink" Target="http://portal.3gpp.org/desktopmodules/Release/ReleaseDetails.aspx?releaseId=192" TargetMode="External"/><Relationship Id="rId2207" Type="http://schemas.openxmlformats.org/officeDocument/2006/relationships/hyperlink" Target="http://portal.3gpp.org/desktopmodules/Release/ReleaseDetails.aspx?releaseId=191" TargetMode="External"/><Relationship Id="rId2761" Type="http://schemas.openxmlformats.org/officeDocument/2006/relationships/hyperlink" Target="http://portal.3gpp.org/desktopmodules/WorkItem/WorkItemDetails.aspx?workitemId=750167" TargetMode="External"/><Relationship Id="rId2859" Type="http://schemas.openxmlformats.org/officeDocument/2006/relationships/hyperlink" Target="http://webapp.etsi.org/teldir/ListPersDetails.asp?PersId=31117" TargetMode="External"/><Relationship Id="rId733" Type="http://schemas.openxmlformats.org/officeDocument/2006/relationships/hyperlink" Target="http://webapp.etsi.org/teldir/ListPersDetails.asp?PersId=90657" TargetMode="External"/><Relationship Id="rId940" Type="http://schemas.openxmlformats.org/officeDocument/2006/relationships/hyperlink" Target="http://webapp.etsi.org/teldir/ListPersDetails.asp?PersId=9381" TargetMode="External"/><Relationship Id="rId1016" Type="http://schemas.openxmlformats.org/officeDocument/2006/relationships/hyperlink" Target="http://portal.3gpp.org/desktopmodules/Release/ReleaseDetails.aspx?releaseId=192" TargetMode="External"/><Relationship Id="rId1570" Type="http://schemas.openxmlformats.org/officeDocument/2006/relationships/hyperlink" Target="http://portal.3gpp.org/desktopmodules/WorkItem/WorkItemDetails.aspx?workitemId=840294" TargetMode="External"/><Relationship Id="rId1668" Type="http://schemas.openxmlformats.org/officeDocument/2006/relationships/hyperlink" Target="http://webapp.etsi.org/teldir/ListPersDetails.asp?PersId=89939" TargetMode="External"/><Relationship Id="rId1875" Type="http://schemas.openxmlformats.org/officeDocument/2006/relationships/hyperlink" Target="http://portal.3gpp.org/desktopmodules/Specifications/SpecificationDetails.aspx?specificationId=3368" TargetMode="External"/><Relationship Id="rId2414" Type="http://schemas.openxmlformats.org/officeDocument/2006/relationships/hyperlink" Target="http://webapp.etsi.org/teldir/ListPersDetails.asp?PersId=47284" TargetMode="External"/><Relationship Id="rId2621" Type="http://schemas.openxmlformats.org/officeDocument/2006/relationships/hyperlink" Target="http://portal.3gpp.org/desktopmodules/WorkItem/WorkItemDetails.aspx?workitemId=750267" TargetMode="External"/><Relationship Id="rId2719" Type="http://schemas.openxmlformats.org/officeDocument/2006/relationships/hyperlink" Target="http://portal.3gpp.org/desktopmodules/WorkItem/WorkItemDetails.aspx?workitemId=750267" TargetMode="External"/><Relationship Id="rId800" Type="http://schemas.openxmlformats.org/officeDocument/2006/relationships/hyperlink" Target="http://webapp.etsi.org/teldir/ListPersDetails.asp?PersId=46968" TargetMode="External"/><Relationship Id="rId1223" Type="http://schemas.openxmlformats.org/officeDocument/2006/relationships/hyperlink" Target="http://portal.3gpp.org/desktopmodules/Specifications/SpecificationDetails.aspx?specificationId=3283" TargetMode="External"/><Relationship Id="rId1430" Type="http://schemas.openxmlformats.org/officeDocument/2006/relationships/hyperlink" Target="http://webapp.etsi.org/teldir/ListPersDetails.asp?PersId=61569" TargetMode="External"/><Relationship Id="rId1528" Type="http://schemas.openxmlformats.org/officeDocument/2006/relationships/hyperlink" Target="http://webapp.etsi.org/teldir/ListPersDetails.asp?PersId=69911" TargetMode="External"/><Relationship Id="rId2926" Type="http://schemas.openxmlformats.org/officeDocument/2006/relationships/hyperlink" Target="http://portal.3gpp.org/desktopmodules/Release/ReleaseDetails.aspx?releaseId=192" TargetMode="External"/><Relationship Id="rId1735" Type="http://schemas.openxmlformats.org/officeDocument/2006/relationships/hyperlink" Target="http://portal.3gpp.org/desktopmodules/Release/ReleaseDetails.aspx?releaseId=192" TargetMode="External"/><Relationship Id="rId1942" Type="http://schemas.openxmlformats.org/officeDocument/2006/relationships/hyperlink" Target="http://webapp.etsi.org/teldir/ListPersDetails.asp?PersId=47284" TargetMode="External"/><Relationship Id="rId27" Type="http://schemas.openxmlformats.org/officeDocument/2006/relationships/hyperlink" Target="http://portal.3gpp.org/desktopmodules/Release/ReleaseDetails.aspx?releaseId=192" TargetMode="External"/><Relationship Id="rId1802" Type="http://schemas.openxmlformats.org/officeDocument/2006/relationships/hyperlink" Target="http://webapp.etsi.org/teldir/ListPersDetails.asp?PersId=84085" TargetMode="External"/><Relationship Id="rId176" Type="http://schemas.openxmlformats.org/officeDocument/2006/relationships/hyperlink" Target="http://portal.3gpp.org/desktopmodules/Specifications/SpecificationDetails.aspx?specificationId=3285" TargetMode="External"/><Relationship Id="rId383" Type="http://schemas.openxmlformats.org/officeDocument/2006/relationships/hyperlink" Target="http://portal.3gpp.org/desktopmodules/WorkItem/WorkItemDetails.aspx?workitemId=750267" TargetMode="External"/><Relationship Id="rId590" Type="http://schemas.openxmlformats.org/officeDocument/2006/relationships/hyperlink" Target="http://portal.3gpp.org/desktopmodules/Release/ReleaseDetails.aspx?releaseId=190" TargetMode="External"/><Relationship Id="rId2064" Type="http://schemas.openxmlformats.org/officeDocument/2006/relationships/hyperlink" Target="http://portal.3gpp.org/desktopmodules/Release/ReleaseDetails.aspx?releaseId=192" TargetMode="External"/><Relationship Id="rId2271" Type="http://schemas.openxmlformats.org/officeDocument/2006/relationships/hyperlink" Target="http://webapp.etsi.org/teldir/ListPersDetails.asp?PersId=83425" TargetMode="External"/><Relationship Id="rId243" Type="http://schemas.openxmlformats.org/officeDocument/2006/relationships/hyperlink" Target="http://webapp.etsi.org/teldir/ListPersDetails.asp?PersId=90657" TargetMode="External"/><Relationship Id="rId450" Type="http://schemas.openxmlformats.org/officeDocument/2006/relationships/hyperlink" Target="http://portal.3gpp.org/desktopmodules/Release/ReleaseDetails.aspx?releaseId=191" TargetMode="External"/><Relationship Id="rId688" Type="http://schemas.openxmlformats.org/officeDocument/2006/relationships/hyperlink" Target="http://portal.3gpp.org/desktopmodules/Specifications/SpecificationDetails.aspx?specificationId=3366" TargetMode="External"/><Relationship Id="rId895" Type="http://schemas.openxmlformats.org/officeDocument/2006/relationships/hyperlink" Target="http://portal.3gpp.org/desktopmodules/Specifications/SpecificationDetails.aspx?specificationId=3283" TargetMode="External"/><Relationship Id="rId1080" Type="http://schemas.openxmlformats.org/officeDocument/2006/relationships/hyperlink" Target="http://portal.3gpp.org/desktopmodules/Release/ReleaseDetails.aspx?releaseId=192" TargetMode="External"/><Relationship Id="rId2131" Type="http://schemas.openxmlformats.org/officeDocument/2006/relationships/hyperlink" Target="http://webapp.etsi.org/teldir/ListPersDetails.asp?PersId=83395" TargetMode="External"/><Relationship Id="rId2369" Type="http://schemas.openxmlformats.org/officeDocument/2006/relationships/hyperlink" Target="http://portal.3gpp.org/desktopmodules/WorkItem/WorkItemDetails.aspx?workitemId=750267" TargetMode="External"/><Relationship Id="rId2576" Type="http://schemas.openxmlformats.org/officeDocument/2006/relationships/hyperlink" Target="https://www.3gpp.org/ftp/TSG_RAN/WG4_Radio/TSGR4_99-e/Docs/R4-2110988.zip" TargetMode="External"/><Relationship Id="rId2783" Type="http://schemas.openxmlformats.org/officeDocument/2006/relationships/hyperlink" Target="http://portal.3gpp.org/desktopmodules/WorkItem/WorkItemDetails.aspx?workitemId=750059" TargetMode="External"/><Relationship Id="rId103" Type="http://schemas.openxmlformats.org/officeDocument/2006/relationships/hyperlink" Target="http://portal.3gpp.org/desktopmodules/Specifications/SpecificationDetails.aspx?specificationId=3283" TargetMode="External"/><Relationship Id="rId310" Type="http://schemas.openxmlformats.org/officeDocument/2006/relationships/hyperlink" Target="http://webapp.etsi.org/teldir/ListPersDetails.asp?PersId=90657" TargetMode="External"/><Relationship Id="rId548" Type="http://schemas.openxmlformats.org/officeDocument/2006/relationships/hyperlink" Target="http://webapp.etsi.org/teldir/ListPersDetails.asp?PersId=90657" TargetMode="External"/><Relationship Id="rId755" Type="http://schemas.openxmlformats.org/officeDocument/2006/relationships/hyperlink" Target="http://portal.3gpp.org/desktopmodules/WorkItem/WorkItemDetails.aspx?workitemId=750033" TargetMode="External"/><Relationship Id="rId962" Type="http://schemas.openxmlformats.org/officeDocument/2006/relationships/hyperlink" Target="http://portal.3gpp.org/desktopmodules/Release/ReleaseDetails.aspx?releaseId=192" TargetMode="External"/><Relationship Id="rId1178" Type="http://schemas.openxmlformats.org/officeDocument/2006/relationships/hyperlink" Target="http://portal.3gpp.org/desktopmodules/Specifications/SpecificationDetails.aspx?specificationId=3204" TargetMode="External"/><Relationship Id="rId1385" Type="http://schemas.openxmlformats.org/officeDocument/2006/relationships/hyperlink" Target="http://portal.3gpp.org/desktopmodules/Release/ReleaseDetails.aspx?releaseId=191" TargetMode="External"/><Relationship Id="rId1592" Type="http://schemas.openxmlformats.org/officeDocument/2006/relationships/hyperlink" Target="http://webapp.etsi.org/teldir/ListPersDetails.asp?PersId=61837" TargetMode="External"/><Relationship Id="rId2229" Type="http://schemas.openxmlformats.org/officeDocument/2006/relationships/hyperlink" Target="http://portal.3gpp.org/desktopmodules/Release/ReleaseDetails.aspx?releaseId=192" TargetMode="External"/><Relationship Id="rId2436" Type="http://schemas.openxmlformats.org/officeDocument/2006/relationships/hyperlink" Target="http://webapp.etsi.org/teldir/ListPersDetails.asp?PersId=46968" TargetMode="External"/><Relationship Id="rId2643" Type="http://schemas.openxmlformats.org/officeDocument/2006/relationships/hyperlink" Target="http://portal.3gpp.org/desktopmodules/Release/ReleaseDetails.aspx?releaseId=192" TargetMode="External"/><Relationship Id="rId2850" Type="http://schemas.openxmlformats.org/officeDocument/2006/relationships/hyperlink" Target="http://portal.3gpp.org/desktopmodules/WorkItem/WorkItemDetails.aspx?workitemId=750267" TargetMode="External"/><Relationship Id="rId91" Type="http://schemas.openxmlformats.org/officeDocument/2006/relationships/hyperlink" Target="http://portal.3gpp.org/desktopmodules/Specifications/SpecificationDetails.aspx?specificationId=3284" TargetMode="External"/><Relationship Id="rId408" Type="http://schemas.openxmlformats.org/officeDocument/2006/relationships/hyperlink" Target="http://portal.3gpp.org/desktopmodules/Release/ReleaseDetails.aspx?releaseId=192" TargetMode="External"/><Relationship Id="rId615" Type="http://schemas.openxmlformats.org/officeDocument/2006/relationships/hyperlink" Target="http://portal.3gpp.org/desktopmodules/WorkItem/WorkItemDetails.aspx?workitemId=750267" TargetMode="External"/><Relationship Id="rId822" Type="http://schemas.openxmlformats.org/officeDocument/2006/relationships/hyperlink" Target="http://portal.3gpp.org/desktopmodules/Release/ReleaseDetails.aspx?releaseId=192" TargetMode="External"/><Relationship Id="rId1038" Type="http://schemas.openxmlformats.org/officeDocument/2006/relationships/hyperlink" Target="http://portal.3gpp.org/desktopmodules/Release/ReleaseDetails.aspx?releaseId=191" TargetMode="External"/><Relationship Id="rId1245" Type="http://schemas.openxmlformats.org/officeDocument/2006/relationships/hyperlink" Target="http://portal.3gpp.org/desktopmodules/WorkItem/WorkItemDetails.aspx?workitemId=320001" TargetMode="External"/><Relationship Id="rId1452" Type="http://schemas.openxmlformats.org/officeDocument/2006/relationships/hyperlink" Target="http://portal.3gpp.org/desktopmodules/WorkItem/WorkItemDetails.aspx?workitemId=830187" TargetMode="External"/><Relationship Id="rId1897" Type="http://schemas.openxmlformats.org/officeDocument/2006/relationships/hyperlink" Target="http://portal.3gpp.org/desktopmodules/WorkItem/WorkItemDetails.aspx?workitemId=750267" TargetMode="External"/><Relationship Id="rId2503" Type="http://schemas.openxmlformats.org/officeDocument/2006/relationships/hyperlink" Target="http://portal.3gpp.org/desktopmodules/WorkItem/WorkItemDetails.aspx?workitemId=800188" TargetMode="External"/><Relationship Id="rId2948" Type="http://schemas.openxmlformats.org/officeDocument/2006/relationships/hyperlink" Target="http://portal.3gpp.org/desktopmodules/Specifications/SpecificationDetails.aspx?specificationId=3284" TargetMode="External"/><Relationship Id="rId1105" Type="http://schemas.openxmlformats.org/officeDocument/2006/relationships/hyperlink" Target="http://portal.3gpp.org/desktopmodules/Release/ReleaseDetails.aspx?releaseId=190" TargetMode="External"/><Relationship Id="rId1312" Type="http://schemas.openxmlformats.org/officeDocument/2006/relationships/hyperlink" Target="http://portal.3gpp.org/desktopmodules/Release/ReleaseDetails.aspx?releaseId=192" TargetMode="External"/><Relationship Id="rId1757" Type="http://schemas.openxmlformats.org/officeDocument/2006/relationships/hyperlink" Target="http://portal.3gpp.org/desktopmodules/WorkItem/WorkItemDetails.aspx?workitemId=900065" TargetMode="External"/><Relationship Id="rId1964" Type="http://schemas.openxmlformats.org/officeDocument/2006/relationships/hyperlink" Target="http://webapp.etsi.org/teldir/ListPersDetails.asp?PersId=47284" TargetMode="External"/><Relationship Id="rId2710" Type="http://schemas.openxmlformats.org/officeDocument/2006/relationships/hyperlink" Target="http://portal.3gpp.org/desktopmodules/Specifications/SpecificationDetails.aspx?specificationId=2596" TargetMode="External"/><Relationship Id="rId2808" Type="http://schemas.openxmlformats.org/officeDocument/2006/relationships/hyperlink" Target="http://portal.3gpp.org/desktopmodules/Specifications/SpecificationDetails.aspx?specificationId=3032" TargetMode="External"/><Relationship Id="rId49" Type="http://schemas.openxmlformats.org/officeDocument/2006/relationships/hyperlink" Target="http://portal.3gpp.org/desktopmodules/Specifications/SpecificationDetails.aspx?specificationId=3285" TargetMode="External"/><Relationship Id="rId1617" Type="http://schemas.openxmlformats.org/officeDocument/2006/relationships/hyperlink" Target="http://portal.3gpp.org/desktopmodules/Release/ReleaseDetails.aspx?releaseId=192" TargetMode="External"/><Relationship Id="rId1824" Type="http://schemas.openxmlformats.org/officeDocument/2006/relationships/hyperlink" Target="http://webapp.etsi.org/teldir/ListPersDetails.asp?PersId=47232" TargetMode="External"/><Relationship Id="rId198" Type="http://schemas.openxmlformats.org/officeDocument/2006/relationships/hyperlink" Target="http://webapp.etsi.org/teldir/ListPersDetails.asp?PersId=90657" TargetMode="External"/><Relationship Id="rId2086" Type="http://schemas.openxmlformats.org/officeDocument/2006/relationships/hyperlink" Target="http://portal.3gpp.org/desktopmodules/Specifications/SpecificationDetails.aspx?specificationId=2420" TargetMode="External"/><Relationship Id="rId2293" Type="http://schemas.openxmlformats.org/officeDocument/2006/relationships/hyperlink" Target="http://portal.3gpp.org/desktopmodules/Release/ReleaseDetails.aspx?releaseId=192" TargetMode="External"/><Relationship Id="rId2598" Type="http://schemas.openxmlformats.org/officeDocument/2006/relationships/hyperlink" Target="http://webapp.etsi.org/teldir/ListPersDetails.asp?PersId=74093" TargetMode="External"/><Relationship Id="rId265" Type="http://schemas.openxmlformats.org/officeDocument/2006/relationships/hyperlink" Target="http://webapp.etsi.org/teldir/ListPersDetails.asp?PersId=90657" TargetMode="External"/><Relationship Id="rId472" Type="http://schemas.openxmlformats.org/officeDocument/2006/relationships/hyperlink" Target="http://webapp.etsi.org/teldir/ListPersDetails.asp?PersId=90657" TargetMode="External"/><Relationship Id="rId2153" Type="http://schemas.openxmlformats.org/officeDocument/2006/relationships/hyperlink" Target="https://www.3gpp.org/ftp/TSG_RAN/WG4_Radio/TSGR4_99-e/Docs/R4-2110443.zip" TargetMode="External"/><Relationship Id="rId2360" Type="http://schemas.openxmlformats.org/officeDocument/2006/relationships/hyperlink" Target="http://portal.3gpp.org/desktopmodules/WorkItem/WorkItemDetails.aspx?workitemId=750167" TargetMode="External"/><Relationship Id="rId125" Type="http://schemas.openxmlformats.org/officeDocument/2006/relationships/hyperlink" Target="http://portal.3gpp.org/desktopmodules/Specifications/SpecificationDetails.aspx?specificationId=3367" TargetMode="External"/><Relationship Id="rId332" Type="http://schemas.openxmlformats.org/officeDocument/2006/relationships/hyperlink" Target="http://webapp.etsi.org/teldir/ListPersDetails.asp?PersId=90657" TargetMode="External"/><Relationship Id="rId777" Type="http://schemas.openxmlformats.org/officeDocument/2006/relationships/hyperlink" Target="http://portal.3gpp.org/desktopmodules/Release/ReleaseDetails.aspx?releaseId=190" TargetMode="External"/><Relationship Id="rId984" Type="http://schemas.openxmlformats.org/officeDocument/2006/relationships/hyperlink" Target="http://portal.3gpp.org/desktopmodules/Specifications/SpecificationDetails.aspx?specificationId=2411" TargetMode="External"/><Relationship Id="rId2013" Type="http://schemas.openxmlformats.org/officeDocument/2006/relationships/hyperlink" Target="http://webapp.etsi.org/teldir/ListPersDetails.asp?PersId=47284" TargetMode="External"/><Relationship Id="rId2220" Type="http://schemas.openxmlformats.org/officeDocument/2006/relationships/hyperlink" Target="http://portal.3gpp.org/desktopmodules/Release/ReleaseDetails.aspx?releaseId=192" TargetMode="External"/><Relationship Id="rId2458" Type="http://schemas.openxmlformats.org/officeDocument/2006/relationships/hyperlink" Target="http://portal.3gpp.org/desktopmodules/Specifications/SpecificationDetails.aspx?specificationId=3204" TargetMode="External"/><Relationship Id="rId2665" Type="http://schemas.openxmlformats.org/officeDocument/2006/relationships/hyperlink" Target="http://portal.3gpp.org/desktopmodules/Release/ReleaseDetails.aspx?releaseId=192" TargetMode="External"/><Relationship Id="rId2872" Type="http://schemas.openxmlformats.org/officeDocument/2006/relationships/hyperlink" Target="http://webapp.etsi.org/teldir/ListPersDetails.asp?PersId=31117" TargetMode="External"/><Relationship Id="rId637" Type="http://schemas.openxmlformats.org/officeDocument/2006/relationships/hyperlink" Target="http://webapp.etsi.org/teldir/ListPersDetails.asp?PersId=90657" TargetMode="External"/><Relationship Id="rId844" Type="http://schemas.openxmlformats.org/officeDocument/2006/relationships/hyperlink" Target="http://portal.3gpp.org/desktopmodules/Specifications/SpecificationDetails.aspx?specificationId=3204" TargetMode="External"/><Relationship Id="rId1267" Type="http://schemas.openxmlformats.org/officeDocument/2006/relationships/hyperlink" Target="http://portal.3gpp.org/desktopmodules/Specifications/SpecificationDetails.aspx?specificationId=3366" TargetMode="External"/><Relationship Id="rId1474" Type="http://schemas.openxmlformats.org/officeDocument/2006/relationships/hyperlink" Target="http://portal.3gpp.org/desktopmodules/Specifications/SpecificationDetails.aspx?specificationId=3204" TargetMode="External"/><Relationship Id="rId1681" Type="http://schemas.openxmlformats.org/officeDocument/2006/relationships/hyperlink" Target="http://webapp.etsi.org/teldir/ListPersDetails.asp?PersId=21143" TargetMode="External"/><Relationship Id="rId2318" Type="http://schemas.openxmlformats.org/officeDocument/2006/relationships/hyperlink" Target="http://webapp.etsi.org/teldir/ListPersDetails.asp?PersId=46968" TargetMode="External"/><Relationship Id="rId2525" Type="http://schemas.openxmlformats.org/officeDocument/2006/relationships/hyperlink" Target="http://portal.3gpp.org/desktopmodules/Specifications/SpecificationDetails.aspx?specificationId=2420" TargetMode="External"/><Relationship Id="rId2732" Type="http://schemas.openxmlformats.org/officeDocument/2006/relationships/hyperlink" Target="https://www.3gpp.org/ftp/TSG_RAN/WG4_Radio/TSGR4_99-e/Docs/R4-2111140.zip" TargetMode="External"/><Relationship Id="rId704" Type="http://schemas.openxmlformats.org/officeDocument/2006/relationships/hyperlink" Target="http://portal.3gpp.org/desktopmodules/Specifications/SpecificationDetails.aspx?specificationId=2598" TargetMode="External"/><Relationship Id="rId911" Type="http://schemas.openxmlformats.org/officeDocument/2006/relationships/hyperlink" Target="http://portal.3gpp.org/desktopmodules/Release/ReleaseDetails.aspx?releaseId=191" TargetMode="External"/><Relationship Id="rId1127" Type="http://schemas.openxmlformats.org/officeDocument/2006/relationships/hyperlink" Target="http://portal.3gpp.org/desktopmodules/WorkItem/WorkItemDetails.aspx?workitemId=750267" TargetMode="External"/><Relationship Id="rId1334" Type="http://schemas.openxmlformats.org/officeDocument/2006/relationships/hyperlink" Target="http://portal.3gpp.org/desktopmodules/Specifications/SpecificationDetails.aspx?specificationId=3204" TargetMode="External"/><Relationship Id="rId1541" Type="http://schemas.openxmlformats.org/officeDocument/2006/relationships/hyperlink" Target="http://webapp.etsi.org/teldir/ListPersDetails.asp?PersId=70298" TargetMode="External"/><Relationship Id="rId1779" Type="http://schemas.openxmlformats.org/officeDocument/2006/relationships/hyperlink" Target="http://webapp.etsi.org/teldir/ListPersDetails.asp?PersId=63414" TargetMode="External"/><Relationship Id="rId1986" Type="http://schemas.openxmlformats.org/officeDocument/2006/relationships/hyperlink" Target="http://webapp.etsi.org/teldir/ListPersDetails.asp?PersId=47284" TargetMode="External"/><Relationship Id="rId40" Type="http://schemas.openxmlformats.org/officeDocument/2006/relationships/hyperlink" Target="http://webapp.etsi.org/teldir/ListPersDetails.asp?PersId=90657" TargetMode="External"/><Relationship Id="rId1401" Type="http://schemas.openxmlformats.org/officeDocument/2006/relationships/hyperlink" Target="http://portal.3gpp.org/desktopmodules/Release/ReleaseDetails.aspx?releaseId=192" TargetMode="External"/><Relationship Id="rId1639" Type="http://schemas.openxmlformats.org/officeDocument/2006/relationships/hyperlink" Target="http://portal.3gpp.org/desktopmodules/WorkItem/WorkItemDetails.aspx?workitemId=750033" TargetMode="External"/><Relationship Id="rId1846" Type="http://schemas.openxmlformats.org/officeDocument/2006/relationships/hyperlink" Target="http://portal.3gpp.org/desktopmodules/Specifications/SpecificationDetails.aspx?specificationId=3285" TargetMode="External"/><Relationship Id="rId1706" Type="http://schemas.openxmlformats.org/officeDocument/2006/relationships/hyperlink" Target="http://portal.3gpp.org/desktopmodules/Release/ReleaseDetails.aspx?releaseId=192" TargetMode="External"/><Relationship Id="rId1913" Type="http://schemas.openxmlformats.org/officeDocument/2006/relationships/hyperlink" Target="http://portal.3gpp.org/desktopmodules/Specifications/SpecificationDetails.aspx?specificationId=3204" TargetMode="External"/><Relationship Id="rId287" Type="http://schemas.openxmlformats.org/officeDocument/2006/relationships/hyperlink" Target="http://portal.3gpp.org/desktopmodules/Specifications/SpecificationDetails.aspx?specificationId=3204" TargetMode="External"/><Relationship Id="rId494" Type="http://schemas.openxmlformats.org/officeDocument/2006/relationships/hyperlink" Target="http://portal.3gpp.org/desktopmodules/Specifications/SpecificationDetails.aspx?specificationId=3204" TargetMode="External"/><Relationship Id="rId2175" Type="http://schemas.openxmlformats.org/officeDocument/2006/relationships/hyperlink" Target="https://www.3gpp.org/ftp/TSG_RAN/WG4_Radio/TSGR4_99-e/Docs/R4-2110479.zip" TargetMode="External"/><Relationship Id="rId2382" Type="http://schemas.openxmlformats.org/officeDocument/2006/relationships/hyperlink" Target="http://portal.3gpp.org/desktopmodules/WorkItem/WorkItemDetails.aspx?workitemId=750267" TargetMode="External"/><Relationship Id="rId147" Type="http://schemas.openxmlformats.org/officeDocument/2006/relationships/hyperlink" Target="http://portal.3gpp.org/desktopmodules/Specifications/SpecificationDetails.aspx?specificationId=3285" TargetMode="External"/><Relationship Id="rId354" Type="http://schemas.openxmlformats.org/officeDocument/2006/relationships/hyperlink" Target="http://portal.3gpp.org/desktopmodules/Release/ReleaseDetails.aspx?releaseId=191" TargetMode="External"/><Relationship Id="rId799" Type="http://schemas.openxmlformats.org/officeDocument/2006/relationships/hyperlink" Target="https://www.3gpp.org/ftp/TSG_RAN/WG4_Radio/TSGR4_99-e/Docs/R4-2108807.zip" TargetMode="External"/><Relationship Id="rId1191" Type="http://schemas.openxmlformats.org/officeDocument/2006/relationships/hyperlink" Target="http://portal.3gpp.org/desktopmodules/Specifications/SpecificationDetails.aspx?specificationId=3368" TargetMode="External"/><Relationship Id="rId2035" Type="http://schemas.openxmlformats.org/officeDocument/2006/relationships/hyperlink" Target="https://www.3gpp.org/ftp/TSG_RAN/WG4_Radio/TSGR4_99-e/Docs/R4-2110322.zip" TargetMode="External"/><Relationship Id="rId2687" Type="http://schemas.openxmlformats.org/officeDocument/2006/relationships/hyperlink" Target="http://portal.3gpp.org/desktopmodules/WorkItem/WorkItemDetails.aspx?workitemId=750267" TargetMode="External"/><Relationship Id="rId2894" Type="http://schemas.openxmlformats.org/officeDocument/2006/relationships/hyperlink" Target="http://portal.3gpp.org/desktopmodules/Release/ReleaseDetails.aspx?releaseId=192" TargetMode="External"/><Relationship Id="rId561" Type="http://schemas.openxmlformats.org/officeDocument/2006/relationships/hyperlink" Target="http://portal.3gpp.org/desktopmodules/WorkItem/WorkItemDetails.aspx?workitemId=750267" TargetMode="External"/><Relationship Id="rId659" Type="http://schemas.openxmlformats.org/officeDocument/2006/relationships/hyperlink" Target="http://portal.3gpp.org/desktopmodules/Release/ReleaseDetails.aspx?releaseId=191" TargetMode="External"/><Relationship Id="rId866" Type="http://schemas.openxmlformats.org/officeDocument/2006/relationships/hyperlink" Target="http://portal.3gpp.org/desktopmodules/Specifications/SpecificationDetails.aspx?specificationId=3204" TargetMode="External"/><Relationship Id="rId1289" Type="http://schemas.openxmlformats.org/officeDocument/2006/relationships/hyperlink" Target="http://portal.3gpp.org/desktopmodules/WorkItem/WorkItemDetails.aspx?workitemId=881106" TargetMode="External"/><Relationship Id="rId1496" Type="http://schemas.openxmlformats.org/officeDocument/2006/relationships/hyperlink" Target="http://portal.3gpp.org/desktopmodules/Release/ReleaseDetails.aspx?releaseId=191" TargetMode="External"/><Relationship Id="rId2242" Type="http://schemas.openxmlformats.org/officeDocument/2006/relationships/hyperlink" Target="http://webapp.etsi.org/teldir/ListPersDetails.asp?PersId=56874" TargetMode="External"/><Relationship Id="rId2547" Type="http://schemas.openxmlformats.org/officeDocument/2006/relationships/hyperlink" Target="http://webapp.etsi.org/teldir/ListPersDetails.asp?PersId=40914" TargetMode="External"/><Relationship Id="rId214" Type="http://schemas.openxmlformats.org/officeDocument/2006/relationships/hyperlink" Target="http://portal.3gpp.org/desktopmodules/Specifications/SpecificationDetails.aspx?specificationId=3285" TargetMode="External"/><Relationship Id="rId421" Type="http://schemas.openxmlformats.org/officeDocument/2006/relationships/hyperlink" Target="http://portal.3gpp.org/desktopmodules/WorkItem/WorkItemDetails.aspx?workitemId=800285" TargetMode="External"/><Relationship Id="rId519" Type="http://schemas.openxmlformats.org/officeDocument/2006/relationships/hyperlink" Target="http://portal.3gpp.org/desktopmodules/Specifications/SpecificationDetails.aspx?specificationId=3807" TargetMode="External"/><Relationship Id="rId1051" Type="http://schemas.openxmlformats.org/officeDocument/2006/relationships/hyperlink" Target="http://portal.3gpp.org/desktopmodules/Specifications/SpecificationDetails.aspx?specificationId=3204" TargetMode="External"/><Relationship Id="rId1149" Type="http://schemas.openxmlformats.org/officeDocument/2006/relationships/hyperlink" Target="http://portal.3gpp.org/desktopmodules/WorkItem/WorkItemDetails.aspx?workitemId=840292" TargetMode="External"/><Relationship Id="rId1356" Type="http://schemas.openxmlformats.org/officeDocument/2006/relationships/hyperlink" Target="http://portal.3gpp.org/desktopmodules/WorkItem/WorkItemDetails.aspx?workitemId=840295" TargetMode="External"/><Relationship Id="rId2102" Type="http://schemas.openxmlformats.org/officeDocument/2006/relationships/hyperlink" Target="http://portal.3gpp.org/desktopmodules/Release/ReleaseDetails.aspx?releaseId=192" TargetMode="External"/><Relationship Id="rId2754" Type="http://schemas.openxmlformats.org/officeDocument/2006/relationships/hyperlink" Target="http://webapp.etsi.org/teldir/ListPersDetails.asp?PersId=10425" TargetMode="External"/><Relationship Id="rId2961" Type="http://schemas.openxmlformats.org/officeDocument/2006/relationships/hyperlink" Target="http://portal.3gpp.org/desktopmodules/Specifications/SpecificationDetails.aspx?specificationId=3283" TargetMode="External"/><Relationship Id="rId726" Type="http://schemas.openxmlformats.org/officeDocument/2006/relationships/hyperlink" Target="http://portal.3gpp.org/desktopmodules/Specifications/SpecificationDetails.aspx?specificationId=3283" TargetMode="External"/><Relationship Id="rId933" Type="http://schemas.openxmlformats.org/officeDocument/2006/relationships/hyperlink" Target="http://portal.3gpp.org/desktopmodules/Release/ReleaseDetails.aspx?releaseId=192" TargetMode="External"/><Relationship Id="rId1009" Type="http://schemas.openxmlformats.org/officeDocument/2006/relationships/hyperlink" Target="http://portal.3gpp.org/desktopmodules/WorkItem/WorkItemDetails.aspx?workitemId=830187" TargetMode="External"/><Relationship Id="rId1563" Type="http://schemas.openxmlformats.org/officeDocument/2006/relationships/hyperlink" Target="http://webapp.etsi.org/teldir/ListPersDetails.asp?PersId=77077" TargetMode="External"/><Relationship Id="rId1770" Type="http://schemas.openxmlformats.org/officeDocument/2006/relationships/hyperlink" Target="http://portal.3gpp.org/desktopmodules/Release/ReleaseDetails.aspx?releaseId=192" TargetMode="External"/><Relationship Id="rId1868" Type="http://schemas.openxmlformats.org/officeDocument/2006/relationships/hyperlink" Target="http://webapp.etsi.org/teldir/ListPersDetails.asp?PersId=76264" TargetMode="External"/><Relationship Id="rId2407" Type="http://schemas.openxmlformats.org/officeDocument/2006/relationships/hyperlink" Target="http://portal.3gpp.org/desktopmodules/WorkItem/WorkItemDetails.aspx?workitemId=750267" TargetMode="External"/><Relationship Id="rId2614" Type="http://schemas.openxmlformats.org/officeDocument/2006/relationships/hyperlink" Target="http://webapp.etsi.org/teldir/ListPersDetails.asp?PersId=74093" TargetMode="External"/><Relationship Id="rId2821" Type="http://schemas.openxmlformats.org/officeDocument/2006/relationships/hyperlink" Target="http://portal.3gpp.org/desktopmodules/Specifications/SpecificationDetails.aspx?specificationId=2598" TargetMode="External"/><Relationship Id="rId62" Type="http://schemas.openxmlformats.org/officeDocument/2006/relationships/hyperlink" Target="http://portal.3gpp.org/desktopmodules/WorkItem/WorkItemDetails.aspx?workitemId=830187" TargetMode="External"/><Relationship Id="rId1216" Type="http://schemas.openxmlformats.org/officeDocument/2006/relationships/hyperlink" Target="https://www.3gpp.org/ftp/TSG_RAN/WG4_Radio/TSGR4_99-e/Docs/R4-2109166.zip" TargetMode="External"/><Relationship Id="rId1423" Type="http://schemas.openxmlformats.org/officeDocument/2006/relationships/hyperlink" Target="http://portal.3gpp.org/desktopmodules/WorkItem/WorkItemDetails.aspx?workitemId=850047" TargetMode="External"/><Relationship Id="rId1630" Type="http://schemas.openxmlformats.org/officeDocument/2006/relationships/hyperlink" Target="http://portal.3gpp.org/desktopmodules/Specifications/SpecificationDetails.aspx?specificationId=2598" TargetMode="External"/><Relationship Id="rId2919" Type="http://schemas.openxmlformats.org/officeDocument/2006/relationships/hyperlink" Target="http://portal.3gpp.org/desktopmodules/Specifications/SpecificationDetails.aspx?specificationId=3204" TargetMode="External"/><Relationship Id="rId1728" Type="http://schemas.openxmlformats.org/officeDocument/2006/relationships/hyperlink" Target="https://www.3gpp.org/ftp/TSG_RAN/WG4_Radio/TSGR4_99-e/Docs/R4-2110100.zip" TargetMode="External"/><Relationship Id="rId1935" Type="http://schemas.openxmlformats.org/officeDocument/2006/relationships/hyperlink" Target="http://portal.3gpp.org/desktopmodules/WorkItem/WorkItemDetails.aspx?workitemId=750267" TargetMode="External"/><Relationship Id="rId2197" Type="http://schemas.openxmlformats.org/officeDocument/2006/relationships/hyperlink" Target="http://portal.3gpp.org/desktopmodules/WorkItem/WorkItemDetails.aspx?workitemId=680099" TargetMode="External"/><Relationship Id="rId169" Type="http://schemas.openxmlformats.org/officeDocument/2006/relationships/hyperlink" Target="http://portal.3gpp.org/desktopmodules/WorkItem/WorkItemDetails.aspx?workitemId=750167" TargetMode="External"/><Relationship Id="rId376" Type="http://schemas.openxmlformats.org/officeDocument/2006/relationships/hyperlink" Target="http://portal.3gpp.org/desktopmodules/Specifications/SpecificationDetails.aspx?specificationId=3204" TargetMode="External"/><Relationship Id="rId583" Type="http://schemas.openxmlformats.org/officeDocument/2006/relationships/hyperlink" Target="http://webapp.etsi.org/teldir/ListPersDetails.asp?PersId=90657" TargetMode="External"/><Relationship Id="rId790" Type="http://schemas.openxmlformats.org/officeDocument/2006/relationships/hyperlink" Target="http://webapp.etsi.org/teldir/ListPersDetails.asp?PersId=90657" TargetMode="External"/><Relationship Id="rId2057" Type="http://schemas.openxmlformats.org/officeDocument/2006/relationships/hyperlink" Target="http://portal.3gpp.org/desktopmodules/WorkItem/WorkItemDetails.aspx?workitemId=820170" TargetMode="External"/><Relationship Id="rId2264" Type="http://schemas.openxmlformats.org/officeDocument/2006/relationships/hyperlink" Target="http://portal.3gpp.org/desktopmodules/Release/ReleaseDetails.aspx?releaseId=191" TargetMode="External"/><Relationship Id="rId2471" Type="http://schemas.openxmlformats.org/officeDocument/2006/relationships/hyperlink" Target="http://portal.3gpp.org/desktopmodules/Specifications/SpecificationDetails.aspx?specificationId=2420" TargetMode="External"/><Relationship Id="rId4" Type="http://schemas.openxmlformats.org/officeDocument/2006/relationships/hyperlink" Target="http://portal.3gpp.org/desktopmodules/WorkItem/WorkItemDetails.aspx?workitemId=881005" TargetMode="External"/><Relationship Id="rId236" Type="http://schemas.openxmlformats.org/officeDocument/2006/relationships/hyperlink" Target="http://portal.3gpp.org/desktopmodules/Specifications/SpecificationDetails.aspx?specificationId=3204" TargetMode="External"/><Relationship Id="rId443" Type="http://schemas.openxmlformats.org/officeDocument/2006/relationships/hyperlink" Target="http://webapp.etsi.org/teldir/ListPersDetails.asp?PersId=90657" TargetMode="External"/><Relationship Id="rId650" Type="http://schemas.openxmlformats.org/officeDocument/2006/relationships/hyperlink" Target="http://portal.3gpp.org/desktopmodules/Release/ReleaseDetails.aspx?releaseId=191" TargetMode="External"/><Relationship Id="rId888" Type="http://schemas.openxmlformats.org/officeDocument/2006/relationships/hyperlink" Target="http://portal.3gpp.org/desktopmodules/WorkItem/WorkItemDetails.aspx?workitemId=750167" TargetMode="External"/><Relationship Id="rId1073" Type="http://schemas.openxmlformats.org/officeDocument/2006/relationships/hyperlink" Target="http://portal.3gpp.org/desktopmodules/Specifications/SpecificationDetails.aspx?specificationId=3204" TargetMode="External"/><Relationship Id="rId1280" Type="http://schemas.openxmlformats.org/officeDocument/2006/relationships/hyperlink" Target="http://portal.3gpp.org/desktopmodules/WorkItem/WorkItemDetails.aspx?workitemId=890058" TargetMode="External"/><Relationship Id="rId2124" Type="http://schemas.openxmlformats.org/officeDocument/2006/relationships/hyperlink" Target="http://portal.3gpp.org/desktopmodules/Release/ReleaseDetails.aspx?releaseId=192" TargetMode="External"/><Relationship Id="rId2331" Type="http://schemas.openxmlformats.org/officeDocument/2006/relationships/hyperlink" Target="https://www.3gpp.org/ftp/TSG_RAN/WG4_Radio/TSGR4_99-e/Docs/R4-2110639.zip" TargetMode="External"/><Relationship Id="rId2569" Type="http://schemas.openxmlformats.org/officeDocument/2006/relationships/hyperlink" Target="http://portal.3gpp.org/desktopmodules/Release/ReleaseDetails.aspx?releaseId=191" TargetMode="External"/><Relationship Id="rId2776" Type="http://schemas.openxmlformats.org/officeDocument/2006/relationships/hyperlink" Target="http://webapp.etsi.org/teldir/ListPersDetails.asp?PersId=78832" TargetMode="External"/><Relationship Id="rId303" Type="http://schemas.openxmlformats.org/officeDocument/2006/relationships/hyperlink" Target="http://portal.3gpp.org/desktopmodules/WorkItem/WorkItemDetails.aspx?workitemId=750167" TargetMode="External"/><Relationship Id="rId748" Type="http://schemas.openxmlformats.org/officeDocument/2006/relationships/hyperlink" Target="http://portal.3gpp.org/desktopmodules/Specifications/SpecificationDetails.aspx?specificationId=3202" TargetMode="External"/><Relationship Id="rId955" Type="http://schemas.openxmlformats.org/officeDocument/2006/relationships/hyperlink" Target="http://portal.3gpp.org/desktopmodules/Specifications/SpecificationDetails.aspx?specificationId=2411" TargetMode="External"/><Relationship Id="rId1140" Type="http://schemas.openxmlformats.org/officeDocument/2006/relationships/hyperlink" Target="http://portal.3gpp.org/desktopmodules/WorkItem/WorkItemDetails.aspx?workitemId=880180" TargetMode="External"/><Relationship Id="rId1378" Type="http://schemas.openxmlformats.org/officeDocument/2006/relationships/hyperlink" Target="http://portal.3gpp.org/desktopmodules/WorkItem/WorkItemDetails.aspx?workitemId=840292" TargetMode="External"/><Relationship Id="rId1585" Type="http://schemas.openxmlformats.org/officeDocument/2006/relationships/hyperlink" Target="http://portal.3gpp.org/desktopmodules/Specifications/SpecificationDetails.aspx?specificationId=3367" TargetMode="External"/><Relationship Id="rId1792" Type="http://schemas.openxmlformats.org/officeDocument/2006/relationships/hyperlink" Target="https://www.3gpp.org/ftp/TSG_RAN/WG4_Radio/TSGR4_99-e/Docs/R4-2110129.zip" TargetMode="External"/><Relationship Id="rId2429" Type="http://schemas.openxmlformats.org/officeDocument/2006/relationships/hyperlink" Target="http://portal.3gpp.org/desktopmodules/Specifications/SpecificationDetails.aspx?specificationId=3204" TargetMode="External"/><Relationship Id="rId2636" Type="http://schemas.openxmlformats.org/officeDocument/2006/relationships/hyperlink" Target="https://www.3gpp.org/ftp/TSG_RAN/WG4_Radio/TSGR4_99-e/Docs/R4-2111093.zip" TargetMode="External"/><Relationship Id="rId2843" Type="http://schemas.openxmlformats.org/officeDocument/2006/relationships/hyperlink" Target="http://webapp.etsi.org/teldir/ListPersDetails.asp?PersId=31117" TargetMode="External"/><Relationship Id="rId84" Type="http://schemas.openxmlformats.org/officeDocument/2006/relationships/hyperlink" Target="http://portal.3gpp.org/desktopmodules/WorkItem/WorkItemDetails.aspx?workitemId=770050" TargetMode="External"/><Relationship Id="rId510" Type="http://schemas.openxmlformats.org/officeDocument/2006/relationships/hyperlink" Target="http://webapp.etsi.org/teldir/ListPersDetails.asp?PersId=90657" TargetMode="External"/><Relationship Id="rId608" Type="http://schemas.openxmlformats.org/officeDocument/2006/relationships/hyperlink" Target="http://portal.3gpp.org/desktopmodules/Specifications/SpecificationDetails.aspx?specificationId=3368" TargetMode="External"/><Relationship Id="rId815" Type="http://schemas.openxmlformats.org/officeDocument/2006/relationships/hyperlink" Target="http://portal.3gpp.org/desktopmodules/WorkItem/WorkItemDetails.aspx?workitemId=680099" TargetMode="External"/><Relationship Id="rId1238" Type="http://schemas.openxmlformats.org/officeDocument/2006/relationships/hyperlink" Target="http://webapp.etsi.org/teldir/ListPersDetails.asp?PersId=88621" TargetMode="External"/><Relationship Id="rId1445" Type="http://schemas.openxmlformats.org/officeDocument/2006/relationships/hyperlink" Target="http://portal.3gpp.org/desktopmodules/Release/ReleaseDetails.aspx?releaseId=191" TargetMode="External"/><Relationship Id="rId1652" Type="http://schemas.openxmlformats.org/officeDocument/2006/relationships/hyperlink" Target="http://webapp.etsi.org/teldir/ListPersDetails.asp?PersId=61837" TargetMode="External"/><Relationship Id="rId1000" Type="http://schemas.openxmlformats.org/officeDocument/2006/relationships/hyperlink" Target="https://www.3gpp.org/ftp/TSG_RAN/WG4_Radio/TSGR4_99-e/Docs/R4-2108917.zip" TargetMode="External"/><Relationship Id="rId1305" Type="http://schemas.openxmlformats.org/officeDocument/2006/relationships/hyperlink" Target="http://portal.3gpp.org/desktopmodules/Specifications/SpecificationDetails.aspx?specificationId=3204" TargetMode="External"/><Relationship Id="rId1957" Type="http://schemas.openxmlformats.org/officeDocument/2006/relationships/hyperlink" Target="http://portal.3gpp.org/desktopmodules/Specifications/SpecificationDetails.aspx?specificationId=3204" TargetMode="External"/><Relationship Id="rId2703" Type="http://schemas.openxmlformats.org/officeDocument/2006/relationships/hyperlink" Target="http://portal.3gpp.org/desktopmodules/WorkItem/WorkItemDetails.aspx?workitemId=750267" TargetMode="External"/><Relationship Id="rId2910" Type="http://schemas.openxmlformats.org/officeDocument/2006/relationships/hyperlink" Target="http://portal.3gpp.org/desktopmodules/Release/ReleaseDetails.aspx?releaseId=191" TargetMode="External"/><Relationship Id="rId1512" Type="http://schemas.openxmlformats.org/officeDocument/2006/relationships/hyperlink" Target="https://www.3gpp.org/ftp/TSG_RAN/WG4_Radio/TSGR4_99-e/Docs/R4-2109721.zip" TargetMode="External"/><Relationship Id="rId1817" Type="http://schemas.openxmlformats.org/officeDocument/2006/relationships/hyperlink" Target="http://portal.3gpp.org/desktopmodules/Specifications/SpecificationDetails.aspx?specificationId=3284" TargetMode="External"/><Relationship Id="rId11" Type="http://schemas.openxmlformats.org/officeDocument/2006/relationships/hyperlink" Target="http://portal.3gpp.org/desktopmodules/Specifications/SpecificationDetails.aspx?specificationId=3283" TargetMode="External"/><Relationship Id="rId398" Type="http://schemas.openxmlformats.org/officeDocument/2006/relationships/hyperlink" Target="http://portal.3gpp.org/desktopmodules/WorkItem/WorkItemDetails.aspx?workitemId=690163" TargetMode="External"/><Relationship Id="rId2079" Type="http://schemas.openxmlformats.org/officeDocument/2006/relationships/hyperlink" Target="http://portal.3gpp.org/desktopmodules/WorkItem/WorkItemDetails.aspx?workitemId=690163" TargetMode="External"/><Relationship Id="rId160" Type="http://schemas.openxmlformats.org/officeDocument/2006/relationships/hyperlink" Target="http://portal.3gpp.org/desktopmodules/Specifications/SpecificationDetails.aspx?specificationId=3284" TargetMode="External"/><Relationship Id="rId2286" Type="http://schemas.openxmlformats.org/officeDocument/2006/relationships/hyperlink" Target="http://portal.3gpp.org/desktopmodules/Specifications/SpecificationDetails.aspx?specificationId=3202" TargetMode="External"/><Relationship Id="rId2493" Type="http://schemas.openxmlformats.org/officeDocument/2006/relationships/hyperlink" Target="http://portal.3gpp.org/desktopmodules/Specifications/SpecificationDetails.aspx?specificationId=2420" TargetMode="External"/><Relationship Id="rId258" Type="http://schemas.openxmlformats.org/officeDocument/2006/relationships/hyperlink" Target="http://portal.3gpp.org/desktopmodules/WorkItem/WorkItemDetails.aspx?workitemId=820270" TargetMode="External"/><Relationship Id="rId465" Type="http://schemas.openxmlformats.org/officeDocument/2006/relationships/hyperlink" Target="http://webapp.etsi.org/teldir/ListPersDetails.asp?PersId=90657" TargetMode="External"/><Relationship Id="rId672" Type="http://schemas.openxmlformats.org/officeDocument/2006/relationships/hyperlink" Target="http://portal.3gpp.org/desktopmodules/Release/ReleaseDetails.aspx?releaseId=191" TargetMode="External"/><Relationship Id="rId1095" Type="http://schemas.openxmlformats.org/officeDocument/2006/relationships/hyperlink" Target="http://webapp.etsi.org/teldir/ListPersDetails.asp?PersId=83737" TargetMode="External"/><Relationship Id="rId2146" Type="http://schemas.openxmlformats.org/officeDocument/2006/relationships/hyperlink" Target="http://portal.3gpp.org/desktopmodules/Release/ReleaseDetails.aspx?releaseId=191" TargetMode="External"/><Relationship Id="rId2353" Type="http://schemas.openxmlformats.org/officeDocument/2006/relationships/hyperlink" Target="http://webapp.etsi.org/teldir/ListPersDetails.asp?PersId=47284" TargetMode="External"/><Relationship Id="rId2560" Type="http://schemas.openxmlformats.org/officeDocument/2006/relationships/hyperlink" Target="http://portal.3gpp.org/desktopmodules/Release/ReleaseDetails.aspx?releaseId=192" TargetMode="External"/><Relationship Id="rId2798" Type="http://schemas.openxmlformats.org/officeDocument/2006/relationships/hyperlink" Target="http://portal.3gpp.org/desktopmodules/Release/ReleaseDetails.aspx?releaseId=191" TargetMode="External"/><Relationship Id="rId118" Type="http://schemas.openxmlformats.org/officeDocument/2006/relationships/hyperlink" Target="http://portal.3gpp.org/desktopmodules/Release/ReleaseDetails.aspx?releaseId=192" TargetMode="External"/><Relationship Id="rId325" Type="http://schemas.openxmlformats.org/officeDocument/2006/relationships/hyperlink" Target="http://webapp.etsi.org/teldir/ListPersDetails.asp?PersId=90657" TargetMode="External"/><Relationship Id="rId532" Type="http://schemas.openxmlformats.org/officeDocument/2006/relationships/hyperlink" Target="http://portal.3gpp.org/desktopmodules/WorkItem/WorkItemDetails.aspx?workitemId=750167" TargetMode="External"/><Relationship Id="rId977" Type="http://schemas.openxmlformats.org/officeDocument/2006/relationships/hyperlink" Target="http://portal.3gpp.org/desktopmodules/WorkItem/WorkItemDetails.aspx?workitemId=610034" TargetMode="External"/><Relationship Id="rId1162" Type="http://schemas.openxmlformats.org/officeDocument/2006/relationships/hyperlink" Target="http://portal.3gpp.org/desktopmodules/Specifications/SpecificationDetails.aspx?specificationId=3204" TargetMode="External"/><Relationship Id="rId2006" Type="http://schemas.openxmlformats.org/officeDocument/2006/relationships/hyperlink" Target="http://portal.3gpp.org/desktopmodules/Specifications/SpecificationDetails.aspx?specificationId=3204" TargetMode="External"/><Relationship Id="rId2213" Type="http://schemas.openxmlformats.org/officeDocument/2006/relationships/hyperlink" Target="http://portal.3gpp.org/desktopmodules/WorkItem/WorkItemDetails.aspx?workitemId=820267" TargetMode="External"/><Relationship Id="rId2420" Type="http://schemas.openxmlformats.org/officeDocument/2006/relationships/hyperlink" Target="http://portal.3gpp.org/desktopmodules/Specifications/SpecificationDetails.aspx?specificationId=3204" TargetMode="External"/><Relationship Id="rId2658" Type="http://schemas.openxmlformats.org/officeDocument/2006/relationships/hyperlink" Target="http://portal.3gpp.org/desktopmodules/Specifications/SpecificationDetails.aspx?specificationId=3202" TargetMode="External"/><Relationship Id="rId2865" Type="http://schemas.openxmlformats.org/officeDocument/2006/relationships/hyperlink" Target="http://portal.3gpp.org/desktopmodules/Release/ReleaseDetails.aspx?releaseId=191" TargetMode="External"/><Relationship Id="rId837" Type="http://schemas.openxmlformats.org/officeDocument/2006/relationships/hyperlink" Target="http://portal.3gpp.org/desktopmodules/WorkItem/WorkItemDetails.aspx?workitemId=750267" TargetMode="External"/><Relationship Id="rId1022" Type="http://schemas.openxmlformats.org/officeDocument/2006/relationships/hyperlink" Target="http://portal.3gpp.org/desktopmodules/Specifications/SpecificationDetails.aspx?specificationId=3284" TargetMode="External"/><Relationship Id="rId1467" Type="http://schemas.openxmlformats.org/officeDocument/2006/relationships/hyperlink" Target="http://portal.3gpp.org/desktopmodules/Release/ReleaseDetails.aspx?releaseId=191" TargetMode="External"/><Relationship Id="rId1674" Type="http://schemas.openxmlformats.org/officeDocument/2006/relationships/hyperlink" Target="http://portal.3gpp.org/desktopmodules/Specifications/SpecificationDetails.aspx?specificationId=3204" TargetMode="External"/><Relationship Id="rId1881" Type="http://schemas.openxmlformats.org/officeDocument/2006/relationships/hyperlink" Target="https://www.3gpp.org/ftp/TSG_RAN/WG4_Radio/TSGR4_99-e/Docs/R4-2110239.zip" TargetMode="External"/><Relationship Id="rId2518" Type="http://schemas.openxmlformats.org/officeDocument/2006/relationships/hyperlink" Target="http://webapp.etsi.org/teldir/ListPersDetails.asp?PersId=47284" TargetMode="External"/><Relationship Id="rId2725" Type="http://schemas.openxmlformats.org/officeDocument/2006/relationships/hyperlink" Target="http://portal.3gpp.org/desktopmodules/Release/ReleaseDetails.aspx?releaseId=191" TargetMode="External"/><Relationship Id="rId2932" Type="http://schemas.openxmlformats.org/officeDocument/2006/relationships/hyperlink" Target="http://portal.3gpp.org/desktopmodules/WorkItem/WorkItemDetails.aspx?workitemId=750267" TargetMode="External"/><Relationship Id="rId904" Type="http://schemas.openxmlformats.org/officeDocument/2006/relationships/hyperlink" Target="http://portal.3gpp.org/desktopmodules/Specifications/SpecificationDetails.aspx?specificationId=3284" TargetMode="External"/><Relationship Id="rId1327" Type="http://schemas.openxmlformats.org/officeDocument/2006/relationships/hyperlink" Target="https://www.3gpp.org/ftp/TSG_RAN/WG4_Radio/TSGR4_99-e/Docs/R4-2109300.zip" TargetMode="External"/><Relationship Id="rId1534" Type="http://schemas.openxmlformats.org/officeDocument/2006/relationships/hyperlink" Target="http://portal.3gpp.org/desktopmodules/Specifications/SpecificationDetails.aspx?specificationId=3366" TargetMode="External"/><Relationship Id="rId1741" Type="http://schemas.openxmlformats.org/officeDocument/2006/relationships/hyperlink" Target="http://portal.3gpp.org/desktopmodules/Specifications/SpecificationDetails.aspx?specificationId=2598" TargetMode="External"/><Relationship Id="rId1979" Type="http://schemas.openxmlformats.org/officeDocument/2006/relationships/hyperlink" Target="http://portal.3gpp.org/desktopmodules/Specifications/SpecificationDetails.aspx?specificationId=3204" TargetMode="External"/><Relationship Id="rId33" Type="http://schemas.openxmlformats.org/officeDocument/2006/relationships/hyperlink" Target="http://portal.3gpp.org/desktopmodules/Release/ReleaseDetails.aspx?releaseId=190" TargetMode="External"/><Relationship Id="rId1601" Type="http://schemas.openxmlformats.org/officeDocument/2006/relationships/hyperlink" Target="http://portal.3gpp.org/desktopmodules/Release/ReleaseDetails.aspx?releaseId=192" TargetMode="External"/><Relationship Id="rId1839" Type="http://schemas.openxmlformats.org/officeDocument/2006/relationships/hyperlink" Target="http://webapp.etsi.org/teldir/ListPersDetails.asp?PersId=90301" TargetMode="External"/><Relationship Id="rId182" Type="http://schemas.openxmlformats.org/officeDocument/2006/relationships/hyperlink" Target="http://webapp.etsi.org/teldir/ListPersDetails.asp?PersId=90657" TargetMode="External"/><Relationship Id="rId1906" Type="http://schemas.openxmlformats.org/officeDocument/2006/relationships/hyperlink" Target="http://portal.3gpp.org/desktopmodules/WorkItem/WorkItemDetails.aspx?workitemId=750267" TargetMode="External"/><Relationship Id="rId487" Type="http://schemas.openxmlformats.org/officeDocument/2006/relationships/hyperlink" Target="http://portal.3gpp.org/desktopmodules/Release/ReleaseDetails.aspx?releaseId=192" TargetMode="External"/><Relationship Id="rId694" Type="http://schemas.openxmlformats.org/officeDocument/2006/relationships/hyperlink" Target="http://portal.3gpp.org/desktopmodules/Specifications/SpecificationDetails.aspx?specificationId=3368" TargetMode="External"/><Relationship Id="rId2070" Type="http://schemas.openxmlformats.org/officeDocument/2006/relationships/hyperlink" Target="http://portal.3gpp.org/desktopmodules/Specifications/SpecificationDetails.aspx?specificationId=2420" TargetMode="External"/><Relationship Id="rId2168" Type="http://schemas.openxmlformats.org/officeDocument/2006/relationships/hyperlink" Target="http://portal.3gpp.org/desktopmodules/Release/ReleaseDetails.aspx?releaseId=191" TargetMode="External"/><Relationship Id="rId2375" Type="http://schemas.openxmlformats.org/officeDocument/2006/relationships/hyperlink" Target="http://webapp.etsi.org/teldir/ListPersDetails.asp?PersId=47239" TargetMode="External"/><Relationship Id="rId347" Type="http://schemas.openxmlformats.org/officeDocument/2006/relationships/hyperlink" Target="http://portal.3gpp.org/desktopmodules/WorkItem/WorkItemDetails.aspx?workitemId=750267" TargetMode="External"/><Relationship Id="rId999" Type="http://schemas.openxmlformats.org/officeDocument/2006/relationships/hyperlink" Target="http://portal.3gpp.org/desktopmodules/WorkItem/WorkItemDetails.aspx?workitemId=770050" TargetMode="External"/><Relationship Id="rId1184" Type="http://schemas.openxmlformats.org/officeDocument/2006/relationships/hyperlink" Target="http://webapp.etsi.org/teldir/ListPersDetails.asp?PersId=34261" TargetMode="External"/><Relationship Id="rId2028" Type="http://schemas.openxmlformats.org/officeDocument/2006/relationships/hyperlink" Target="http://portal.3gpp.org/desktopmodules/Release/ReleaseDetails.aspx?releaseId=191" TargetMode="External"/><Relationship Id="rId2582" Type="http://schemas.openxmlformats.org/officeDocument/2006/relationships/hyperlink" Target="http://portal.3gpp.org/desktopmodules/Release/ReleaseDetails.aspx?releaseId=192" TargetMode="External"/><Relationship Id="rId2887" Type="http://schemas.openxmlformats.org/officeDocument/2006/relationships/hyperlink" Target="http://portal.3gpp.org/desktopmodules/Specifications/SpecificationDetails.aspx?specificationId=3284" TargetMode="External"/><Relationship Id="rId554" Type="http://schemas.openxmlformats.org/officeDocument/2006/relationships/hyperlink" Target="http://portal.3gpp.org/desktopmodules/Specifications/SpecificationDetails.aspx?specificationId=3367" TargetMode="External"/><Relationship Id="rId761" Type="http://schemas.openxmlformats.org/officeDocument/2006/relationships/hyperlink" Target="http://portal.3gpp.org/desktopmodules/WorkItem/WorkItemDetails.aspx?workitemId=820267" TargetMode="External"/><Relationship Id="rId859" Type="http://schemas.openxmlformats.org/officeDocument/2006/relationships/hyperlink" Target="https://www.3gpp.org/ftp/TSG_RAN/WG4_Radio/TSGR4_99-e/Docs/R4-2108834.zip" TargetMode="External"/><Relationship Id="rId1391" Type="http://schemas.openxmlformats.org/officeDocument/2006/relationships/hyperlink" Target="http://portal.3gpp.org/desktopmodules/WorkItem/WorkItemDetails.aspx?workitemId=820167" TargetMode="External"/><Relationship Id="rId1489" Type="http://schemas.openxmlformats.org/officeDocument/2006/relationships/hyperlink" Target="https://www.3gpp.org/ftp/TSG_RAN/WG4_Radio/TSGR4_99-e/Docs/R4-2109673.zip" TargetMode="External"/><Relationship Id="rId1696" Type="http://schemas.openxmlformats.org/officeDocument/2006/relationships/hyperlink" Target="http://portal.3gpp.org/desktopmodules/WorkItem/WorkItemDetails.aspx?workitemId=750167" TargetMode="External"/><Relationship Id="rId2235" Type="http://schemas.openxmlformats.org/officeDocument/2006/relationships/hyperlink" Target="http://portal.3gpp.org/desktopmodules/Specifications/SpecificationDetails.aspx?specificationId=3366" TargetMode="External"/><Relationship Id="rId2442" Type="http://schemas.openxmlformats.org/officeDocument/2006/relationships/hyperlink" Target="http://portal.3gpp.org/desktopmodules/Specifications/SpecificationDetails.aspx?specificationId=3204" TargetMode="External"/><Relationship Id="rId207" Type="http://schemas.openxmlformats.org/officeDocument/2006/relationships/hyperlink" Target="http://portal.3gpp.org/desktopmodules/Release/ReleaseDetails.aspx?releaseId=191" TargetMode="External"/><Relationship Id="rId414" Type="http://schemas.openxmlformats.org/officeDocument/2006/relationships/hyperlink" Target="http://webapp.etsi.org/teldir/ListPersDetails.asp?PersId=90657" TargetMode="External"/><Relationship Id="rId621" Type="http://schemas.openxmlformats.org/officeDocument/2006/relationships/hyperlink" Target="http://portal.3gpp.org/desktopmodules/WorkItem/WorkItemDetails.aspx?workitemId=820267" TargetMode="External"/><Relationship Id="rId1044" Type="http://schemas.openxmlformats.org/officeDocument/2006/relationships/hyperlink" Target="http://portal.3gpp.org/desktopmodules/WorkItem/WorkItemDetails.aspx?workitemId=750267" TargetMode="External"/><Relationship Id="rId1251" Type="http://schemas.openxmlformats.org/officeDocument/2006/relationships/hyperlink" Target="http://portal.3gpp.org/desktopmodules/WorkItem/WorkItemDetails.aspx?workitemId=840193" TargetMode="External"/><Relationship Id="rId1349" Type="http://schemas.openxmlformats.org/officeDocument/2006/relationships/hyperlink" Target="http://webapp.etsi.org/teldir/ListPersDetails.asp?PersId=83979" TargetMode="External"/><Relationship Id="rId2302" Type="http://schemas.openxmlformats.org/officeDocument/2006/relationships/hyperlink" Target="http://portal.3gpp.org/desktopmodules/Release/ReleaseDetails.aspx?releaseId=192" TargetMode="External"/><Relationship Id="rId2747" Type="http://schemas.openxmlformats.org/officeDocument/2006/relationships/hyperlink" Target="http://portal.3gpp.org/desktopmodules/Release/ReleaseDetails.aspx?releaseId=190" TargetMode="External"/><Relationship Id="rId2954" Type="http://schemas.openxmlformats.org/officeDocument/2006/relationships/hyperlink" Target="https://www.3gpp.org/ftp/TSG_RAN/WG4_Radio/TSGR4_99-e/Docs/R4-2111526.zip" TargetMode="External"/><Relationship Id="rId719" Type="http://schemas.openxmlformats.org/officeDocument/2006/relationships/hyperlink" Target="http://portal.3gpp.org/desktopmodules/Specifications/SpecificationDetails.aspx?specificationId=3367" TargetMode="External"/><Relationship Id="rId926" Type="http://schemas.openxmlformats.org/officeDocument/2006/relationships/hyperlink" Target="http://portal.3gpp.org/desktopmodules/Specifications/SpecificationDetails.aspx?specificationId=2423" TargetMode="External"/><Relationship Id="rId1111" Type="http://schemas.openxmlformats.org/officeDocument/2006/relationships/hyperlink" Target="http://portal.3gpp.org/desktopmodules/Release/ReleaseDetails.aspx?releaseId=192" TargetMode="External"/><Relationship Id="rId1556" Type="http://schemas.openxmlformats.org/officeDocument/2006/relationships/hyperlink" Target="http://portal.3gpp.org/desktopmodules/Specifications/SpecificationDetails.aspx?specificationId=3202" TargetMode="External"/><Relationship Id="rId1763" Type="http://schemas.openxmlformats.org/officeDocument/2006/relationships/hyperlink" Target="https://www.3gpp.org/ftp/TSG_RAN/WG4_Radio/TSGR4_99-e/Docs/R4-2110111.zip" TargetMode="External"/><Relationship Id="rId1970" Type="http://schemas.openxmlformats.org/officeDocument/2006/relationships/hyperlink" Target="http://portal.3gpp.org/desktopmodules/Specifications/SpecificationDetails.aspx?specificationId=3204" TargetMode="External"/><Relationship Id="rId2607" Type="http://schemas.openxmlformats.org/officeDocument/2006/relationships/hyperlink" Target="http://portal.3gpp.org/desktopmodules/Release/ReleaseDetails.aspx?releaseId=192" TargetMode="External"/><Relationship Id="rId2814" Type="http://schemas.openxmlformats.org/officeDocument/2006/relationships/hyperlink" Target="http://webapp.etsi.org/teldir/ListPersDetails.asp?PersId=68260" TargetMode="External"/><Relationship Id="rId55" Type="http://schemas.openxmlformats.org/officeDocument/2006/relationships/hyperlink" Target="http://portal.3gpp.org/desktopmodules/WorkItem/WorkItemDetails.aspx?workitemId=60094" TargetMode="External"/><Relationship Id="rId1209" Type="http://schemas.openxmlformats.org/officeDocument/2006/relationships/hyperlink" Target="http://portal.3gpp.org/desktopmodules/Specifications/SpecificationDetails.aspx?specificationId=2411" TargetMode="External"/><Relationship Id="rId1416" Type="http://schemas.openxmlformats.org/officeDocument/2006/relationships/hyperlink" Target="http://portal.3gpp.org/desktopmodules/Specifications/SpecificationDetails.aspx?specificationId=3366" TargetMode="External"/><Relationship Id="rId1623" Type="http://schemas.openxmlformats.org/officeDocument/2006/relationships/hyperlink" Target="http://portal.3gpp.org/desktopmodules/WorkItem/WorkItemDetails.aspx?workitemId=750033" TargetMode="External"/><Relationship Id="rId1830" Type="http://schemas.openxmlformats.org/officeDocument/2006/relationships/hyperlink" Target="http://portal.3gpp.org/desktopmodules/Release/ReleaseDetails.aspx?releaseId=191" TargetMode="External"/><Relationship Id="rId1928" Type="http://schemas.openxmlformats.org/officeDocument/2006/relationships/hyperlink" Target="http://webapp.etsi.org/teldir/ListPersDetails.asp?PersId=41759" TargetMode="External"/><Relationship Id="rId2092" Type="http://schemas.openxmlformats.org/officeDocument/2006/relationships/hyperlink" Target="http://portal.3gpp.org/desktopmodules/WorkItem/WorkItemDetails.aspx?workitemId=750167" TargetMode="External"/><Relationship Id="rId271" Type="http://schemas.openxmlformats.org/officeDocument/2006/relationships/hyperlink" Target="http://webapp.etsi.org/teldir/ListPersDetails.asp?PersId=90657" TargetMode="External"/><Relationship Id="rId2397" Type="http://schemas.openxmlformats.org/officeDocument/2006/relationships/hyperlink" Target="http://portal.3gpp.org/desktopmodules/Release/ReleaseDetails.aspx?releaseId=192" TargetMode="External"/><Relationship Id="rId131" Type="http://schemas.openxmlformats.org/officeDocument/2006/relationships/hyperlink" Target="http://portal.3gpp.org/desktopmodules/Specifications/SpecificationDetails.aspx?specificationId=3284" TargetMode="External"/><Relationship Id="rId369" Type="http://schemas.openxmlformats.org/officeDocument/2006/relationships/hyperlink" Target="http://portal.3gpp.org/desktopmodules/Release/ReleaseDetails.aspx?releaseId=190" TargetMode="External"/><Relationship Id="rId576" Type="http://schemas.openxmlformats.org/officeDocument/2006/relationships/hyperlink" Target="http://portal.3gpp.org/desktopmodules/WorkItem/WorkItemDetails.aspx?workitemId=750267" TargetMode="External"/><Relationship Id="rId783" Type="http://schemas.openxmlformats.org/officeDocument/2006/relationships/hyperlink" Target="http://portal.3gpp.org/desktopmodules/Release/ReleaseDetails.aspx?releaseId=190" TargetMode="External"/><Relationship Id="rId990" Type="http://schemas.openxmlformats.org/officeDocument/2006/relationships/hyperlink" Target="http://portal.3gpp.org/desktopmodules/WorkItem/WorkItemDetails.aspx?workitemId=890159" TargetMode="External"/><Relationship Id="rId2257" Type="http://schemas.openxmlformats.org/officeDocument/2006/relationships/hyperlink" Target="http://portal.3gpp.org/desktopmodules/WorkItem/WorkItemDetails.aspx?workitemId=800285" TargetMode="External"/><Relationship Id="rId2464" Type="http://schemas.openxmlformats.org/officeDocument/2006/relationships/hyperlink" Target="http://webapp.etsi.org/teldir/ListPersDetails.asp?PersId=47284" TargetMode="External"/><Relationship Id="rId2671" Type="http://schemas.openxmlformats.org/officeDocument/2006/relationships/hyperlink" Target="http://portal.3gpp.org/desktopmodules/WorkItem/WorkItemDetails.aspx?workitemId=750267" TargetMode="External"/><Relationship Id="rId229" Type="http://schemas.openxmlformats.org/officeDocument/2006/relationships/hyperlink" Target="http://portal.3gpp.org/desktopmodules/WorkItem/WorkItemDetails.aspx?workitemId=750167" TargetMode="External"/><Relationship Id="rId436" Type="http://schemas.openxmlformats.org/officeDocument/2006/relationships/hyperlink" Target="http://webapp.etsi.org/teldir/ListPersDetails.asp?PersId=90657" TargetMode="External"/><Relationship Id="rId643" Type="http://schemas.openxmlformats.org/officeDocument/2006/relationships/hyperlink" Target="http://portal.3gpp.org/desktopmodules/Release/ReleaseDetails.aspx?releaseId=192" TargetMode="External"/><Relationship Id="rId1066" Type="http://schemas.openxmlformats.org/officeDocument/2006/relationships/hyperlink" Target="http://webapp.etsi.org/teldir/ListPersDetails.asp?PersId=84478" TargetMode="External"/><Relationship Id="rId1273" Type="http://schemas.openxmlformats.org/officeDocument/2006/relationships/hyperlink" Target="http://webapp.etsi.org/teldir/ListPersDetails.asp?PersId=47232" TargetMode="External"/><Relationship Id="rId1480" Type="http://schemas.openxmlformats.org/officeDocument/2006/relationships/hyperlink" Target="http://webapp.etsi.org/teldir/ListPersDetails.asp?PersId=43891" TargetMode="External"/><Relationship Id="rId2117" Type="http://schemas.openxmlformats.org/officeDocument/2006/relationships/hyperlink" Target="http://portal.3gpp.org/desktopmodules/Specifications/SpecificationDetails.aspx?specificationId=3204" TargetMode="External"/><Relationship Id="rId2324" Type="http://schemas.openxmlformats.org/officeDocument/2006/relationships/hyperlink" Target="http://portal.3gpp.org/desktopmodules/Specifications/SpecificationDetails.aspx?specificationId=3366" TargetMode="External"/><Relationship Id="rId2769" Type="http://schemas.openxmlformats.org/officeDocument/2006/relationships/hyperlink" Target="http://portal.3gpp.org/desktopmodules/Release/ReleaseDetails.aspx?releaseId=190" TargetMode="External"/><Relationship Id="rId850" Type="http://schemas.openxmlformats.org/officeDocument/2006/relationships/hyperlink" Target="http://portal.3gpp.org/desktopmodules/WorkItem/WorkItemDetails.aspx?workitemId=750267" TargetMode="External"/><Relationship Id="rId948" Type="http://schemas.openxmlformats.org/officeDocument/2006/relationships/hyperlink" Target="http://webapp.etsi.org/teldir/ListPersDetails.asp?PersId=9381" TargetMode="External"/><Relationship Id="rId1133" Type="http://schemas.openxmlformats.org/officeDocument/2006/relationships/hyperlink" Target="http://portal.3gpp.org/desktopmodules/Release/ReleaseDetails.aspx?releaseId=192" TargetMode="External"/><Relationship Id="rId1578" Type="http://schemas.openxmlformats.org/officeDocument/2006/relationships/hyperlink" Target="http://portal.3gpp.org/desktopmodules/WorkItem/WorkItemDetails.aspx?workitemId=750033" TargetMode="External"/><Relationship Id="rId1785" Type="http://schemas.openxmlformats.org/officeDocument/2006/relationships/hyperlink" Target="http://portal.3gpp.org/desktopmodules/Release/ReleaseDetails.aspx?releaseId=192" TargetMode="External"/><Relationship Id="rId1992" Type="http://schemas.openxmlformats.org/officeDocument/2006/relationships/hyperlink" Target="http://portal.3gpp.org/desktopmodules/Release/ReleaseDetails.aspx?releaseId=191" TargetMode="External"/><Relationship Id="rId2531" Type="http://schemas.openxmlformats.org/officeDocument/2006/relationships/hyperlink" Target="http://webapp.etsi.org/teldir/ListPersDetails.asp?PersId=47284" TargetMode="External"/><Relationship Id="rId2629" Type="http://schemas.openxmlformats.org/officeDocument/2006/relationships/hyperlink" Target="http://portal.3gpp.org/desktopmodules/Release/ReleaseDetails.aspx?releaseId=191" TargetMode="External"/><Relationship Id="rId2836" Type="http://schemas.openxmlformats.org/officeDocument/2006/relationships/hyperlink" Target="http://portal.3gpp.org/desktopmodules/Release/ReleaseDetails.aspx?releaseId=192" TargetMode="External"/><Relationship Id="rId77" Type="http://schemas.openxmlformats.org/officeDocument/2006/relationships/hyperlink" Target="http://portal.3gpp.org/desktopmodules/Release/ReleaseDetails.aspx?releaseId=191" TargetMode="External"/><Relationship Id="rId503" Type="http://schemas.openxmlformats.org/officeDocument/2006/relationships/hyperlink" Target="http://webapp.etsi.org/teldir/ListPersDetails.asp?PersId=90657" TargetMode="External"/><Relationship Id="rId710" Type="http://schemas.openxmlformats.org/officeDocument/2006/relationships/hyperlink" Target="http://portal.3gpp.org/desktopmodules/Specifications/SpecificationDetails.aspx?specificationId=3368" TargetMode="External"/><Relationship Id="rId808" Type="http://schemas.openxmlformats.org/officeDocument/2006/relationships/hyperlink" Target="http://webapp.etsi.org/teldir/ListPersDetails.asp?PersId=46968" TargetMode="External"/><Relationship Id="rId1340" Type="http://schemas.openxmlformats.org/officeDocument/2006/relationships/hyperlink" Target="http://webapp.etsi.org/teldir/ListPersDetails.asp?PersId=83979" TargetMode="External"/><Relationship Id="rId1438" Type="http://schemas.openxmlformats.org/officeDocument/2006/relationships/hyperlink" Target="http://portal.3gpp.org/desktopmodules/WorkItem/WorkItemDetails.aspx?workitemId=770050" TargetMode="External"/><Relationship Id="rId1645" Type="http://schemas.openxmlformats.org/officeDocument/2006/relationships/hyperlink" Target="http://portal.3gpp.org/desktopmodules/Release/ReleaseDetails.aspx?releaseId=192" TargetMode="External"/><Relationship Id="rId1200" Type="http://schemas.openxmlformats.org/officeDocument/2006/relationships/hyperlink" Target="http://portal.3gpp.org/desktopmodules/WorkItem/WorkItemDetails.aspx?workitemId=830195" TargetMode="External"/><Relationship Id="rId1852" Type="http://schemas.openxmlformats.org/officeDocument/2006/relationships/hyperlink" Target="http://portal.3gpp.org/desktopmodules/WorkItem/WorkItemDetails.aspx?workitemId=750167" TargetMode="External"/><Relationship Id="rId2903" Type="http://schemas.openxmlformats.org/officeDocument/2006/relationships/hyperlink" Target="http://portal.3gpp.org/desktopmodules/Specifications/SpecificationDetails.aspx?specificationId=3366" TargetMode="External"/><Relationship Id="rId1505" Type="http://schemas.openxmlformats.org/officeDocument/2006/relationships/hyperlink" Target="http://portal.3gpp.org/desktopmodules/Release/ReleaseDetails.aspx?releaseId=192" TargetMode="External"/><Relationship Id="rId1712" Type="http://schemas.openxmlformats.org/officeDocument/2006/relationships/hyperlink" Target="http://portal.3gpp.org/desktopmodules/Specifications/SpecificationDetails.aspx?specificationId=3204" TargetMode="External"/><Relationship Id="rId293" Type="http://schemas.openxmlformats.org/officeDocument/2006/relationships/hyperlink" Target="http://portal.3gpp.org/desktopmodules/Specifications/SpecificationDetails.aspx?specificationId=2420" TargetMode="External"/><Relationship Id="rId2181" Type="http://schemas.openxmlformats.org/officeDocument/2006/relationships/hyperlink" Target="http://portal.3gpp.org/desktopmodules/Release/ReleaseDetails.aspx?releaseId=191" TargetMode="External"/><Relationship Id="rId153" Type="http://schemas.openxmlformats.org/officeDocument/2006/relationships/hyperlink" Target="http://portal.3gpp.org/desktopmodules/WorkItem/WorkItemDetails.aspx?workitemId=911112" TargetMode="External"/><Relationship Id="rId360" Type="http://schemas.openxmlformats.org/officeDocument/2006/relationships/hyperlink" Target="http://portal.3gpp.org/desktopmodules/Release/ReleaseDetails.aspx?releaseId=192" TargetMode="External"/><Relationship Id="rId598" Type="http://schemas.openxmlformats.org/officeDocument/2006/relationships/hyperlink" Target="http://portal.3gpp.org/desktopmodules/Specifications/SpecificationDetails.aspx?specificationId=3366" TargetMode="External"/><Relationship Id="rId2041" Type="http://schemas.openxmlformats.org/officeDocument/2006/relationships/hyperlink" Target="http://portal.3gpp.org/desktopmodules/Release/ReleaseDetails.aspx?releaseId=192" TargetMode="External"/><Relationship Id="rId2279" Type="http://schemas.openxmlformats.org/officeDocument/2006/relationships/hyperlink" Target="https://www.3gpp.org/ftp/TSG_RAN/WG4_Radio/TSGR4_99-e/Docs/R4-2110588.zip" TargetMode="External"/><Relationship Id="rId2486" Type="http://schemas.openxmlformats.org/officeDocument/2006/relationships/hyperlink" Target="https://www.3gpp.org/ftp/TSG_RAN/WG4_Radio/TSGR4_99-e/Docs/R4-2110860.zip" TargetMode="External"/><Relationship Id="rId2693" Type="http://schemas.openxmlformats.org/officeDocument/2006/relationships/hyperlink" Target="http://portal.3gpp.org/desktopmodules/Release/ReleaseDetails.aspx?releaseId=191" TargetMode="External"/><Relationship Id="rId220" Type="http://schemas.openxmlformats.org/officeDocument/2006/relationships/hyperlink" Target="http://portal.3gpp.org/desktopmodules/Specifications/SpecificationDetails.aspx?specificationId=2411" TargetMode="External"/><Relationship Id="rId458" Type="http://schemas.openxmlformats.org/officeDocument/2006/relationships/hyperlink" Target="http://webapp.etsi.org/teldir/ListPersDetails.asp?PersId=90657" TargetMode="External"/><Relationship Id="rId665" Type="http://schemas.openxmlformats.org/officeDocument/2006/relationships/hyperlink" Target="http://portal.3gpp.org/desktopmodules/Specifications/SpecificationDetails.aspx?specificationId=3366" TargetMode="External"/><Relationship Id="rId872" Type="http://schemas.openxmlformats.org/officeDocument/2006/relationships/hyperlink" Target="http://webapp.etsi.org/teldir/ListPersDetails.asp?PersId=66204" TargetMode="External"/><Relationship Id="rId1088" Type="http://schemas.openxmlformats.org/officeDocument/2006/relationships/hyperlink" Target="http://webapp.etsi.org/teldir/ListPersDetails.asp?PersId=70951" TargetMode="External"/><Relationship Id="rId1295" Type="http://schemas.openxmlformats.org/officeDocument/2006/relationships/hyperlink" Target="http://webapp.etsi.org/teldir/ListPersDetails.asp?PersId=85281" TargetMode="External"/><Relationship Id="rId2139" Type="http://schemas.openxmlformats.org/officeDocument/2006/relationships/hyperlink" Target="http://portal.3gpp.org/desktopmodules/WorkItem/WorkItemDetails.aspx?workitemId=830187" TargetMode="External"/><Relationship Id="rId2346" Type="http://schemas.openxmlformats.org/officeDocument/2006/relationships/hyperlink" Target="http://portal.3gpp.org/desktopmodules/Release/ReleaseDetails.aspx?releaseId=192" TargetMode="External"/><Relationship Id="rId2553" Type="http://schemas.openxmlformats.org/officeDocument/2006/relationships/hyperlink" Target="http://portal.3gpp.org/desktopmodules/Specifications/SpecificationDetails.aspx?specificationId=3368" TargetMode="External"/><Relationship Id="rId2760" Type="http://schemas.openxmlformats.org/officeDocument/2006/relationships/hyperlink" Target="http://portal.3gpp.org/desktopmodules/Specifications/SpecificationDetails.aspx?specificationId=3202" TargetMode="External"/><Relationship Id="rId318" Type="http://schemas.openxmlformats.org/officeDocument/2006/relationships/hyperlink" Target="http://webapp.etsi.org/teldir/ListPersDetails.asp?PersId=90657" TargetMode="External"/><Relationship Id="rId525" Type="http://schemas.openxmlformats.org/officeDocument/2006/relationships/hyperlink" Target="http://portal.3gpp.org/desktopmodules/Specifications/SpecificationDetails.aspx?specificationId=3305" TargetMode="External"/><Relationship Id="rId732" Type="http://schemas.openxmlformats.org/officeDocument/2006/relationships/hyperlink" Target="http://webapp.etsi.org/teldir/ListPersDetails.asp?PersId=90657" TargetMode="External"/><Relationship Id="rId1155" Type="http://schemas.openxmlformats.org/officeDocument/2006/relationships/hyperlink" Target="http://webapp.etsi.org/teldir/ListPersDetails.asp?PersId=34261" TargetMode="External"/><Relationship Id="rId1362" Type="http://schemas.openxmlformats.org/officeDocument/2006/relationships/hyperlink" Target="http://webapp.etsi.org/teldir/ListPersDetails.asp?PersId=83979" TargetMode="External"/><Relationship Id="rId2206" Type="http://schemas.openxmlformats.org/officeDocument/2006/relationships/hyperlink" Target="http://webapp.etsi.org/teldir/ListPersDetails.asp?PersId=56874" TargetMode="External"/><Relationship Id="rId2413" Type="http://schemas.openxmlformats.org/officeDocument/2006/relationships/hyperlink" Target="https://www.3gpp.org/ftp/TSG_RAN/WG4_Radio/TSGR4_99-e/Docs/R4-2110771.zip" TargetMode="External"/><Relationship Id="rId2620" Type="http://schemas.openxmlformats.org/officeDocument/2006/relationships/hyperlink" Target="http://portal.3gpp.org/desktopmodules/Specifications/SpecificationDetails.aspx?specificationId=3368" TargetMode="External"/><Relationship Id="rId2858" Type="http://schemas.openxmlformats.org/officeDocument/2006/relationships/hyperlink" Target="http://portal.3gpp.org/desktopmodules/WorkItem/WorkItemDetails.aspx?workitemId=840295" TargetMode="External"/><Relationship Id="rId99" Type="http://schemas.openxmlformats.org/officeDocument/2006/relationships/hyperlink" Target="http://portal.3gpp.org/desktopmodules/Release/ReleaseDetails.aspx?releaseId=191" TargetMode="External"/><Relationship Id="rId1015" Type="http://schemas.openxmlformats.org/officeDocument/2006/relationships/hyperlink" Target="http://webapp.etsi.org/teldir/ListPersDetails.asp?PersId=69954" TargetMode="External"/><Relationship Id="rId1222" Type="http://schemas.openxmlformats.org/officeDocument/2006/relationships/hyperlink" Target="http://portal.3gpp.org/desktopmodules/Release/ReleaseDetails.aspx?releaseId=191" TargetMode="External"/><Relationship Id="rId1667" Type="http://schemas.openxmlformats.org/officeDocument/2006/relationships/hyperlink" Target="http://portal.3gpp.org/desktopmodules/WorkItem/WorkItemDetails.aspx?workitemId=840295" TargetMode="External"/><Relationship Id="rId1874" Type="http://schemas.openxmlformats.org/officeDocument/2006/relationships/hyperlink" Target="http://portal.3gpp.org/desktopmodules/Release/ReleaseDetails.aspx?releaseId=191" TargetMode="External"/><Relationship Id="rId2718" Type="http://schemas.openxmlformats.org/officeDocument/2006/relationships/hyperlink" Target="http://portal.3gpp.org/desktopmodules/Specifications/SpecificationDetails.aspx?specificationId=3031" TargetMode="External"/><Relationship Id="rId2925" Type="http://schemas.openxmlformats.org/officeDocument/2006/relationships/hyperlink" Target="http://webapp.etsi.org/teldir/ListPersDetails.asp?PersId=79163" TargetMode="External"/><Relationship Id="rId1527" Type="http://schemas.openxmlformats.org/officeDocument/2006/relationships/hyperlink" Target="https://www.3gpp.org/ftp/TSG_RAN/WG4_Radio/TSGR4_99-e/Docs/R4-2109724.zip" TargetMode="External"/><Relationship Id="rId1734" Type="http://schemas.openxmlformats.org/officeDocument/2006/relationships/hyperlink" Target="http://webapp.etsi.org/teldir/ListPersDetails.asp?PersId=63414" TargetMode="External"/><Relationship Id="rId1941" Type="http://schemas.openxmlformats.org/officeDocument/2006/relationships/hyperlink" Target="https://www.3gpp.org/ftp/TSG_RAN/WG4_Radio/TSGR4_99-e/Docs/R4-2110279.zip" TargetMode="External"/><Relationship Id="rId26" Type="http://schemas.openxmlformats.org/officeDocument/2006/relationships/hyperlink" Target="http://webapp.etsi.org/teldir/ListPersDetails.asp?PersId=90657" TargetMode="External"/><Relationship Id="rId175" Type="http://schemas.openxmlformats.org/officeDocument/2006/relationships/hyperlink" Target="http://portal.3gpp.org/desktopmodules/Release/ReleaseDetails.aspx?releaseId=192" TargetMode="External"/><Relationship Id="rId1801" Type="http://schemas.openxmlformats.org/officeDocument/2006/relationships/hyperlink" Target="https://www.3gpp.org/ftp/TSG_RAN/WG4_Radio/TSGR4_99-e/Docs/R4-2110131.zip" TargetMode="External"/><Relationship Id="rId382" Type="http://schemas.openxmlformats.org/officeDocument/2006/relationships/hyperlink" Target="http://portal.3gpp.org/desktopmodules/Specifications/SpecificationDetails.aspx?specificationId=3204" TargetMode="External"/><Relationship Id="rId687" Type="http://schemas.openxmlformats.org/officeDocument/2006/relationships/hyperlink" Target="http://portal.3gpp.org/desktopmodules/Release/ReleaseDetails.aspx?releaseId=192" TargetMode="External"/><Relationship Id="rId2063" Type="http://schemas.openxmlformats.org/officeDocument/2006/relationships/hyperlink" Target="http://webapp.etsi.org/teldir/ListPersDetails.asp?PersId=47284" TargetMode="External"/><Relationship Id="rId2270" Type="http://schemas.openxmlformats.org/officeDocument/2006/relationships/hyperlink" Target="http://portal.3gpp.org/desktopmodules/WorkItem/WorkItemDetails.aspx?workitemId=840292" TargetMode="External"/><Relationship Id="rId2368" Type="http://schemas.openxmlformats.org/officeDocument/2006/relationships/hyperlink" Target="http://portal.3gpp.org/desktopmodules/Specifications/SpecificationDetails.aspx?specificationId=3204" TargetMode="External"/><Relationship Id="rId242" Type="http://schemas.openxmlformats.org/officeDocument/2006/relationships/hyperlink" Target="http://webapp.etsi.org/teldir/ListPersDetails.asp?PersId=90657" TargetMode="External"/><Relationship Id="rId894" Type="http://schemas.openxmlformats.org/officeDocument/2006/relationships/hyperlink" Target="http://portal.3gpp.org/desktopmodules/Release/ReleaseDetails.aspx?releaseId=192" TargetMode="External"/><Relationship Id="rId1177" Type="http://schemas.openxmlformats.org/officeDocument/2006/relationships/hyperlink" Target="http://portal.3gpp.org/desktopmodules/Release/ReleaseDetails.aspx?releaseId=192" TargetMode="External"/><Relationship Id="rId2130" Type="http://schemas.openxmlformats.org/officeDocument/2006/relationships/hyperlink" Target="http://portal.3gpp.org/desktopmodules/WorkItem/WorkItemDetails.aspx?workitemId=800166" TargetMode="External"/><Relationship Id="rId2575" Type="http://schemas.openxmlformats.org/officeDocument/2006/relationships/hyperlink" Target="http://portal.3gpp.org/desktopmodules/WorkItem/WorkItemDetails.aspx?workitemId=820167" TargetMode="External"/><Relationship Id="rId2782" Type="http://schemas.openxmlformats.org/officeDocument/2006/relationships/hyperlink" Target="http://portal.3gpp.org/desktopmodules/Specifications/SpecificationDetails.aspx?specificationId=2421" TargetMode="External"/><Relationship Id="rId102" Type="http://schemas.openxmlformats.org/officeDocument/2006/relationships/hyperlink" Target="http://portal.3gpp.org/desktopmodules/Release/ReleaseDetails.aspx?releaseId=191" TargetMode="External"/><Relationship Id="rId547" Type="http://schemas.openxmlformats.org/officeDocument/2006/relationships/hyperlink" Target="http://webapp.etsi.org/teldir/ListPersDetails.asp?PersId=90657" TargetMode="External"/><Relationship Id="rId754" Type="http://schemas.openxmlformats.org/officeDocument/2006/relationships/hyperlink" Target="http://portal.3gpp.org/desktopmodules/Specifications/SpecificationDetails.aspx?specificationId=3031" TargetMode="External"/><Relationship Id="rId961" Type="http://schemas.openxmlformats.org/officeDocument/2006/relationships/hyperlink" Target="http://webapp.etsi.org/teldir/ListPersDetails.asp?PersId=49274" TargetMode="External"/><Relationship Id="rId1384" Type="http://schemas.openxmlformats.org/officeDocument/2006/relationships/hyperlink" Target="http://webapp.etsi.org/teldir/ListPersDetails.asp?PersId=68815" TargetMode="External"/><Relationship Id="rId1591" Type="http://schemas.openxmlformats.org/officeDocument/2006/relationships/hyperlink" Target="http://portal.3gpp.org/desktopmodules/WorkItem/WorkItemDetails.aspx?workitemId=800165" TargetMode="External"/><Relationship Id="rId1689" Type="http://schemas.openxmlformats.org/officeDocument/2006/relationships/hyperlink" Target="http://webapp.etsi.org/teldir/ListPersDetails.asp?PersId=21143" TargetMode="External"/><Relationship Id="rId2228" Type="http://schemas.openxmlformats.org/officeDocument/2006/relationships/hyperlink" Target="http://webapp.etsi.org/teldir/ListPersDetails.asp?PersId=56874" TargetMode="External"/><Relationship Id="rId2435" Type="http://schemas.openxmlformats.org/officeDocument/2006/relationships/hyperlink" Target="https://www.3gpp.org/ftp/TSG_RAN/WG4_Radio/TSGR4_99-e/Docs/R4-2110782.zip" TargetMode="External"/><Relationship Id="rId2642" Type="http://schemas.openxmlformats.org/officeDocument/2006/relationships/hyperlink" Target="http://webapp.etsi.org/teldir/ListPersDetails.asp?PersId=56972" TargetMode="External"/><Relationship Id="rId90" Type="http://schemas.openxmlformats.org/officeDocument/2006/relationships/hyperlink" Target="http://portal.3gpp.org/desktopmodules/Release/ReleaseDetails.aspx?releaseId=192" TargetMode="External"/><Relationship Id="rId407" Type="http://schemas.openxmlformats.org/officeDocument/2006/relationships/hyperlink" Target="http://webapp.etsi.org/teldir/ListPersDetails.asp?PersId=90657" TargetMode="External"/><Relationship Id="rId614" Type="http://schemas.openxmlformats.org/officeDocument/2006/relationships/hyperlink" Target="http://portal.3gpp.org/desktopmodules/Specifications/SpecificationDetails.aspx?specificationId=3366" TargetMode="External"/><Relationship Id="rId821" Type="http://schemas.openxmlformats.org/officeDocument/2006/relationships/hyperlink" Target="http://webapp.etsi.org/teldir/ListPersDetails.asp?PersId=66204" TargetMode="External"/><Relationship Id="rId1037" Type="http://schemas.openxmlformats.org/officeDocument/2006/relationships/hyperlink" Target="http://webapp.etsi.org/teldir/ListPersDetails.asp?PersId=84478" TargetMode="External"/><Relationship Id="rId1244" Type="http://schemas.openxmlformats.org/officeDocument/2006/relationships/hyperlink" Target="http://portal.3gpp.org/desktopmodules/WorkItem/WorkItemDetails.aspx?workitemId=320001" TargetMode="External"/><Relationship Id="rId1451" Type="http://schemas.openxmlformats.org/officeDocument/2006/relationships/hyperlink" Target="http://portal.3gpp.org/desktopmodules/Specifications/SpecificationDetails.aspx?specificationId=3283" TargetMode="External"/><Relationship Id="rId1896" Type="http://schemas.openxmlformats.org/officeDocument/2006/relationships/hyperlink" Target="http://portal.3gpp.org/desktopmodules/Specifications/SpecificationDetails.aspx?specificationId=3204" TargetMode="External"/><Relationship Id="rId2502" Type="http://schemas.openxmlformats.org/officeDocument/2006/relationships/hyperlink" Target="http://portal.3gpp.org/desktopmodules/Specifications/SpecificationDetails.aspx?specificationId=3204" TargetMode="External"/><Relationship Id="rId2947" Type="http://schemas.openxmlformats.org/officeDocument/2006/relationships/hyperlink" Target="http://portal.3gpp.org/desktopmodules/Release/ReleaseDetails.aspx?releaseId=191" TargetMode="External"/><Relationship Id="rId919" Type="http://schemas.openxmlformats.org/officeDocument/2006/relationships/hyperlink" Target="http://webapp.etsi.org/teldir/ListPersDetails.asp?PersId=26952" TargetMode="External"/><Relationship Id="rId1104" Type="http://schemas.openxmlformats.org/officeDocument/2006/relationships/hyperlink" Target="http://webapp.etsi.org/teldir/ListPersDetails.asp?PersId=83737" TargetMode="External"/><Relationship Id="rId1311" Type="http://schemas.openxmlformats.org/officeDocument/2006/relationships/hyperlink" Target="http://webapp.etsi.org/teldir/ListPersDetails.asp?PersId=85281" TargetMode="External"/><Relationship Id="rId1549" Type="http://schemas.openxmlformats.org/officeDocument/2006/relationships/hyperlink" Target="http://portal.3gpp.org/desktopmodules/WorkItem/WorkItemDetails.aspx?workitemId=840292" TargetMode="External"/><Relationship Id="rId1756" Type="http://schemas.openxmlformats.org/officeDocument/2006/relationships/hyperlink" Target="http://portal.3gpp.org/desktopmodules/Specifications/SpecificationDetails.aspx?specificationId=3032" TargetMode="External"/><Relationship Id="rId1963" Type="http://schemas.openxmlformats.org/officeDocument/2006/relationships/hyperlink" Target="http://portal.3gpp.org/desktopmodules/WorkItem/WorkItemDetails.aspx?workitemId=800185" TargetMode="External"/><Relationship Id="rId2807" Type="http://schemas.openxmlformats.org/officeDocument/2006/relationships/hyperlink" Target="http://portal.3gpp.org/desktopmodules/Release/ReleaseDetails.aspx?releaseId=190" TargetMode="External"/><Relationship Id="rId48" Type="http://schemas.openxmlformats.org/officeDocument/2006/relationships/hyperlink" Target="http://portal.3gpp.org/desktopmodules/Release/ReleaseDetails.aspx?releaseId=190" TargetMode="External"/><Relationship Id="rId1409" Type="http://schemas.openxmlformats.org/officeDocument/2006/relationships/hyperlink" Target="https://www.3gpp.org/ftp/TSG_RAN/WG4_Radio/TSGR4_99-e/Docs/R4-2109521.zip" TargetMode="External"/><Relationship Id="rId1616" Type="http://schemas.openxmlformats.org/officeDocument/2006/relationships/hyperlink" Target="http://webapp.etsi.org/teldir/ListPersDetails.asp?PersId=58067" TargetMode="External"/><Relationship Id="rId1823" Type="http://schemas.openxmlformats.org/officeDocument/2006/relationships/hyperlink" Target="http://portal.3gpp.org/desktopmodules/WorkItem/WorkItemDetails.aspx?workitemId=830275" TargetMode="External"/><Relationship Id="rId197" Type="http://schemas.openxmlformats.org/officeDocument/2006/relationships/hyperlink" Target="http://portal.3gpp.org/desktopmodules/WorkItem/WorkItemDetails.aspx?workitemId=800173" TargetMode="External"/><Relationship Id="rId2085" Type="http://schemas.openxmlformats.org/officeDocument/2006/relationships/hyperlink" Target="http://portal.3gpp.org/desktopmodules/Release/ReleaseDetails.aspx?releaseId=192" TargetMode="External"/><Relationship Id="rId2292" Type="http://schemas.openxmlformats.org/officeDocument/2006/relationships/hyperlink" Target="http://webapp.etsi.org/teldir/ListPersDetails.asp?PersId=59676" TargetMode="External"/><Relationship Id="rId264" Type="http://schemas.openxmlformats.org/officeDocument/2006/relationships/hyperlink" Target="http://portal.3gpp.org/desktopmodules/WorkItem/WorkItemDetails.aspx?workitemId=60094" TargetMode="External"/><Relationship Id="rId471" Type="http://schemas.openxmlformats.org/officeDocument/2006/relationships/hyperlink" Target="http://webapp.etsi.org/teldir/ListPersDetails.asp?PersId=90657" TargetMode="External"/><Relationship Id="rId2152" Type="http://schemas.openxmlformats.org/officeDocument/2006/relationships/hyperlink" Target="http://portal.3gpp.org/desktopmodules/WorkItem/WorkItemDetails.aspx?workitemId=830196" TargetMode="External"/><Relationship Id="rId2597" Type="http://schemas.openxmlformats.org/officeDocument/2006/relationships/hyperlink" Target="http://portal.3gpp.org/desktopmodules/WorkItem/WorkItemDetails.aspx?workitemId=750167" TargetMode="External"/><Relationship Id="rId124" Type="http://schemas.openxmlformats.org/officeDocument/2006/relationships/hyperlink" Target="http://portal.3gpp.org/desktopmodules/Release/ReleaseDetails.aspx?releaseId=192" TargetMode="External"/><Relationship Id="rId569" Type="http://schemas.openxmlformats.org/officeDocument/2006/relationships/hyperlink" Target="http://portal.3gpp.org/desktopmodules/Specifications/SpecificationDetails.aspx?specificationId=3031" TargetMode="External"/><Relationship Id="rId776" Type="http://schemas.openxmlformats.org/officeDocument/2006/relationships/hyperlink" Target="http://portal.3gpp.org/desktopmodules/WorkItem/WorkItemDetails.aspx?workitemId=750167" TargetMode="External"/><Relationship Id="rId983" Type="http://schemas.openxmlformats.org/officeDocument/2006/relationships/hyperlink" Target="http://portal.3gpp.org/desktopmodules/Release/ReleaseDetails.aspx?releaseId=192" TargetMode="External"/><Relationship Id="rId1199" Type="http://schemas.openxmlformats.org/officeDocument/2006/relationships/hyperlink" Target="http://portal.3gpp.org/desktopmodules/Specifications/SpecificationDetails.aspx?specificationId=3283" TargetMode="External"/><Relationship Id="rId2457" Type="http://schemas.openxmlformats.org/officeDocument/2006/relationships/hyperlink" Target="http://portal.3gpp.org/desktopmodules/Release/ReleaseDetails.aspx?releaseId=192" TargetMode="External"/><Relationship Id="rId2664" Type="http://schemas.openxmlformats.org/officeDocument/2006/relationships/hyperlink" Target="http://webapp.etsi.org/teldir/ListPersDetails.asp?PersId=10425" TargetMode="External"/><Relationship Id="rId331" Type="http://schemas.openxmlformats.org/officeDocument/2006/relationships/hyperlink" Target="http://webapp.etsi.org/teldir/ListPersDetails.asp?PersId=90657" TargetMode="External"/><Relationship Id="rId429" Type="http://schemas.openxmlformats.org/officeDocument/2006/relationships/hyperlink" Target="http://webapp.etsi.org/teldir/ListPersDetails.asp?PersId=90657" TargetMode="External"/><Relationship Id="rId636" Type="http://schemas.openxmlformats.org/officeDocument/2006/relationships/hyperlink" Target="http://webapp.etsi.org/teldir/ListPersDetails.asp?PersId=90657" TargetMode="External"/><Relationship Id="rId1059" Type="http://schemas.openxmlformats.org/officeDocument/2006/relationships/hyperlink" Target="http://portal.3gpp.org/desktopmodules/Release/ReleaseDetails.aspx?releaseId=190" TargetMode="External"/><Relationship Id="rId1266" Type="http://schemas.openxmlformats.org/officeDocument/2006/relationships/hyperlink" Target="http://portal.3gpp.org/desktopmodules/Release/ReleaseDetails.aspx?releaseId=192" TargetMode="External"/><Relationship Id="rId1473" Type="http://schemas.openxmlformats.org/officeDocument/2006/relationships/hyperlink" Target="http://portal.3gpp.org/desktopmodules/Release/ReleaseDetails.aspx?releaseId=192" TargetMode="External"/><Relationship Id="rId2012" Type="http://schemas.openxmlformats.org/officeDocument/2006/relationships/hyperlink" Target="http://portal.3gpp.org/desktopmodules/WorkItem/WorkItemDetails.aspx?workitemId=820167" TargetMode="External"/><Relationship Id="rId2317" Type="http://schemas.openxmlformats.org/officeDocument/2006/relationships/hyperlink" Target="http://portal.3gpp.org/desktopmodules/WorkItem/WorkItemDetails.aspx?workitemId=750267" TargetMode="External"/><Relationship Id="rId2871" Type="http://schemas.openxmlformats.org/officeDocument/2006/relationships/hyperlink" Target="http://portal.3gpp.org/desktopmodules/WorkItem/WorkItemDetails.aspx?workitemId=800287" TargetMode="External"/><Relationship Id="rId843" Type="http://schemas.openxmlformats.org/officeDocument/2006/relationships/hyperlink" Target="http://portal.3gpp.org/desktopmodules/Release/ReleaseDetails.aspx?releaseId=192" TargetMode="External"/><Relationship Id="rId1126" Type="http://schemas.openxmlformats.org/officeDocument/2006/relationships/hyperlink" Target="http://portal.3gpp.org/desktopmodules/Specifications/SpecificationDetails.aspx?specificationId=3204" TargetMode="External"/><Relationship Id="rId1680" Type="http://schemas.openxmlformats.org/officeDocument/2006/relationships/hyperlink" Target="http://portal.3gpp.org/desktopmodules/WorkItem/WorkItemDetails.aspx?workitemId=830277" TargetMode="External"/><Relationship Id="rId1778" Type="http://schemas.openxmlformats.org/officeDocument/2006/relationships/hyperlink" Target="https://www.3gpp.org/ftp/TSG_RAN/WG4_Radio/TSGR4_99-e/Docs/R4-2110114.zip" TargetMode="External"/><Relationship Id="rId1985" Type="http://schemas.openxmlformats.org/officeDocument/2006/relationships/hyperlink" Target="https://www.3gpp.org/ftp/TSG_RAN/WG4_Radio/TSGR4_99-e/Docs/R4-2110300.zip" TargetMode="External"/><Relationship Id="rId2524" Type="http://schemas.openxmlformats.org/officeDocument/2006/relationships/hyperlink" Target="http://portal.3gpp.org/desktopmodules/Release/ReleaseDetails.aspx?releaseId=191" TargetMode="External"/><Relationship Id="rId2731" Type="http://schemas.openxmlformats.org/officeDocument/2006/relationships/hyperlink" Target="http://portal.3gpp.org/desktopmodules/WorkItem/WorkItemDetails.aspx?workitemId=750267" TargetMode="External"/><Relationship Id="rId2829" Type="http://schemas.openxmlformats.org/officeDocument/2006/relationships/hyperlink" Target="http://portal.3gpp.org/desktopmodules/Specifications/SpecificationDetails.aspx?specificationId=3204" TargetMode="External"/><Relationship Id="rId703" Type="http://schemas.openxmlformats.org/officeDocument/2006/relationships/hyperlink" Target="http://portal.3gpp.org/desktopmodules/Release/ReleaseDetails.aspx?releaseId=192" TargetMode="External"/><Relationship Id="rId910" Type="http://schemas.openxmlformats.org/officeDocument/2006/relationships/hyperlink" Target="http://webapp.etsi.org/teldir/ListPersDetails.asp?PersId=49274" TargetMode="External"/><Relationship Id="rId1333" Type="http://schemas.openxmlformats.org/officeDocument/2006/relationships/hyperlink" Target="http://portal.3gpp.org/desktopmodules/Release/ReleaseDetails.aspx?releaseId=192" TargetMode="External"/><Relationship Id="rId1540" Type="http://schemas.openxmlformats.org/officeDocument/2006/relationships/hyperlink" Target="https://www.3gpp.org/ftp/TSG_RAN/WG4_Radio/TSGR4_99-e/Docs/R4-2109787.zip" TargetMode="External"/><Relationship Id="rId1638" Type="http://schemas.openxmlformats.org/officeDocument/2006/relationships/hyperlink" Target="http://portal.3gpp.org/desktopmodules/Specifications/SpecificationDetails.aspx?specificationId=3031" TargetMode="External"/><Relationship Id="rId135" Type="http://schemas.openxmlformats.org/officeDocument/2006/relationships/hyperlink" Target="http://webapp.etsi.org/teldir/ListPersDetails.asp?PersId=90657" TargetMode="External"/><Relationship Id="rId342" Type="http://schemas.openxmlformats.org/officeDocument/2006/relationships/hyperlink" Target="http://portal.3gpp.org/desktopmodules/Release/ReleaseDetails.aspx?releaseId=191" TargetMode="External"/><Relationship Id="rId787" Type="http://schemas.openxmlformats.org/officeDocument/2006/relationships/hyperlink" Target="http://portal.3gpp.org/desktopmodules/Release/ReleaseDetails.aspx?releaseId=190" TargetMode="External"/><Relationship Id="rId994" Type="http://schemas.openxmlformats.org/officeDocument/2006/relationships/hyperlink" Target="http://portal.3gpp.org/desktopmodules/WorkItem/WorkItemDetails.aspx?workitemId=890159" TargetMode="External"/><Relationship Id="rId1400" Type="http://schemas.openxmlformats.org/officeDocument/2006/relationships/hyperlink" Target="http://webapp.etsi.org/teldir/ListPersDetails.asp?PersId=76818" TargetMode="External"/><Relationship Id="rId1845" Type="http://schemas.openxmlformats.org/officeDocument/2006/relationships/hyperlink" Target="http://portal.3gpp.org/desktopmodules/Release/ReleaseDetails.aspx?releaseId=191" TargetMode="External"/><Relationship Id="rId2023" Type="http://schemas.openxmlformats.org/officeDocument/2006/relationships/hyperlink" Target="http://portal.3gpp.org/desktopmodules/Release/ReleaseDetails.aspx?releaseId=192" TargetMode="External"/><Relationship Id="rId2230" Type="http://schemas.openxmlformats.org/officeDocument/2006/relationships/hyperlink" Target="http://portal.3gpp.org/desktopmodules/Specifications/SpecificationDetails.aspx?specificationId=3366" TargetMode="External"/><Relationship Id="rId2468" Type="http://schemas.openxmlformats.org/officeDocument/2006/relationships/hyperlink" Target="https://www.3gpp.org/ftp/TSG_RAN/WG4_Radio/TSGR4_99-e/Docs/R4-2110856.zip" TargetMode="External"/><Relationship Id="rId2675" Type="http://schemas.openxmlformats.org/officeDocument/2006/relationships/hyperlink" Target="http://portal.3gpp.org/desktopmodules/WorkItem/WorkItemDetails.aspx?workitemId=750267" TargetMode="External"/><Relationship Id="rId2882" Type="http://schemas.openxmlformats.org/officeDocument/2006/relationships/hyperlink" Target="http://portal.3gpp.org/desktopmodules/Release/ReleaseDetails.aspx?releaseId=190" TargetMode="External"/><Relationship Id="rId202" Type="http://schemas.openxmlformats.org/officeDocument/2006/relationships/hyperlink" Target="http://webapp.etsi.org/teldir/ListPersDetails.asp?PersId=90657" TargetMode="External"/><Relationship Id="rId647" Type="http://schemas.openxmlformats.org/officeDocument/2006/relationships/hyperlink" Target="http://portal.3gpp.org/desktopmodules/Release/ReleaseDetails.aspx?releaseId=191" TargetMode="External"/><Relationship Id="rId854" Type="http://schemas.openxmlformats.org/officeDocument/2006/relationships/hyperlink" Target="http://portal.3gpp.org/desktopmodules/WorkItem/WorkItemDetails.aspx?workitemId=750267" TargetMode="External"/><Relationship Id="rId1277" Type="http://schemas.openxmlformats.org/officeDocument/2006/relationships/hyperlink" Target="http://webapp.etsi.org/teldir/ListPersDetails.asp?PersId=47232" TargetMode="External"/><Relationship Id="rId1484" Type="http://schemas.openxmlformats.org/officeDocument/2006/relationships/hyperlink" Target="https://www.3gpp.org/ftp/TSG_RAN/WG4_Radio/TSGR4_99-e/Docs/R4-2109672.zip" TargetMode="External"/><Relationship Id="rId1691" Type="http://schemas.openxmlformats.org/officeDocument/2006/relationships/hyperlink" Target="http://portal.3gpp.org/desktopmodules/Specifications/SpecificationDetails.aspx?specificationId=3283" TargetMode="External"/><Relationship Id="rId1705" Type="http://schemas.openxmlformats.org/officeDocument/2006/relationships/hyperlink" Target="http://webapp.etsi.org/teldir/ListPersDetails.asp?PersId=74145" TargetMode="External"/><Relationship Id="rId1912" Type="http://schemas.openxmlformats.org/officeDocument/2006/relationships/hyperlink" Target="http://portal.3gpp.org/desktopmodules/Release/ReleaseDetails.aspx?releaseId=192" TargetMode="External"/><Relationship Id="rId2328" Type="http://schemas.openxmlformats.org/officeDocument/2006/relationships/hyperlink" Target="http://portal.3gpp.org/desktopmodules/Release/ReleaseDetails.aspx?releaseId=191" TargetMode="External"/><Relationship Id="rId2535" Type="http://schemas.openxmlformats.org/officeDocument/2006/relationships/hyperlink" Target="http://webapp.etsi.org/teldir/ListPersDetails.asp?PersId=47284" TargetMode="External"/><Relationship Id="rId2742" Type="http://schemas.openxmlformats.org/officeDocument/2006/relationships/hyperlink" Target="http://portal.3gpp.org/desktopmodules/Release/ReleaseDetails.aspx?releaseId=192" TargetMode="External"/><Relationship Id="rId286" Type="http://schemas.openxmlformats.org/officeDocument/2006/relationships/hyperlink" Target="http://portal.3gpp.org/desktopmodules/Release/ReleaseDetails.aspx?releaseId=191" TargetMode="External"/><Relationship Id="rId493" Type="http://schemas.openxmlformats.org/officeDocument/2006/relationships/hyperlink" Target="http://portal.3gpp.org/desktopmodules/Release/ReleaseDetails.aspx?releaseId=191" TargetMode="External"/><Relationship Id="rId507" Type="http://schemas.openxmlformats.org/officeDocument/2006/relationships/hyperlink" Target="http://webapp.etsi.org/teldir/ListPersDetails.asp?PersId=90657" TargetMode="External"/><Relationship Id="rId714" Type="http://schemas.openxmlformats.org/officeDocument/2006/relationships/hyperlink" Target="http://webapp.etsi.org/teldir/ListPersDetails.asp?PersId=90657" TargetMode="External"/><Relationship Id="rId921" Type="http://schemas.openxmlformats.org/officeDocument/2006/relationships/hyperlink" Target="http://portal.3gpp.org/desktopmodules/Specifications/SpecificationDetails.aspx?specificationId=3564" TargetMode="External"/><Relationship Id="rId1137" Type="http://schemas.openxmlformats.org/officeDocument/2006/relationships/hyperlink" Target="http://webapp.etsi.org/teldir/ListPersDetails.asp?PersId=34261" TargetMode="External"/><Relationship Id="rId1344" Type="http://schemas.openxmlformats.org/officeDocument/2006/relationships/hyperlink" Target="https://www.3gpp.org/ftp/TSG_RAN/WG4_Radio/TSGR4_99-e/Docs/R4-2109334.zip" TargetMode="External"/><Relationship Id="rId1551" Type="http://schemas.openxmlformats.org/officeDocument/2006/relationships/hyperlink" Target="http://portal.3gpp.org/desktopmodules/Release/ReleaseDetails.aspx?releaseId=192" TargetMode="External"/><Relationship Id="rId1789" Type="http://schemas.openxmlformats.org/officeDocument/2006/relationships/hyperlink" Target="http://portal.3gpp.org/desktopmodules/Release/ReleaseDetails.aspx?releaseId=192" TargetMode="External"/><Relationship Id="rId1996" Type="http://schemas.openxmlformats.org/officeDocument/2006/relationships/hyperlink" Target="http://portal.3gpp.org/desktopmodules/Release/ReleaseDetails.aspx?releaseId=192" TargetMode="External"/><Relationship Id="rId2174" Type="http://schemas.openxmlformats.org/officeDocument/2006/relationships/hyperlink" Target="http://portal.3gpp.org/desktopmodules/WorkItem/WorkItemDetails.aspx?workitemId=750167" TargetMode="External"/><Relationship Id="rId2381" Type="http://schemas.openxmlformats.org/officeDocument/2006/relationships/hyperlink" Target="http://portal.3gpp.org/desktopmodules/Specifications/SpecificationDetails.aspx?specificationId=3204" TargetMode="External"/><Relationship Id="rId2602" Type="http://schemas.openxmlformats.org/officeDocument/2006/relationships/hyperlink" Target="http://webapp.etsi.org/teldir/ListPersDetails.asp?PersId=74093" TargetMode="External"/><Relationship Id="rId50" Type="http://schemas.openxmlformats.org/officeDocument/2006/relationships/hyperlink" Target="http://portal.3gpp.org/desktopmodules/WorkItem/WorkItemDetails.aspx?workitemId=750167" TargetMode="External"/><Relationship Id="rId146" Type="http://schemas.openxmlformats.org/officeDocument/2006/relationships/hyperlink" Target="http://portal.3gpp.org/desktopmodules/Release/ReleaseDetails.aspx?releaseId=191" TargetMode="External"/><Relationship Id="rId353" Type="http://schemas.openxmlformats.org/officeDocument/2006/relationships/hyperlink" Target="http://portal.3gpp.org/desktopmodules/WorkItem/WorkItemDetails.aspx?workitemId=750267" TargetMode="External"/><Relationship Id="rId560" Type="http://schemas.openxmlformats.org/officeDocument/2006/relationships/hyperlink" Target="http://portal.3gpp.org/desktopmodules/Specifications/SpecificationDetails.aspx?specificationId=3367" TargetMode="External"/><Relationship Id="rId798" Type="http://schemas.openxmlformats.org/officeDocument/2006/relationships/hyperlink" Target="http://portal.3gpp.org/desktopmodules/WorkItem/WorkItemDetails.aspx?workitemId=750167" TargetMode="External"/><Relationship Id="rId1190" Type="http://schemas.openxmlformats.org/officeDocument/2006/relationships/hyperlink" Target="http://portal.3gpp.org/desktopmodules/Release/ReleaseDetails.aspx?releaseId=191" TargetMode="External"/><Relationship Id="rId1204" Type="http://schemas.openxmlformats.org/officeDocument/2006/relationships/hyperlink" Target="http://webapp.etsi.org/teldir/ListPersDetails.asp?PersId=88621" TargetMode="External"/><Relationship Id="rId1411" Type="http://schemas.openxmlformats.org/officeDocument/2006/relationships/hyperlink" Target="http://portal.3gpp.org/desktopmodules/Release/ReleaseDetails.aspx?releaseId=191" TargetMode="External"/><Relationship Id="rId1649" Type="http://schemas.openxmlformats.org/officeDocument/2006/relationships/hyperlink" Target="http://portal.3gpp.org/desktopmodules/Release/ReleaseDetails.aspx?releaseId=192" TargetMode="External"/><Relationship Id="rId1856" Type="http://schemas.openxmlformats.org/officeDocument/2006/relationships/hyperlink" Target="http://portal.3gpp.org/desktopmodules/Specifications/SpecificationDetails.aspx?specificationId=3283" TargetMode="External"/><Relationship Id="rId2034" Type="http://schemas.openxmlformats.org/officeDocument/2006/relationships/hyperlink" Target="http://portal.3gpp.org/desktopmodules/WorkItem/WorkItemDetails.aspx?workitemId=820167" TargetMode="External"/><Relationship Id="rId2241" Type="http://schemas.openxmlformats.org/officeDocument/2006/relationships/hyperlink" Target="https://www.3gpp.org/ftp/TSG_RAN/WG4_Radio/TSGR4_99-e/Docs/R4-2110559.zip" TargetMode="External"/><Relationship Id="rId2479" Type="http://schemas.openxmlformats.org/officeDocument/2006/relationships/hyperlink" Target="http://portal.3gpp.org/desktopmodules/Release/ReleaseDetails.aspx?releaseId=191" TargetMode="External"/><Relationship Id="rId2686" Type="http://schemas.openxmlformats.org/officeDocument/2006/relationships/hyperlink" Target="http://portal.3gpp.org/desktopmodules/Specifications/SpecificationDetails.aspx?specificationId=2421" TargetMode="External"/><Relationship Id="rId2893" Type="http://schemas.openxmlformats.org/officeDocument/2006/relationships/hyperlink" Target="http://webapp.etsi.org/teldir/ListPersDetails.asp?PersId=57639" TargetMode="External"/><Relationship Id="rId2907" Type="http://schemas.openxmlformats.org/officeDocument/2006/relationships/hyperlink" Target="http://portal.3gpp.org/desktopmodules/Specifications/SpecificationDetails.aspx?specificationId=2411" TargetMode="External"/><Relationship Id="rId213" Type="http://schemas.openxmlformats.org/officeDocument/2006/relationships/hyperlink" Target="http://portal.3gpp.org/desktopmodules/Release/ReleaseDetails.aspx?releaseId=191" TargetMode="External"/><Relationship Id="rId420" Type="http://schemas.openxmlformats.org/officeDocument/2006/relationships/hyperlink" Target="http://portal.3gpp.org/desktopmodules/Specifications/SpecificationDetails.aspx?specificationId=3204" TargetMode="External"/><Relationship Id="rId658" Type="http://schemas.openxmlformats.org/officeDocument/2006/relationships/hyperlink" Target="http://portal.3gpp.org/desktopmodules/WorkItem/WorkItemDetails.aspx?workitemId=830274" TargetMode="External"/><Relationship Id="rId865" Type="http://schemas.openxmlformats.org/officeDocument/2006/relationships/hyperlink" Target="http://portal.3gpp.org/desktopmodules/Release/ReleaseDetails.aspx?releaseId=191" TargetMode="External"/><Relationship Id="rId1050" Type="http://schemas.openxmlformats.org/officeDocument/2006/relationships/hyperlink" Target="http://portal.3gpp.org/desktopmodules/Release/ReleaseDetails.aspx?releaseId=191" TargetMode="External"/><Relationship Id="rId1288" Type="http://schemas.openxmlformats.org/officeDocument/2006/relationships/hyperlink" Target="http://portal.3gpp.org/desktopmodules/Specifications/SpecificationDetails.aspx?specificationId=3283" TargetMode="External"/><Relationship Id="rId1495" Type="http://schemas.openxmlformats.org/officeDocument/2006/relationships/hyperlink" Target="http://webapp.etsi.org/teldir/ListPersDetails.asp?PersId=88368" TargetMode="External"/><Relationship Id="rId1509" Type="http://schemas.openxmlformats.org/officeDocument/2006/relationships/hyperlink" Target="http://portal.3gpp.org/desktopmodules/Release/ReleaseDetails.aspx?releaseId=192" TargetMode="External"/><Relationship Id="rId1716" Type="http://schemas.openxmlformats.org/officeDocument/2006/relationships/hyperlink" Target="http://portal.3gpp.org/desktopmodules/Specifications/SpecificationDetails.aspx?specificationId=3204" TargetMode="External"/><Relationship Id="rId1923" Type="http://schemas.openxmlformats.org/officeDocument/2006/relationships/hyperlink" Target="http://portal.3gpp.org/desktopmodules/WorkItem/WorkItemDetails.aspx?workitemId=750267" TargetMode="External"/><Relationship Id="rId2101" Type="http://schemas.openxmlformats.org/officeDocument/2006/relationships/hyperlink" Target="http://webapp.etsi.org/teldir/ListPersDetails.asp?PersId=47284" TargetMode="External"/><Relationship Id="rId2339" Type="http://schemas.openxmlformats.org/officeDocument/2006/relationships/hyperlink" Target="http://portal.3gpp.org/desktopmodules/Specifications/SpecificationDetails.aspx?specificationId=3204" TargetMode="External"/><Relationship Id="rId2546" Type="http://schemas.openxmlformats.org/officeDocument/2006/relationships/hyperlink" Target="http://portal.3gpp.org/desktopmodules/WorkItem/WorkItemDetails.aspx?workitemId=840193" TargetMode="External"/><Relationship Id="rId2753" Type="http://schemas.openxmlformats.org/officeDocument/2006/relationships/hyperlink" Target="http://portal.3gpp.org/desktopmodules/WorkItem/WorkItemDetails.aspx?workitemId=750267" TargetMode="External"/><Relationship Id="rId2960" Type="http://schemas.openxmlformats.org/officeDocument/2006/relationships/hyperlink" Target="http://portal.3gpp.org/desktopmodules/Release/ReleaseDetails.aspx?releaseId=192" TargetMode="External"/><Relationship Id="rId297" Type="http://schemas.openxmlformats.org/officeDocument/2006/relationships/hyperlink" Target="http://portal.3gpp.org/desktopmodules/WorkItem/WorkItemDetails.aspx?workitemId=800288" TargetMode="External"/><Relationship Id="rId518" Type="http://schemas.openxmlformats.org/officeDocument/2006/relationships/hyperlink" Target="http://portal.3gpp.org/desktopmodules/Release/ReleaseDetails.aspx?releaseId=191" TargetMode="External"/><Relationship Id="rId725" Type="http://schemas.openxmlformats.org/officeDocument/2006/relationships/hyperlink" Target="http://portal.3gpp.org/desktopmodules/Release/ReleaseDetails.aspx?releaseId=192" TargetMode="External"/><Relationship Id="rId932" Type="http://schemas.openxmlformats.org/officeDocument/2006/relationships/hyperlink" Target="http://webapp.etsi.org/teldir/ListPersDetails.asp?PersId=9381" TargetMode="External"/><Relationship Id="rId1148" Type="http://schemas.openxmlformats.org/officeDocument/2006/relationships/hyperlink" Target="http://portal.3gpp.org/desktopmodules/Specifications/SpecificationDetails.aspx?specificationId=3204" TargetMode="External"/><Relationship Id="rId1355" Type="http://schemas.openxmlformats.org/officeDocument/2006/relationships/hyperlink" Target="http://portal.3gpp.org/desktopmodules/Specifications/SpecificationDetails.aspx?specificationId=3204" TargetMode="External"/><Relationship Id="rId1562" Type="http://schemas.openxmlformats.org/officeDocument/2006/relationships/hyperlink" Target="http://portal.3gpp.org/desktopmodules/WorkItem/WorkItemDetails.aspx?workitemId=800285" TargetMode="External"/><Relationship Id="rId2185" Type="http://schemas.openxmlformats.org/officeDocument/2006/relationships/hyperlink" Target="http://portal.3gpp.org/desktopmodules/Release/ReleaseDetails.aspx?releaseId=192" TargetMode="External"/><Relationship Id="rId2392" Type="http://schemas.openxmlformats.org/officeDocument/2006/relationships/hyperlink" Target="http://webapp.etsi.org/teldir/ListPersDetails.asp?PersId=47284" TargetMode="External"/><Relationship Id="rId2406" Type="http://schemas.openxmlformats.org/officeDocument/2006/relationships/hyperlink" Target="http://portal.3gpp.org/desktopmodules/Specifications/SpecificationDetails.aspx?specificationId=3204" TargetMode="External"/><Relationship Id="rId2613" Type="http://schemas.openxmlformats.org/officeDocument/2006/relationships/hyperlink" Target="http://portal.3gpp.org/desktopmodules/WorkItem/WorkItemDetails.aspx?workitemId=840195" TargetMode="External"/><Relationship Id="rId157" Type="http://schemas.openxmlformats.org/officeDocument/2006/relationships/hyperlink" Target="http://webapp.etsi.org/teldir/ListPersDetails.asp?PersId=90657" TargetMode="External"/><Relationship Id="rId364" Type="http://schemas.openxmlformats.org/officeDocument/2006/relationships/hyperlink" Target="http://portal.3gpp.org/desktopmodules/Specifications/SpecificationDetails.aspx?specificationId=3204" TargetMode="External"/><Relationship Id="rId1008" Type="http://schemas.openxmlformats.org/officeDocument/2006/relationships/hyperlink" Target="http://portal.3gpp.org/desktopmodules/Specifications/SpecificationDetails.aspx?specificationId=3283" TargetMode="External"/><Relationship Id="rId1215" Type="http://schemas.openxmlformats.org/officeDocument/2006/relationships/hyperlink" Target="http://portal.3gpp.org/desktopmodules/Specifications/SpecificationDetails.aspx?specificationId=2411" TargetMode="External"/><Relationship Id="rId1422" Type="http://schemas.openxmlformats.org/officeDocument/2006/relationships/hyperlink" Target="http://portal.3gpp.org/desktopmodules/Specifications/SpecificationDetails.aspx?specificationId=3283" TargetMode="External"/><Relationship Id="rId1867" Type="http://schemas.openxmlformats.org/officeDocument/2006/relationships/hyperlink" Target="https://www.3gpp.org/ftp/TSG_RAN/WG4_Radio/TSGR4_99-e/Docs/R4-2110206.zip" TargetMode="External"/><Relationship Id="rId2045" Type="http://schemas.openxmlformats.org/officeDocument/2006/relationships/hyperlink" Target="http://webapp.etsi.org/teldir/ListPersDetails.asp?PersId=47284" TargetMode="External"/><Relationship Id="rId2697" Type="http://schemas.openxmlformats.org/officeDocument/2006/relationships/hyperlink" Target="http://portal.3gpp.org/desktopmodules/Release/ReleaseDetails.aspx?releaseId=192" TargetMode="External"/><Relationship Id="rId2820" Type="http://schemas.openxmlformats.org/officeDocument/2006/relationships/hyperlink" Target="http://portal.3gpp.org/desktopmodules/Release/ReleaseDetails.aspx?releaseId=191" TargetMode="External"/><Relationship Id="rId2918" Type="http://schemas.openxmlformats.org/officeDocument/2006/relationships/hyperlink" Target="http://portal.3gpp.org/desktopmodules/Release/ReleaseDetails.aspx?releaseId=192" TargetMode="External"/><Relationship Id="rId61" Type="http://schemas.openxmlformats.org/officeDocument/2006/relationships/hyperlink" Target="http://portal.3gpp.org/desktopmodules/Specifications/SpecificationDetails.aspx?specificationId=3283" TargetMode="External"/><Relationship Id="rId571" Type="http://schemas.openxmlformats.org/officeDocument/2006/relationships/hyperlink" Target="http://portal.3gpp.org/desktopmodules/Release/ReleaseDetails.aspx?releaseId=191" TargetMode="External"/><Relationship Id="rId669" Type="http://schemas.openxmlformats.org/officeDocument/2006/relationships/hyperlink" Target="http://webapp.etsi.org/teldir/ListPersDetails.asp?PersId=90657" TargetMode="External"/><Relationship Id="rId876" Type="http://schemas.openxmlformats.org/officeDocument/2006/relationships/hyperlink" Target="http://webapp.etsi.org/teldir/ListPersDetails.asp?PersId=66204" TargetMode="External"/><Relationship Id="rId1299" Type="http://schemas.openxmlformats.org/officeDocument/2006/relationships/hyperlink" Target="http://webapp.etsi.org/teldir/ListPersDetails.asp?PersId=85281" TargetMode="External"/><Relationship Id="rId1727" Type="http://schemas.openxmlformats.org/officeDocument/2006/relationships/hyperlink" Target="http://portal.3gpp.org/desktopmodules/WorkItem/WorkItemDetails.aspx?workitemId=900065" TargetMode="External"/><Relationship Id="rId1934" Type="http://schemas.openxmlformats.org/officeDocument/2006/relationships/hyperlink" Target="http://portal.3gpp.org/desktopmodules/Specifications/SpecificationDetails.aspx?specificationId=3204" TargetMode="External"/><Relationship Id="rId2252" Type="http://schemas.openxmlformats.org/officeDocument/2006/relationships/hyperlink" Target="http://portal.3gpp.org/desktopmodules/Specifications/SpecificationDetails.aspx?specificationId=3366" TargetMode="External"/><Relationship Id="rId2557" Type="http://schemas.openxmlformats.org/officeDocument/2006/relationships/hyperlink" Target="http://portal.3gpp.org/desktopmodules/Specifications/SpecificationDetails.aspx?specificationId=3368" TargetMode="External"/><Relationship Id="rId19" Type="http://schemas.openxmlformats.org/officeDocument/2006/relationships/hyperlink" Target="http://portal.3gpp.org/desktopmodules/Specifications/SpecificationDetails.aspx?specificationId=3285" TargetMode="External"/><Relationship Id="rId224" Type="http://schemas.openxmlformats.org/officeDocument/2006/relationships/hyperlink" Target="http://portal.3gpp.org/desktopmodules/Release/ReleaseDetails.aspx?releaseId=191" TargetMode="External"/><Relationship Id="rId431" Type="http://schemas.openxmlformats.org/officeDocument/2006/relationships/hyperlink" Target="http://webapp.etsi.org/teldir/ListPersDetails.asp?PersId=90657" TargetMode="External"/><Relationship Id="rId529" Type="http://schemas.openxmlformats.org/officeDocument/2006/relationships/hyperlink" Target="http://portal.3gpp.org/desktopmodules/WorkItem/WorkItemDetails.aspx?workitemId=750167" TargetMode="External"/><Relationship Id="rId736" Type="http://schemas.openxmlformats.org/officeDocument/2006/relationships/hyperlink" Target="http://webapp.etsi.org/teldir/ListPersDetails.asp?PersId=90657" TargetMode="External"/><Relationship Id="rId1061" Type="http://schemas.openxmlformats.org/officeDocument/2006/relationships/hyperlink" Target="http://portal.3gpp.org/desktopmodules/WorkItem/WorkItemDetails.aspx?workitemId=750267" TargetMode="External"/><Relationship Id="rId1159" Type="http://schemas.openxmlformats.org/officeDocument/2006/relationships/hyperlink" Target="https://www.3gpp.org/ftp/TSG_RAN/WG4_Radio/TSGR4_99-e/Docs/R4-2109074.zip" TargetMode="External"/><Relationship Id="rId1366" Type="http://schemas.openxmlformats.org/officeDocument/2006/relationships/hyperlink" Target="https://www.3gpp.org/ftp/TSG_RAN/WG4_Radio/TSGR4_99-e/Docs/R4-2109346.zip" TargetMode="External"/><Relationship Id="rId2112" Type="http://schemas.openxmlformats.org/officeDocument/2006/relationships/hyperlink" Target="http://portal.3gpp.org/desktopmodules/Specifications/SpecificationDetails.aspx?specificationId=3204" TargetMode="External"/><Relationship Id="rId2196" Type="http://schemas.openxmlformats.org/officeDocument/2006/relationships/hyperlink" Target="http://portal.3gpp.org/desktopmodules/Specifications/SpecificationDetails.aspx?specificationId=2411" TargetMode="External"/><Relationship Id="rId2417" Type="http://schemas.openxmlformats.org/officeDocument/2006/relationships/hyperlink" Target="http://portal.3gpp.org/desktopmodules/WorkItem/WorkItemDetails.aspx?workitemId=750267" TargetMode="External"/><Relationship Id="rId2764" Type="http://schemas.openxmlformats.org/officeDocument/2006/relationships/hyperlink" Target="http://portal.3gpp.org/desktopmodules/Release/ReleaseDetails.aspx?releaseId=191" TargetMode="External"/><Relationship Id="rId168" Type="http://schemas.openxmlformats.org/officeDocument/2006/relationships/hyperlink" Target="http://portal.3gpp.org/desktopmodules/Specifications/SpecificationDetails.aspx?specificationId=3284" TargetMode="External"/><Relationship Id="rId943" Type="http://schemas.openxmlformats.org/officeDocument/2006/relationships/hyperlink" Target="http://portal.3gpp.org/desktopmodules/WorkItem/WorkItemDetails.aspx?workitemId=750267" TargetMode="External"/><Relationship Id="rId1019" Type="http://schemas.openxmlformats.org/officeDocument/2006/relationships/hyperlink" Target="https://www.3gpp.org/ftp/TSG_RAN/WG4_Radio/TSGR4_99-e/Docs/R4-2108922.zip" TargetMode="External"/><Relationship Id="rId1573" Type="http://schemas.openxmlformats.org/officeDocument/2006/relationships/hyperlink" Target="http://portal.3gpp.org/desktopmodules/Specifications/SpecificationDetails.aspx?specificationId=2421" TargetMode="External"/><Relationship Id="rId1780" Type="http://schemas.openxmlformats.org/officeDocument/2006/relationships/hyperlink" Target="http://portal.3gpp.org/desktopmodules/Release/ReleaseDetails.aspx?releaseId=192" TargetMode="External"/><Relationship Id="rId1878" Type="http://schemas.openxmlformats.org/officeDocument/2006/relationships/hyperlink" Target="http://portal.3gpp.org/desktopmodules/Release/ReleaseDetails.aspx?releaseId=192" TargetMode="External"/><Relationship Id="rId2624" Type="http://schemas.openxmlformats.org/officeDocument/2006/relationships/hyperlink" Target="http://portal.3gpp.org/desktopmodules/Release/ReleaseDetails.aspx?releaseId=192" TargetMode="External"/><Relationship Id="rId2831" Type="http://schemas.openxmlformats.org/officeDocument/2006/relationships/hyperlink" Target="http://webapp.etsi.org/teldir/ListPersDetails.asp?PersId=69933" TargetMode="External"/><Relationship Id="rId2929" Type="http://schemas.openxmlformats.org/officeDocument/2006/relationships/hyperlink" Target="http://webapp.etsi.org/teldir/ListPersDetails.asp?PersId=76264" TargetMode="External"/><Relationship Id="rId72" Type="http://schemas.openxmlformats.org/officeDocument/2006/relationships/hyperlink" Target="http://portal.3gpp.org/desktopmodules/Release/ReleaseDetails.aspx?releaseId=191" TargetMode="External"/><Relationship Id="rId375" Type="http://schemas.openxmlformats.org/officeDocument/2006/relationships/hyperlink" Target="http://portal.3gpp.org/desktopmodules/Release/ReleaseDetails.aspx?releaseId=190" TargetMode="External"/><Relationship Id="rId582" Type="http://schemas.openxmlformats.org/officeDocument/2006/relationships/hyperlink" Target="http://webapp.etsi.org/teldir/ListPersDetails.asp?PersId=90657" TargetMode="External"/><Relationship Id="rId803" Type="http://schemas.openxmlformats.org/officeDocument/2006/relationships/hyperlink" Target="http://portal.3gpp.org/desktopmodules/WorkItem/WorkItemDetails.aspx?workitemId=680099" TargetMode="External"/><Relationship Id="rId1226" Type="http://schemas.openxmlformats.org/officeDocument/2006/relationships/hyperlink" Target="http://portal.3gpp.org/desktopmodules/Release/ReleaseDetails.aspx?releaseId=192" TargetMode="External"/><Relationship Id="rId1433" Type="http://schemas.openxmlformats.org/officeDocument/2006/relationships/hyperlink" Target="http://portal.3gpp.org/desktopmodules/WorkItem/WorkItemDetails.aspx?workitemId=850047" TargetMode="External"/><Relationship Id="rId1640" Type="http://schemas.openxmlformats.org/officeDocument/2006/relationships/hyperlink" Target="http://webapp.etsi.org/teldir/ListPersDetails.asp?PersId=58067" TargetMode="External"/><Relationship Id="rId1738" Type="http://schemas.openxmlformats.org/officeDocument/2006/relationships/hyperlink" Target="https://www.3gpp.org/ftp/TSG_RAN/WG4_Radio/TSGR4_99-e/Docs/R4-2110102.zip" TargetMode="External"/><Relationship Id="rId2056" Type="http://schemas.openxmlformats.org/officeDocument/2006/relationships/hyperlink" Target="http://portal.3gpp.org/desktopmodules/Specifications/SpecificationDetails.aspx?specificationId=3665" TargetMode="External"/><Relationship Id="rId2263" Type="http://schemas.openxmlformats.org/officeDocument/2006/relationships/hyperlink" Target="http://webapp.etsi.org/teldir/ListPersDetails.asp?PersId=83425" TargetMode="External"/><Relationship Id="rId2470" Type="http://schemas.openxmlformats.org/officeDocument/2006/relationships/hyperlink" Target="http://portal.3gpp.org/desktopmodules/Release/ReleaseDetails.aspx?releaseId=191" TargetMode="External"/><Relationship Id="rId3" Type="http://schemas.openxmlformats.org/officeDocument/2006/relationships/hyperlink" Target="http://portal.3gpp.org/desktopmodules/Specifications/SpecificationDetails.aspx?specificationId=3284" TargetMode="External"/><Relationship Id="rId235" Type="http://schemas.openxmlformats.org/officeDocument/2006/relationships/hyperlink" Target="http://portal.3gpp.org/desktopmodules/Release/ReleaseDetails.aspx?releaseId=190" TargetMode="External"/><Relationship Id="rId442" Type="http://schemas.openxmlformats.org/officeDocument/2006/relationships/hyperlink" Target="http://webapp.etsi.org/teldir/ListPersDetails.asp?PersId=90657" TargetMode="External"/><Relationship Id="rId887" Type="http://schemas.openxmlformats.org/officeDocument/2006/relationships/hyperlink" Target="http://portal.3gpp.org/desktopmodules/Specifications/SpecificationDetails.aspx?specificationId=3283" TargetMode="External"/><Relationship Id="rId1072" Type="http://schemas.openxmlformats.org/officeDocument/2006/relationships/hyperlink" Target="http://portal.3gpp.org/desktopmodules/Release/ReleaseDetails.aspx?releaseId=190" TargetMode="External"/><Relationship Id="rId1500" Type="http://schemas.openxmlformats.org/officeDocument/2006/relationships/hyperlink" Target="http://webapp.etsi.org/teldir/ListPersDetails.asp?PersId=88292" TargetMode="External"/><Relationship Id="rId1945" Type="http://schemas.openxmlformats.org/officeDocument/2006/relationships/hyperlink" Target="http://portal.3gpp.org/desktopmodules/WorkItem/WorkItemDetails.aspx?workitemId=750267" TargetMode="External"/><Relationship Id="rId2123" Type="http://schemas.openxmlformats.org/officeDocument/2006/relationships/hyperlink" Target="http://webapp.etsi.org/teldir/ListPersDetails.asp?PersId=57639" TargetMode="External"/><Relationship Id="rId2330" Type="http://schemas.openxmlformats.org/officeDocument/2006/relationships/hyperlink" Target="http://portal.3gpp.org/desktopmodules/WorkItem/WorkItemDetails.aspx?workitemId=840294" TargetMode="External"/><Relationship Id="rId2568" Type="http://schemas.openxmlformats.org/officeDocument/2006/relationships/hyperlink" Target="http://webapp.etsi.org/teldir/ListPersDetails.asp?PersId=42643" TargetMode="External"/><Relationship Id="rId2775" Type="http://schemas.openxmlformats.org/officeDocument/2006/relationships/hyperlink" Target="http://portal.3gpp.org/desktopmodules/WorkItem/WorkItemDetails.aspx?workitemId=750059" TargetMode="External"/><Relationship Id="rId302" Type="http://schemas.openxmlformats.org/officeDocument/2006/relationships/hyperlink" Target="http://portal.3gpp.org/desktopmodules/Specifications/SpecificationDetails.aspx?specificationId=3204" TargetMode="External"/><Relationship Id="rId747" Type="http://schemas.openxmlformats.org/officeDocument/2006/relationships/hyperlink" Target="http://portal.3gpp.org/desktopmodules/Release/ReleaseDetails.aspx?releaseId=192" TargetMode="External"/><Relationship Id="rId954" Type="http://schemas.openxmlformats.org/officeDocument/2006/relationships/hyperlink" Target="http://portal.3gpp.org/desktopmodules/Release/ReleaseDetails.aspx?releaseId=190" TargetMode="External"/><Relationship Id="rId1377" Type="http://schemas.openxmlformats.org/officeDocument/2006/relationships/hyperlink" Target="http://portal.3gpp.org/desktopmodules/Specifications/SpecificationDetails.aspx?specificationId=3366" TargetMode="External"/><Relationship Id="rId1584" Type="http://schemas.openxmlformats.org/officeDocument/2006/relationships/hyperlink" Target="http://portal.3gpp.org/desktopmodules/Release/ReleaseDetails.aspx?releaseId=192" TargetMode="External"/><Relationship Id="rId1791" Type="http://schemas.openxmlformats.org/officeDocument/2006/relationships/hyperlink" Target="http://portal.3gpp.org/desktopmodules/WorkItem/WorkItemDetails.aspx?workitemId=830177" TargetMode="External"/><Relationship Id="rId1805" Type="http://schemas.openxmlformats.org/officeDocument/2006/relationships/hyperlink" Target="http://portal.3gpp.org/desktopmodules/WorkItem/WorkItemDetails.aspx?workitemId=820167" TargetMode="External"/><Relationship Id="rId2428" Type="http://schemas.openxmlformats.org/officeDocument/2006/relationships/hyperlink" Target="http://portal.3gpp.org/desktopmodules/Release/ReleaseDetails.aspx?releaseId=191" TargetMode="External"/><Relationship Id="rId2635" Type="http://schemas.openxmlformats.org/officeDocument/2006/relationships/hyperlink" Target="http://portal.3gpp.org/desktopmodules/WorkItem/WorkItemDetails.aspx?workitemId=881008" TargetMode="External"/><Relationship Id="rId2842" Type="http://schemas.openxmlformats.org/officeDocument/2006/relationships/hyperlink" Target="http://portal.3gpp.org/desktopmodules/WorkItem/WorkItemDetails.aspx?workitemId=750267" TargetMode="External"/><Relationship Id="rId83" Type="http://schemas.openxmlformats.org/officeDocument/2006/relationships/hyperlink" Target="http://portal.3gpp.org/desktopmodules/Specifications/SpecificationDetails.aspx?specificationId=3284" TargetMode="External"/><Relationship Id="rId179" Type="http://schemas.openxmlformats.org/officeDocument/2006/relationships/hyperlink" Target="http://portal.3gpp.org/desktopmodules/Release/ReleaseDetails.aspx?releaseId=192" TargetMode="External"/><Relationship Id="rId386" Type="http://schemas.openxmlformats.org/officeDocument/2006/relationships/hyperlink" Target="http://portal.3gpp.org/desktopmodules/WorkItem/WorkItemDetails.aspx?workitemId=750267" TargetMode="External"/><Relationship Id="rId593" Type="http://schemas.openxmlformats.org/officeDocument/2006/relationships/hyperlink" Target="http://portal.3gpp.org/desktopmodules/Release/ReleaseDetails.aspx?releaseId=190" TargetMode="External"/><Relationship Id="rId607" Type="http://schemas.openxmlformats.org/officeDocument/2006/relationships/hyperlink" Target="http://portal.3gpp.org/desktopmodules/Release/ReleaseDetails.aspx?releaseId=190" TargetMode="External"/><Relationship Id="rId814" Type="http://schemas.openxmlformats.org/officeDocument/2006/relationships/hyperlink" Target="http://portal.3gpp.org/desktopmodules/Specifications/SpecificationDetails.aspx?specificationId=2411" TargetMode="External"/><Relationship Id="rId1237" Type="http://schemas.openxmlformats.org/officeDocument/2006/relationships/hyperlink" Target="http://portal.3gpp.org/desktopmodules/WorkItem/WorkItemDetails.aspx?workitemId=750167" TargetMode="External"/><Relationship Id="rId1444" Type="http://schemas.openxmlformats.org/officeDocument/2006/relationships/hyperlink" Target="http://webapp.etsi.org/teldir/ListPersDetails.asp?PersId=79163" TargetMode="External"/><Relationship Id="rId1651" Type="http://schemas.openxmlformats.org/officeDocument/2006/relationships/hyperlink" Target="http://portal.3gpp.org/desktopmodules/WorkItem/WorkItemDetails.aspx?workitemId=770050" TargetMode="External"/><Relationship Id="rId1889" Type="http://schemas.openxmlformats.org/officeDocument/2006/relationships/hyperlink" Target="http://portal.3gpp.org/desktopmodules/WorkItem/WorkItemDetails.aspx?workitemId=750267" TargetMode="External"/><Relationship Id="rId2067" Type="http://schemas.openxmlformats.org/officeDocument/2006/relationships/hyperlink" Target="https://www.3gpp.org/ftp/TSG_RAN/WG4_Radio/TSGR4_99-e/Docs/R4-2110340.zip" TargetMode="External"/><Relationship Id="rId2274" Type="http://schemas.openxmlformats.org/officeDocument/2006/relationships/hyperlink" Target="http://portal.3gpp.org/desktopmodules/WorkItem/WorkItemDetails.aspx?workitemId=840292" TargetMode="External"/><Relationship Id="rId2481" Type="http://schemas.openxmlformats.org/officeDocument/2006/relationships/hyperlink" Target="http://portal.3gpp.org/desktopmodules/WorkItem/WorkItemDetails.aspx?workitemId=800188" TargetMode="External"/><Relationship Id="rId2702" Type="http://schemas.openxmlformats.org/officeDocument/2006/relationships/hyperlink" Target="http://portal.3gpp.org/desktopmodules/Specifications/SpecificationDetails.aspx?specificationId=2598" TargetMode="External"/><Relationship Id="rId246" Type="http://schemas.openxmlformats.org/officeDocument/2006/relationships/hyperlink" Target="http://webapp.etsi.org/teldir/ListPersDetails.asp?PersId=90657" TargetMode="External"/><Relationship Id="rId453" Type="http://schemas.openxmlformats.org/officeDocument/2006/relationships/hyperlink" Target="http://webapp.etsi.org/teldir/ListPersDetails.asp?PersId=90657" TargetMode="External"/><Relationship Id="rId660" Type="http://schemas.openxmlformats.org/officeDocument/2006/relationships/hyperlink" Target="http://portal.3gpp.org/desktopmodules/Specifications/SpecificationDetails.aspx?specificationId=3366" TargetMode="External"/><Relationship Id="rId898" Type="http://schemas.openxmlformats.org/officeDocument/2006/relationships/hyperlink" Target="http://webapp.etsi.org/teldir/ListPersDetails.asp?PersId=49274" TargetMode="External"/><Relationship Id="rId1083" Type="http://schemas.openxmlformats.org/officeDocument/2006/relationships/hyperlink" Target="http://webapp.etsi.org/teldir/ListPersDetails.asp?PersId=84478" TargetMode="External"/><Relationship Id="rId1290" Type="http://schemas.openxmlformats.org/officeDocument/2006/relationships/hyperlink" Target="http://webapp.etsi.org/teldir/ListPersDetails.asp?PersId=85281" TargetMode="External"/><Relationship Id="rId1304" Type="http://schemas.openxmlformats.org/officeDocument/2006/relationships/hyperlink" Target="http://portal.3gpp.org/desktopmodules/Release/ReleaseDetails.aspx?releaseId=192" TargetMode="External"/><Relationship Id="rId1511" Type="http://schemas.openxmlformats.org/officeDocument/2006/relationships/hyperlink" Target="http://portal.3gpp.org/desktopmodules/WorkItem/WorkItemDetails.aspx?workitemId=830274" TargetMode="External"/><Relationship Id="rId1749" Type="http://schemas.openxmlformats.org/officeDocument/2006/relationships/hyperlink" Target="http://webapp.etsi.org/teldir/ListPersDetails.asp?PersId=63414" TargetMode="External"/><Relationship Id="rId1956" Type="http://schemas.openxmlformats.org/officeDocument/2006/relationships/hyperlink" Target="http://portal.3gpp.org/desktopmodules/Release/ReleaseDetails.aspx?releaseId=192" TargetMode="External"/><Relationship Id="rId2134" Type="http://schemas.openxmlformats.org/officeDocument/2006/relationships/hyperlink" Target="http://portal.3gpp.org/desktopmodules/WorkItem/WorkItemDetails.aspx?workitemId=840195" TargetMode="External"/><Relationship Id="rId2341" Type="http://schemas.openxmlformats.org/officeDocument/2006/relationships/hyperlink" Target="http://webapp.etsi.org/teldir/ListPersDetails.asp?PersId=46968" TargetMode="External"/><Relationship Id="rId2579" Type="http://schemas.openxmlformats.org/officeDocument/2006/relationships/hyperlink" Target="http://portal.3gpp.org/desktopmodules/Specifications/SpecificationDetails.aspx?specificationId=3285" TargetMode="External"/><Relationship Id="rId2786" Type="http://schemas.openxmlformats.org/officeDocument/2006/relationships/hyperlink" Target="http://portal.3gpp.org/desktopmodules/Specifications/SpecificationDetails.aspx?specificationId=2421" TargetMode="External"/><Relationship Id="rId106" Type="http://schemas.openxmlformats.org/officeDocument/2006/relationships/hyperlink" Target="http://portal.3gpp.org/desktopmodules/Release/ReleaseDetails.aspx?releaseId=191" TargetMode="External"/><Relationship Id="rId313" Type="http://schemas.openxmlformats.org/officeDocument/2006/relationships/hyperlink" Target="http://portal.3gpp.org/desktopmodules/Release/ReleaseDetails.aspx?releaseId=190" TargetMode="External"/><Relationship Id="rId758" Type="http://schemas.openxmlformats.org/officeDocument/2006/relationships/hyperlink" Target="http://portal.3gpp.org/desktopmodules/WorkItem/WorkItemDetails.aspx?workitemId=750033" TargetMode="External"/><Relationship Id="rId965" Type="http://schemas.openxmlformats.org/officeDocument/2006/relationships/hyperlink" Target="https://www.3gpp.org/ftp/TSG_RAN/WG4_Radio/TSGR4_99-e/Docs/R4-2108895.zip" TargetMode="External"/><Relationship Id="rId1150" Type="http://schemas.openxmlformats.org/officeDocument/2006/relationships/hyperlink" Target="https://www.3gpp.org/ftp/TSG_RAN/WG4_Radio/TSGR4_99-e/Docs/R4-2109071.zip" TargetMode="External"/><Relationship Id="rId1388" Type="http://schemas.openxmlformats.org/officeDocument/2006/relationships/hyperlink" Target="http://webapp.etsi.org/teldir/ListPersDetails.asp?PersId=68815" TargetMode="External"/><Relationship Id="rId1595" Type="http://schemas.openxmlformats.org/officeDocument/2006/relationships/hyperlink" Target="http://portal.3gpp.org/desktopmodules/WorkItem/WorkItemDetails.aspx?workitemId=770050" TargetMode="External"/><Relationship Id="rId1609" Type="http://schemas.openxmlformats.org/officeDocument/2006/relationships/hyperlink" Target="http://portal.3gpp.org/desktopmodules/Release/ReleaseDetails.aspx?releaseId=192" TargetMode="External"/><Relationship Id="rId1816" Type="http://schemas.openxmlformats.org/officeDocument/2006/relationships/hyperlink" Target="http://portal.3gpp.org/desktopmodules/Release/ReleaseDetails.aspx?releaseId=192" TargetMode="External"/><Relationship Id="rId2439" Type="http://schemas.openxmlformats.org/officeDocument/2006/relationships/hyperlink" Target="http://portal.3gpp.org/desktopmodules/WorkItem/WorkItemDetails.aspx?workitemId=750267" TargetMode="External"/><Relationship Id="rId2646" Type="http://schemas.openxmlformats.org/officeDocument/2006/relationships/hyperlink" Target="https://www.3gpp.org/ftp/TSG_RAN/WG4_Radio/TSGR4_99-e/Docs/R4-2111096.zip" TargetMode="External"/><Relationship Id="rId2853" Type="http://schemas.openxmlformats.org/officeDocument/2006/relationships/hyperlink" Target="http://portal.3gpp.org/desktopmodules/Specifications/SpecificationDetails.aspx?specificationId=3204" TargetMode="External"/><Relationship Id="rId10" Type="http://schemas.openxmlformats.org/officeDocument/2006/relationships/hyperlink" Target="http://portal.3gpp.org/desktopmodules/Release/ReleaseDetails.aspx?releaseId=192" TargetMode="External"/><Relationship Id="rId94" Type="http://schemas.openxmlformats.org/officeDocument/2006/relationships/hyperlink" Target="http://portal.3gpp.org/desktopmodules/Specifications/SpecificationDetails.aspx?specificationId=3284" TargetMode="External"/><Relationship Id="rId397" Type="http://schemas.openxmlformats.org/officeDocument/2006/relationships/hyperlink" Target="http://portal.3gpp.org/desktopmodules/Specifications/SpecificationDetails.aspx?specificationId=2420" TargetMode="External"/><Relationship Id="rId520" Type="http://schemas.openxmlformats.org/officeDocument/2006/relationships/hyperlink" Target="http://portal.3gpp.org/desktopmodules/WorkItem/WorkItemDetails.aspx?workitemId=820270" TargetMode="External"/><Relationship Id="rId618" Type="http://schemas.openxmlformats.org/officeDocument/2006/relationships/hyperlink" Target="http://webapp.etsi.org/teldir/ListPersDetails.asp?PersId=90657" TargetMode="External"/><Relationship Id="rId825" Type="http://schemas.openxmlformats.org/officeDocument/2006/relationships/hyperlink" Target="http://webapp.etsi.org/teldir/ListPersDetails.asp?PersId=66204" TargetMode="External"/><Relationship Id="rId1248" Type="http://schemas.openxmlformats.org/officeDocument/2006/relationships/hyperlink" Target="http://webapp.etsi.org/teldir/ListPersDetails.asp?PersId=60138" TargetMode="External"/><Relationship Id="rId1455" Type="http://schemas.openxmlformats.org/officeDocument/2006/relationships/hyperlink" Target="http://portal.3gpp.org/desktopmodules/Specifications/SpecificationDetails.aspx?specificationId=3283" TargetMode="External"/><Relationship Id="rId1662" Type="http://schemas.openxmlformats.org/officeDocument/2006/relationships/hyperlink" Target="http://portal.3gpp.org/desktopmodules/Specifications/SpecificationDetails.aspx?specificationId=3204" TargetMode="External"/><Relationship Id="rId2078" Type="http://schemas.openxmlformats.org/officeDocument/2006/relationships/hyperlink" Target="http://portal.3gpp.org/desktopmodules/Specifications/SpecificationDetails.aspx?specificationId=2420" TargetMode="External"/><Relationship Id="rId2201" Type="http://schemas.openxmlformats.org/officeDocument/2006/relationships/hyperlink" Target="http://portal.3gpp.org/desktopmodules/WorkItem/WorkItemDetails.aspx?workitemId=680099" TargetMode="External"/><Relationship Id="rId2285" Type="http://schemas.openxmlformats.org/officeDocument/2006/relationships/hyperlink" Target="http://portal.3gpp.org/desktopmodules/Release/ReleaseDetails.aspx?releaseId=192" TargetMode="External"/><Relationship Id="rId2492" Type="http://schemas.openxmlformats.org/officeDocument/2006/relationships/hyperlink" Target="http://portal.3gpp.org/desktopmodules/Release/ReleaseDetails.aspx?releaseId=192" TargetMode="External"/><Relationship Id="rId2506" Type="http://schemas.openxmlformats.org/officeDocument/2006/relationships/hyperlink" Target="http://portal.3gpp.org/desktopmodules/Release/ReleaseDetails.aspx?releaseId=191" TargetMode="External"/><Relationship Id="rId257" Type="http://schemas.openxmlformats.org/officeDocument/2006/relationships/hyperlink" Target="http://webapp.etsi.org/teldir/ListPersDetails.asp?PersId=90657" TargetMode="External"/><Relationship Id="rId464" Type="http://schemas.openxmlformats.org/officeDocument/2006/relationships/hyperlink" Target="http://webapp.etsi.org/teldir/ListPersDetails.asp?PersId=90657" TargetMode="External"/><Relationship Id="rId1010" Type="http://schemas.openxmlformats.org/officeDocument/2006/relationships/hyperlink" Target="https://www.3gpp.org/ftp/TSG_RAN/WG4_Radio/TSGR4_99-e/Docs/R4-2108919.zip" TargetMode="External"/><Relationship Id="rId1094" Type="http://schemas.openxmlformats.org/officeDocument/2006/relationships/hyperlink" Target="http://portal.3gpp.org/desktopmodules/Specifications/SpecificationDetails.aspx?specificationId=2411" TargetMode="External"/><Relationship Id="rId1108" Type="http://schemas.openxmlformats.org/officeDocument/2006/relationships/hyperlink" Target="http://portal.3gpp.org/desktopmodules/Release/ReleaseDetails.aspx?releaseId=191" TargetMode="External"/><Relationship Id="rId1315" Type="http://schemas.openxmlformats.org/officeDocument/2006/relationships/hyperlink" Target="http://webapp.etsi.org/teldir/ListPersDetails.asp?PersId=83979" TargetMode="External"/><Relationship Id="rId1967" Type="http://schemas.openxmlformats.org/officeDocument/2006/relationships/hyperlink" Target="http://portal.3gpp.org/desktopmodules/WorkItem/WorkItemDetails.aspx?workitemId=800185" TargetMode="External"/><Relationship Id="rId2145" Type="http://schemas.openxmlformats.org/officeDocument/2006/relationships/hyperlink" Target="http://webapp.etsi.org/teldir/ListPersDetails.asp?PersId=43891" TargetMode="External"/><Relationship Id="rId2713" Type="http://schemas.openxmlformats.org/officeDocument/2006/relationships/hyperlink" Target="http://portal.3gpp.org/desktopmodules/Release/ReleaseDetails.aspx?releaseId=192" TargetMode="External"/><Relationship Id="rId2797" Type="http://schemas.openxmlformats.org/officeDocument/2006/relationships/hyperlink" Target="http://webapp.etsi.org/teldir/ListPersDetails.asp?PersId=68260" TargetMode="External"/><Relationship Id="rId2920" Type="http://schemas.openxmlformats.org/officeDocument/2006/relationships/hyperlink" Target="http://portal.3gpp.org/desktopmodules/WorkItem/WorkItemDetails.aspx?workitemId=830078" TargetMode="External"/><Relationship Id="rId117" Type="http://schemas.openxmlformats.org/officeDocument/2006/relationships/hyperlink" Target="http://portal.3gpp.org/desktopmodules/WorkItem/WorkItemDetails.aspx?workitemId=900066" TargetMode="External"/><Relationship Id="rId671" Type="http://schemas.openxmlformats.org/officeDocument/2006/relationships/hyperlink" Target="http://webapp.etsi.org/teldir/ListPersDetails.asp?PersId=90657" TargetMode="External"/><Relationship Id="rId769" Type="http://schemas.openxmlformats.org/officeDocument/2006/relationships/hyperlink" Target="http://portal.3gpp.org/desktopmodules/Specifications/SpecificationDetails.aspx?specificationId=3031" TargetMode="External"/><Relationship Id="rId976" Type="http://schemas.openxmlformats.org/officeDocument/2006/relationships/hyperlink" Target="http://portal.3gpp.org/desktopmodules/Specifications/SpecificationDetails.aspx?specificationId=2411" TargetMode="External"/><Relationship Id="rId1399" Type="http://schemas.openxmlformats.org/officeDocument/2006/relationships/hyperlink" Target="http://portal.3gpp.org/desktopmodules/Specifications/SpecificationDetails.aspx?specificationId=2411" TargetMode="External"/><Relationship Id="rId2352" Type="http://schemas.openxmlformats.org/officeDocument/2006/relationships/hyperlink" Target="http://portal.3gpp.org/desktopmodules/WorkItem/WorkItemDetails.aspx?workitemId=820267" TargetMode="External"/><Relationship Id="rId2657" Type="http://schemas.openxmlformats.org/officeDocument/2006/relationships/hyperlink" Target="http://portal.3gpp.org/desktopmodules/Release/ReleaseDetails.aspx?releaseId=192" TargetMode="External"/><Relationship Id="rId324" Type="http://schemas.openxmlformats.org/officeDocument/2006/relationships/hyperlink" Target="http://webapp.etsi.org/teldir/ListPersDetails.asp?PersId=90657" TargetMode="External"/><Relationship Id="rId531" Type="http://schemas.openxmlformats.org/officeDocument/2006/relationships/hyperlink" Target="http://portal.3gpp.org/desktopmodules/Specifications/SpecificationDetails.aspx?specificationId=2597" TargetMode="External"/><Relationship Id="rId629" Type="http://schemas.openxmlformats.org/officeDocument/2006/relationships/hyperlink" Target="http://portal.3gpp.org/desktopmodules/Specifications/SpecificationDetails.aspx?specificationId=3366" TargetMode="External"/><Relationship Id="rId1161" Type="http://schemas.openxmlformats.org/officeDocument/2006/relationships/hyperlink" Target="http://portal.3gpp.org/desktopmodules/Release/ReleaseDetails.aspx?releaseId=190" TargetMode="External"/><Relationship Id="rId1259" Type="http://schemas.openxmlformats.org/officeDocument/2006/relationships/hyperlink" Target="http://portal.3gpp.org/desktopmodules/Specifications/SpecificationDetails.aspx?specificationId=3283" TargetMode="External"/><Relationship Id="rId1466" Type="http://schemas.openxmlformats.org/officeDocument/2006/relationships/hyperlink" Target="http://webapp.etsi.org/teldir/ListPersDetails.asp?PersId=81116" TargetMode="External"/><Relationship Id="rId2005" Type="http://schemas.openxmlformats.org/officeDocument/2006/relationships/hyperlink" Target="http://portal.3gpp.org/desktopmodules/Release/ReleaseDetails.aspx?releaseId=192" TargetMode="External"/><Relationship Id="rId2212" Type="http://schemas.openxmlformats.org/officeDocument/2006/relationships/hyperlink" Target="http://portal.3gpp.org/desktopmodules/Specifications/SpecificationDetails.aspx?specificationId=3202" TargetMode="External"/><Relationship Id="rId2864" Type="http://schemas.openxmlformats.org/officeDocument/2006/relationships/hyperlink" Target="http://webapp.etsi.org/teldir/ListPersDetails.asp?PersId=31117" TargetMode="External"/><Relationship Id="rId836" Type="http://schemas.openxmlformats.org/officeDocument/2006/relationships/hyperlink" Target="http://portal.3gpp.org/desktopmodules/Specifications/SpecificationDetails.aspx?specificationId=3204" TargetMode="External"/><Relationship Id="rId1021" Type="http://schemas.openxmlformats.org/officeDocument/2006/relationships/hyperlink" Target="http://portal.3gpp.org/desktopmodules/Release/ReleaseDetails.aspx?releaseId=191" TargetMode="External"/><Relationship Id="rId1119" Type="http://schemas.openxmlformats.org/officeDocument/2006/relationships/hyperlink" Target="http://portal.3gpp.org/desktopmodules/WorkItem/WorkItemDetails.aspx?workitemId=880081" TargetMode="External"/><Relationship Id="rId1673" Type="http://schemas.openxmlformats.org/officeDocument/2006/relationships/hyperlink" Target="http://portal.3gpp.org/desktopmodules/Release/ReleaseDetails.aspx?releaseId=192" TargetMode="External"/><Relationship Id="rId1880" Type="http://schemas.openxmlformats.org/officeDocument/2006/relationships/hyperlink" Target="http://portal.3gpp.org/desktopmodules/WorkItem/WorkItemDetails.aspx?workitemId=750267" TargetMode="External"/><Relationship Id="rId1978" Type="http://schemas.openxmlformats.org/officeDocument/2006/relationships/hyperlink" Target="http://portal.3gpp.org/desktopmodules/Release/ReleaseDetails.aspx?releaseId=191" TargetMode="External"/><Relationship Id="rId2517" Type="http://schemas.openxmlformats.org/officeDocument/2006/relationships/hyperlink" Target="http://portal.3gpp.org/desktopmodules/WorkItem/WorkItemDetails.aspx?workitemId=830177" TargetMode="External"/><Relationship Id="rId2724" Type="http://schemas.openxmlformats.org/officeDocument/2006/relationships/hyperlink" Target="http://webapp.etsi.org/teldir/ListPersDetails.asp?PersId=10425" TargetMode="External"/><Relationship Id="rId2931" Type="http://schemas.openxmlformats.org/officeDocument/2006/relationships/hyperlink" Target="http://portal.3gpp.org/desktopmodules/Specifications/SpecificationDetails.aspx?specificationId=3368" TargetMode="External"/><Relationship Id="rId903" Type="http://schemas.openxmlformats.org/officeDocument/2006/relationships/hyperlink" Target="http://portal.3gpp.org/desktopmodules/Release/ReleaseDetails.aspx?releaseId=191" TargetMode="External"/><Relationship Id="rId1326" Type="http://schemas.openxmlformats.org/officeDocument/2006/relationships/hyperlink" Target="http://portal.3gpp.org/desktopmodules/WorkItem/WorkItemDetails.aspx?workitemId=820167" TargetMode="External"/><Relationship Id="rId1533" Type="http://schemas.openxmlformats.org/officeDocument/2006/relationships/hyperlink" Target="http://portal.3gpp.org/desktopmodules/Release/ReleaseDetails.aspx?releaseId=191" TargetMode="External"/><Relationship Id="rId1740" Type="http://schemas.openxmlformats.org/officeDocument/2006/relationships/hyperlink" Target="http://portal.3gpp.org/desktopmodules/Release/ReleaseDetails.aspx?releaseId=192" TargetMode="External"/><Relationship Id="rId32" Type="http://schemas.openxmlformats.org/officeDocument/2006/relationships/hyperlink" Target="http://webapp.etsi.org/teldir/ListPersDetails.asp?PersId=90657" TargetMode="External"/><Relationship Id="rId1600" Type="http://schemas.openxmlformats.org/officeDocument/2006/relationships/hyperlink" Target="http://webapp.etsi.org/teldir/ListPersDetails.asp?PersId=63134" TargetMode="External"/><Relationship Id="rId1838" Type="http://schemas.openxmlformats.org/officeDocument/2006/relationships/hyperlink" Target="https://www.3gpp.org/ftp/TSG_RAN/WG4_Radio/TSGR4_99-e/Docs/R4-2110187.zip" TargetMode="External"/><Relationship Id="rId181" Type="http://schemas.openxmlformats.org/officeDocument/2006/relationships/hyperlink" Target="http://portal.3gpp.org/desktopmodules/WorkItem/WorkItemDetails.aspx?workitemId=900066" TargetMode="External"/><Relationship Id="rId1905" Type="http://schemas.openxmlformats.org/officeDocument/2006/relationships/hyperlink" Target="http://portal.3gpp.org/desktopmodules/Specifications/SpecificationDetails.aspx?specificationId=3204" TargetMode="External"/><Relationship Id="rId279" Type="http://schemas.openxmlformats.org/officeDocument/2006/relationships/hyperlink" Target="http://portal.3gpp.org/desktopmodules/WorkItem/WorkItemDetails.aspx?workitemId=820167" TargetMode="External"/><Relationship Id="rId486" Type="http://schemas.openxmlformats.org/officeDocument/2006/relationships/hyperlink" Target="http://webapp.etsi.org/teldir/ListPersDetails.asp?PersId=90657" TargetMode="External"/><Relationship Id="rId693" Type="http://schemas.openxmlformats.org/officeDocument/2006/relationships/hyperlink" Target="http://portal.3gpp.org/desktopmodules/Release/ReleaseDetails.aspx?releaseId=191" TargetMode="External"/><Relationship Id="rId2167" Type="http://schemas.openxmlformats.org/officeDocument/2006/relationships/hyperlink" Target="http://webapp.etsi.org/teldir/ListPersDetails.asp?PersId=43891" TargetMode="External"/><Relationship Id="rId2374" Type="http://schemas.openxmlformats.org/officeDocument/2006/relationships/hyperlink" Target="https://www.3gpp.org/ftp/TSG_RAN/WG4_Radio/TSGR4_99-e/Docs/R4-2110756.zip" TargetMode="External"/><Relationship Id="rId2581" Type="http://schemas.openxmlformats.org/officeDocument/2006/relationships/hyperlink" Target="http://webapp.etsi.org/teldir/ListPersDetails.asp?PersId=42643" TargetMode="External"/><Relationship Id="rId139" Type="http://schemas.openxmlformats.org/officeDocument/2006/relationships/hyperlink" Target="http://portal.3gpp.org/desktopmodules/Specifications/SpecificationDetails.aspx?specificationId=3283" TargetMode="External"/><Relationship Id="rId346" Type="http://schemas.openxmlformats.org/officeDocument/2006/relationships/hyperlink" Target="http://portal.3gpp.org/desktopmodules/Specifications/SpecificationDetails.aspx?specificationId=3204" TargetMode="External"/><Relationship Id="rId553" Type="http://schemas.openxmlformats.org/officeDocument/2006/relationships/hyperlink" Target="http://portal.3gpp.org/desktopmodules/Release/ReleaseDetails.aspx?releaseId=190" TargetMode="External"/><Relationship Id="rId760" Type="http://schemas.openxmlformats.org/officeDocument/2006/relationships/hyperlink" Target="http://portal.3gpp.org/desktopmodules/Specifications/SpecificationDetails.aspx?specificationId=3368" TargetMode="External"/><Relationship Id="rId998" Type="http://schemas.openxmlformats.org/officeDocument/2006/relationships/hyperlink" Target="http://portal.3gpp.org/desktopmodules/Specifications/SpecificationDetails.aspx?specificationId=2411" TargetMode="External"/><Relationship Id="rId1183" Type="http://schemas.openxmlformats.org/officeDocument/2006/relationships/hyperlink" Target="http://portal.3gpp.org/desktopmodules/WorkItem/WorkItemDetails.aspx?workitemId=840293" TargetMode="External"/><Relationship Id="rId1390" Type="http://schemas.openxmlformats.org/officeDocument/2006/relationships/hyperlink" Target="http://portal.3gpp.org/desktopmodules/Specifications/SpecificationDetails.aspx?specificationId=3202" TargetMode="External"/><Relationship Id="rId2027" Type="http://schemas.openxmlformats.org/officeDocument/2006/relationships/hyperlink" Target="http://webapp.etsi.org/teldir/ListPersDetails.asp?PersId=47284" TargetMode="External"/><Relationship Id="rId2234" Type="http://schemas.openxmlformats.org/officeDocument/2006/relationships/hyperlink" Target="http://portal.3gpp.org/desktopmodules/Release/ReleaseDetails.aspx?releaseId=191" TargetMode="External"/><Relationship Id="rId2441" Type="http://schemas.openxmlformats.org/officeDocument/2006/relationships/hyperlink" Target="http://portal.3gpp.org/desktopmodules/Release/ReleaseDetails.aspx?releaseId=191" TargetMode="External"/><Relationship Id="rId2679" Type="http://schemas.openxmlformats.org/officeDocument/2006/relationships/hyperlink" Target="http://portal.3gpp.org/desktopmodules/WorkItem/WorkItemDetails.aspx?workitemId=750167" TargetMode="External"/><Relationship Id="rId2886" Type="http://schemas.openxmlformats.org/officeDocument/2006/relationships/hyperlink" Target="http://portal.3gpp.org/desktopmodules/Release/ReleaseDetails.aspx?releaseId=191" TargetMode="External"/><Relationship Id="rId206" Type="http://schemas.openxmlformats.org/officeDocument/2006/relationships/hyperlink" Target="http://portal.3gpp.org/desktopmodules/WorkItem/WorkItemDetails.aspx?workitemId=770050" TargetMode="External"/><Relationship Id="rId413" Type="http://schemas.openxmlformats.org/officeDocument/2006/relationships/hyperlink" Target="http://portal.3gpp.org/desktopmodules/WorkItem/WorkItemDetails.aspx?workitemId=750167" TargetMode="External"/><Relationship Id="rId858" Type="http://schemas.openxmlformats.org/officeDocument/2006/relationships/hyperlink" Target="http://portal.3gpp.org/desktopmodules/WorkItem/WorkItemDetails.aspx?workitemId=750267" TargetMode="External"/><Relationship Id="rId1043" Type="http://schemas.openxmlformats.org/officeDocument/2006/relationships/hyperlink" Target="http://portal.3gpp.org/desktopmodules/Specifications/SpecificationDetails.aspx?specificationId=3204" TargetMode="External"/><Relationship Id="rId1488" Type="http://schemas.openxmlformats.org/officeDocument/2006/relationships/hyperlink" Target="http://portal.3gpp.org/desktopmodules/WorkItem/WorkItemDetails.aspx?workitemId=801001" TargetMode="External"/><Relationship Id="rId1695" Type="http://schemas.openxmlformats.org/officeDocument/2006/relationships/hyperlink" Target="http://portal.3gpp.org/desktopmodules/Specifications/SpecificationDetails.aspx?specificationId=3285" TargetMode="External"/><Relationship Id="rId2539" Type="http://schemas.openxmlformats.org/officeDocument/2006/relationships/hyperlink" Target="http://webapp.etsi.org/teldir/ListPersDetails.asp?PersId=47284" TargetMode="External"/><Relationship Id="rId2746" Type="http://schemas.openxmlformats.org/officeDocument/2006/relationships/hyperlink" Target="http://webapp.etsi.org/teldir/ListPersDetails.asp?PersId=10425" TargetMode="External"/><Relationship Id="rId2953" Type="http://schemas.openxmlformats.org/officeDocument/2006/relationships/hyperlink" Target="http://portal.3gpp.org/desktopmodules/WorkItem/WorkItemDetails.aspx?workitemId=750167" TargetMode="External"/><Relationship Id="rId620" Type="http://schemas.openxmlformats.org/officeDocument/2006/relationships/hyperlink" Target="http://portal.3gpp.org/desktopmodules/Specifications/SpecificationDetails.aspx?specificationId=3367" TargetMode="External"/><Relationship Id="rId718" Type="http://schemas.openxmlformats.org/officeDocument/2006/relationships/hyperlink" Target="http://portal.3gpp.org/desktopmodules/Release/ReleaseDetails.aspx?releaseId=190" TargetMode="External"/><Relationship Id="rId925" Type="http://schemas.openxmlformats.org/officeDocument/2006/relationships/hyperlink" Target="http://portal.3gpp.org/desktopmodules/Release/ReleaseDetails.aspx?releaseId=191" TargetMode="External"/><Relationship Id="rId1250" Type="http://schemas.openxmlformats.org/officeDocument/2006/relationships/hyperlink" Target="http://portal.3gpp.org/desktopmodules/Specifications/SpecificationDetails.aspx?specificationId=3204" TargetMode="External"/><Relationship Id="rId1348" Type="http://schemas.openxmlformats.org/officeDocument/2006/relationships/hyperlink" Target="http://portal.3gpp.org/desktopmodules/WorkItem/WorkItemDetails.aspx?workitemId=800185" TargetMode="External"/><Relationship Id="rId1555" Type="http://schemas.openxmlformats.org/officeDocument/2006/relationships/hyperlink" Target="http://portal.3gpp.org/desktopmodules/Release/ReleaseDetails.aspx?releaseId=192" TargetMode="External"/><Relationship Id="rId1762" Type="http://schemas.openxmlformats.org/officeDocument/2006/relationships/hyperlink" Target="http://portal.3gpp.org/desktopmodules/WorkItem/WorkItemDetails.aspx?workitemId=900066" TargetMode="External"/><Relationship Id="rId2301" Type="http://schemas.openxmlformats.org/officeDocument/2006/relationships/hyperlink" Target="http://webapp.etsi.org/teldir/ListPersDetails.asp?PersId=59676" TargetMode="External"/><Relationship Id="rId2606" Type="http://schemas.openxmlformats.org/officeDocument/2006/relationships/hyperlink" Target="http://webapp.etsi.org/teldir/ListPersDetails.asp?PersId=74093" TargetMode="External"/><Relationship Id="rId1110" Type="http://schemas.openxmlformats.org/officeDocument/2006/relationships/hyperlink" Target="http://webapp.etsi.org/teldir/ListPersDetails.asp?PersId=83737" TargetMode="External"/><Relationship Id="rId1208" Type="http://schemas.openxmlformats.org/officeDocument/2006/relationships/hyperlink" Target="http://portal.3gpp.org/desktopmodules/Release/ReleaseDetails.aspx?releaseId=190" TargetMode="External"/><Relationship Id="rId1415" Type="http://schemas.openxmlformats.org/officeDocument/2006/relationships/hyperlink" Target="http://portal.3gpp.org/desktopmodules/Release/ReleaseDetails.aspx?releaseId=192" TargetMode="External"/><Relationship Id="rId2813" Type="http://schemas.openxmlformats.org/officeDocument/2006/relationships/hyperlink" Target="http://portal.3gpp.org/desktopmodules/WorkItem/WorkItemDetails.aspx?workitemId=750267" TargetMode="External"/><Relationship Id="rId54" Type="http://schemas.openxmlformats.org/officeDocument/2006/relationships/hyperlink" Target="http://portal.3gpp.org/desktopmodules/Specifications/SpecificationDetails.aspx?specificationId=2411" TargetMode="External"/><Relationship Id="rId1622" Type="http://schemas.openxmlformats.org/officeDocument/2006/relationships/hyperlink" Target="http://portal.3gpp.org/desktopmodules/Specifications/SpecificationDetails.aspx?specificationId=2596" TargetMode="External"/><Relationship Id="rId1927" Type="http://schemas.openxmlformats.org/officeDocument/2006/relationships/hyperlink" Target="http://portal.3gpp.org/desktopmodules/WorkItem/WorkItemDetails.aspx?workitemId=750267" TargetMode="External"/><Relationship Id="rId2091" Type="http://schemas.openxmlformats.org/officeDocument/2006/relationships/hyperlink" Target="http://portal.3gpp.org/desktopmodules/Specifications/SpecificationDetails.aspx?specificationId=3204" TargetMode="External"/><Relationship Id="rId2189" Type="http://schemas.openxmlformats.org/officeDocument/2006/relationships/hyperlink" Target="http://webapp.etsi.org/teldir/ListPersDetails.asp?PersId=56874" TargetMode="External"/><Relationship Id="rId270" Type="http://schemas.openxmlformats.org/officeDocument/2006/relationships/hyperlink" Target="http://webapp.etsi.org/teldir/ListPersDetails.asp?PersId=90657" TargetMode="External"/><Relationship Id="rId2396" Type="http://schemas.openxmlformats.org/officeDocument/2006/relationships/hyperlink" Target="http://webapp.etsi.org/teldir/ListPersDetails.asp?PersId=47284" TargetMode="External"/><Relationship Id="rId130" Type="http://schemas.openxmlformats.org/officeDocument/2006/relationships/hyperlink" Target="http://portal.3gpp.org/desktopmodules/Release/ReleaseDetails.aspx?releaseId=192" TargetMode="External"/><Relationship Id="rId368" Type="http://schemas.openxmlformats.org/officeDocument/2006/relationships/hyperlink" Target="http://portal.3gpp.org/desktopmodules/WorkItem/WorkItemDetails.aspx?workitemId=750267" TargetMode="External"/><Relationship Id="rId575" Type="http://schemas.openxmlformats.org/officeDocument/2006/relationships/hyperlink" Target="http://portal.3gpp.org/desktopmodules/Specifications/SpecificationDetails.aspx?specificationId=3031" TargetMode="External"/><Relationship Id="rId782" Type="http://schemas.openxmlformats.org/officeDocument/2006/relationships/hyperlink" Target="http://portal.3gpp.org/desktopmodules/WorkItem/WorkItemDetails.aspx?workitemId=750267" TargetMode="External"/><Relationship Id="rId2049" Type="http://schemas.openxmlformats.org/officeDocument/2006/relationships/hyperlink" Target="http://webapp.etsi.org/teldir/ListPersDetails.asp?PersId=47284" TargetMode="External"/><Relationship Id="rId2256" Type="http://schemas.openxmlformats.org/officeDocument/2006/relationships/hyperlink" Target="http://portal.3gpp.org/desktopmodules/Specifications/SpecificationDetails.aspx?specificationId=3366" TargetMode="External"/><Relationship Id="rId2463" Type="http://schemas.openxmlformats.org/officeDocument/2006/relationships/hyperlink" Target="http://portal.3gpp.org/desktopmodules/WorkItem/WorkItemDetails.aspx?workitemId=750167" TargetMode="External"/><Relationship Id="rId2670" Type="http://schemas.openxmlformats.org/officeDocument/2006/relationships/hyperlink" Target="http://portal.3gpp.org/desktopmodules/Specifications/SpecificationDetails.aspx?specificationId=3368" TargetMode="External"/><Relationship Id="rId228" Type="http://schemas.openxmlformats.org/officeDocument/2006/relationships/hyperlink" Target="http://portal.3gpp.org/desktopmodules/Specifications/SpecificationDetails.aspx?specificationId=3283" TargetMode="External"/><Relationship Id="rId435" Type="http://schemas.openxmlformats.org/officeDocument/2006/relationships/hyperlink" Target="http://webapp.etsi.org/teldir/ListPersDetails.asp?PersId=90657" TargetMode="External"/><Relationship Id="rId642" Type="http://schemas.openxmlformats.org/officeDocument/2006/relationships/hyperlink" Target="http://portal.3gpp.org/desktopmodules/WorkItem/WorkItemDetails.aspx?workitemId=830288" TargetMode="External"/><Relationship Id="rId1065" Type="http://schemas.openxmlformats.org/officeDocument/2006/relationships/hyperlink" Target="http://portal.3gpp.org/desktopmodules/WorkItem/WorkItemDetails.aspx?workitemId=750267" TargetMode="External"/><Relationship Id="rId1272" Type="http://schemas.openxmlformats.org/officeDocument/2006/relationships/hyperlink" Target="http://portal.3gpp.org/desktopmodules/WorkItem/WorkItemDetails.aspx?workitemId=800285" TargetMode="External"/><Relationship Id="rId2116" Type="http://schemas.openxmlformats.org/officeDocument/2006/relationships/hyperlink" Target="http://portal.3gpp.org/desktopmodules/Release/ReleaseDetails.aspx?releaseId=191" TargetMode="External"/><Relationship Id="rId2323" Type="http://schemas.openxmlformats.org/officeDocument/2006/relationships/hyperlink" Target="http://portal.3gpp.org/desktopmodules/Release/ReleaseDetails.aspx?releaseId=192" TargetMode="External"/><Relationship Id="rId2530" Type="http://schemas.openxmlformats.org/officeDocument/2006/relationships/hyperlink" Target="http://portal.3gpp.org/desktopmodules/WorkItem/WorkItemDetails.aspx?workitemId=830177" TargetMode="External"/><Relationship Id="rId2768" Type="http://schemas.openxmlformats.org/officeDocument/2006/relationships/hyperlink" Target="http://webapp.etsi.org/teldir/ListPersDetails.asp?PersId=78832" TargetMode="External"/><Relationship Id="rId502" Type="http://schemas.openxmlformats.org/officeDocument/2006/relationships/hyperlink" Target="http://portal.3gpp.org/desktopmodules/WorkItem/WorkItemDetails.aspx?workitemId=800187" TargetMode="External"/><Relationship Id="rId947" Type="http://schemas.openxmlformats.org/officeDocument/2006/relationships/hyperlink" Target="http://portal.3gpp.org/desktopmodules/WorkItem/WorkItemDetails.aspx?workitemId=750267" TargetMode="External"/><Relationship Id="rId1132" Type="http://schemas.openxmlformats.org/officeDocument/2006/relationships/hyperlink" Target="http://webapp.etsi.org/teldir/ListPersDetails.asp?PersId=34261" TargetMode="External"/><Relationship Id="rId1577" Type="http://schemas.openxmlformats.org/officeDocument/2006/relationships/hyperlink" Target="http://portal.3gpp.org/desktopmodules/Specifications/SpecificationDetails.aspx?specificationId=2421" TargetMode="External"/><Relationship Id="rId1784" Type="http://schemas.openxmlformats.org/officeDocument/2006/relationships/hyperlink" Target="http://webapp.etsi.org/teldir/ListPersDetails.asp?PersId=63414" TargetMode="External"/><Relationship Id="rId1991" Type="http://schemas.openxmlformats.org/officeDocument/2006/relationships/hyperlink" Target="http://webapp.etsi.org/teldir/ListPersDetails.asp?PersId=47284" TargetMode="External"/><Relationship Id="rId2628" Type="http://schemas.openxmlformats.org/officeDocument/2006/relationships/hyperlink" Target="http://webapp.etsi.org/teldir/ListPersDetails.asp?PersId=56972" TargetMode="External"/><Relationship Id="rId2835" Type="http://schemas.openxmlformats.org/officeDocument/2006/relationships/hyperlink" Target="http://webapp.etsi.org/teldir/ListPersDetails.asp?PersId=68260" TargetMode="External"/><Relationship Id="rId76" Type="http://schemas.openxmlformats.org/officeDocument/2006/relationships/hyperlink" Target="http://portal.3gpp.org/desktopmodules/WorkItem/WorkItemDetails.aspx?workitemId=830187" TargetMode="External"/><Relationship Id="rId807" Type="http://schemas.openxmlformats.org/officeDocument/2006/relationships/hyperlink" Target="http://portal.3gpp.org/desktopmodules/WorkItem/WorkItemDetails.aspx?workitemId=680099" TargetMode="External"/><Relationship Id="rId1437" Type="http://schemas.openxmlformats.org/officeDocument/2006/relationships/hyperlink" Target="http://portal.3gpp.org/desktopmodules/Specifications/SpecificationDetails.aspx?specificationId=3285" TargetMode="External"/><Relationship Id="rId1644" Type="http://schemas.openxmlformats.org/officeDocument/2006/relationships/hyperlink" Target="http://webapp.etsi.org/teldir/ListPersDetails.asp?PersId=58067" TargetMode="External"/><Relationship Id="rId1851" Type="http://schemas.openxmlformats.org/officeDocument/2006/relationships/hyperlink" Target="http://portal.3gpp.org/desktopmodules/Specifications/SpecificationDetails.aspx?specificationId=3285" TargetMode="External"/><Relationship Id="rId2902" Type="http://schemas.openxmlformats.org/officeDocument/2006/relationships/hyperlink" Target="http://portal.3gpp.org/desktopmodules/Release/ReleaseDetails.aspx?releaseId=192" TargetMode="External"/><Relationship Id="rId1504" Type="http://schemas.openxmlformats.org/officeDocument/2006/relationships/hyperlink" Target="http://webapp.etsi.org/teldir/ListPersDetails.asp?PersId=88292" TargetMode="External"/><Relationship Id="rId1711" Type="http://schemas.openxmlformats.org/officeDocument/2006/relationships/hyperlink" Target="http://portal.3gpp.org/desktopmodules/Release/ReleaseDetails.aspx?releaseId=191" TargetMode="External"/><Relationship Id="rId1949" Type="http://schemas.openxmlformats.org/officeDocument/2006/relationships/hyperlink" Target="http://portal.3gpp.org/desktopmodules/WorkItem/WorkItemDetails.aspx?workitemId=800285" TargetMode="External"/><Relationship Id="rId292" Type="http://schemas.openxmlformats.org/officeDocument/2006/relationships/hyperlink" Target="http://portal.3gpp.org/desktopmodules/Release/ReleaseDetails.aspx?releaseId=191" TargetMode="External"/><Relationship Id="rId1809" Type="http://schemas.openxmlformats.org/officeDocument/2006/relationships/hyperlink" Target="http://portal.3gpp.org/desktopmodules/WorkItem/WorkItemDetails.aspx?workitemId=820167" TargetMode="External"/><Relationship Id="rId597" Type="http://schemas.openxmlformats.org/officeDocument/2006/relationships/hyperlink" Target="http://portal.3gpp.org/desktopmodules/Release/ReleaseDetails.aspx?releaseId=190" TargetMode="External"/><Relationship Id="rId2180" Type="http://schemas.openxmlformats.org/officeDocument/2006/relationships/hyperlink" Target="http://webapp.etsi.org/teldir/ListPersDetails.asp?PersId=56874" TargetMode="External"/><Relationship Id="rId2278" Type="http://schemas.openxmlformats.org/officeDocument/2006/relationships/hyperlink" Target="http://portal.3gpp.org/desktopmodules/WorkItem/WorkItemDetails.aspx?workitemId=840292" TargetMode="External"/><Relationship Id="rId2485" Type="http://schemas.openxmlformats.org/officeDocument/2006/relationships/hyperlink" Target="http://portal.3gpp.org/desktopmodules/WorkItem/WorkItemDetails.aspx?workitemId=800188" TargetMode="External"/><Relationship Id="rId152" Type="http://schemas.openxmlformats.org/officeDocument/2006/relationships/hyperlink" Target="http://portal.3gpp.org/desktopmodules/Specifications/SpecificationDetails.aspx?specificationId=3283" TargetMode="External"/><Relationship Id="rId457" Type="http://schemas.openxmlformats.org/officeDocument/2006/relationships/hyperlink" Target="http://webapp.etsi.org/teldir/ListPersDetails.asp?PersId=90657" TargetMode="External"/><Relationship Id="rId1087" Type="http://schemas.openxmlformats.org/officeDocument/2006/relationships/hyperlink" Target="https://www.3gpp.org/ftp/TSG_RAN/WG4_Radio/TSGR4_99-e/Docs/R4-2108977.zip" TargetMode="External"/><Relationship Id="rId1294" Type="http://schemas.openxmlformats.org/officeDocument/2006/relationships/hyperlink" Target="https://www.3gpp.org/ftp/TSG_RAN/WG4_Radio/TSGR4_99-e/Docs/R4-2109271.zip" TargetMode="External"/><Relationship Id="rId2040" Type="http://schemas.openxmlformats.org/officeDocument/2006/relationships/hyperlink" Target="http://webapp.etsi.org/teldir/ListPersDetails.asp?PersId=47284" TargetMode="External"/><Relationship Id="rId2138" Type="http://schemas.openxmlformats.org/officeDocument/2006/relationships/hyperlink" Target="http://portal.3gpp.org/desktopmodules/Specifications/SpecificationDetails.aspx?specificationId=3283" TargetMode="External"/><Relationship Id="rId2692" Type="http://schemas.openxmlformats.org/officeDocument/2006/relationships/hyperlink" Target="http://webapp.etsi.org/teldir/ListPersDetails.asp?PersId=10425" TargetMode="External"/><Relationship Id="rId664" Type="http://schemas.openxmlformats.org/officeDocument/2006/relationships/hyperlink" Target="http://portal.3gpp.org/desktopmodules/Release/ReleaseDetails.aspx?releaseId=190" TargetMode="External"/><Relationship Id="rId871" Type="http://schemas.openxmlformats.org/officeDocument/2006/relationships/hyperlink" Target="http://portal.3gpp.org/desktopmodules/WorkItem/WorkItemDetails.aspx?workitemId=750267" TargetMode="External"/><Relationship Id="rId969" Type="http://schemas.openxmlformats.org/officeDocument/2006/relationships/hyperlink" Target="http://portal.3gpp.org/desktopmodules/WorkItem/WorkItemDetails.aspx?workitemId=610034" TargetMode="External"/><Relationship Id="rId1599" Type="http://schemas.openxmlformats.org/officeDocument/2006/relationships/hyperlink" Target="http://portal.3gpp.org/desktopmodules/WorkItem/WorkItemDetails.aspx?workitemId=750167" TargetMode="External"/><Relationship Id="rId2345" Type="http://schemas.openxmlformats.org/officeDocument/2006/relationships/hyperlink" Target="http://webapp.etsi.org/teldir/ListPersDetails.asp?PersId=46692" TargetMode="External"/><Relationship Id="rId2552" Type="http://schemas.openxmlformats.org/officeDocument/2006/relationships/hyperlink" Target="http://portal.3gpp.org/desktopmodules/Release/ReleaseDetails.aspx?releaseId=192" TargetMode="External"/><Relationship Id="rId317" Type="http://schemas.openxmlformats.org/officeDocument/2006/relationships/hyperlink" Target="http://webapp.etsi.org/teldir/ListPersDetails.asp?PersId=90657" TargetMode="External"/><Relationship Id="rId524" Type="http://schemas.openxmlformats.org/officeDocument/2006/relationships/hyperlink" Target="http://portal.3gpp.org/desktopmodules/Release/ReleaseDetails.aspx?releaseId=190" TargetMode="External"/><Relationship Id="rId731" Type="http://schemas.openxmlformats.org/officeDocument/2006/relationships/hyperlink" Target="http://webapp.etsi.org/teldir/ListPersDetails.asp?PersId=90657" TargetMode="External"/><Relationship Id="rId1154" Type="http://schemas.openxmlformats.org/officeDocument/2006/relationships/hyperlink" Target="http://portal.3gpp.org/desktopmodules/WorkItem/WorkItemDetails.aspx?workitemId=830275" TargetMode="External"/><Relationship Id="rId1361" Type="http://schemas.openxmlformats.org/officeDocument/2006/relationships/hyperlink" Target="http://portal.3gpp.org/desktopmodules/WorkItem/WorkItemDetails.aspx?workitemId=830274" TargetMode="External"/><Relationship Id="rId1459" Type="http://schemas.openxmlformats.org/officeDocument/2006/relationships/hyperlink" Target="http://portal.3gpp.org/desktopmodules/Specifications/SpecificationDetails.aspx?specificationId=3367" TargetMode="External"/><Relationship Id="rId2205" Type="http://schemas.openxmlformats.org/officeDocument/2006/relationships/hyperlink" Target="http://portal.3gpp.org/desktopmodules/WorkItem/WorkItemDetails.aspx?workitemId=680099" TargetMode="External"/><Relationship Id="rId2412" Type="http://schemas.openxmlformats.org/officeDocument/2006/relationships/hyperlink" Target="http://portal.3gpp.org/desktopmodules/WorkItem/WorkItemDetails.aspx?workitemId=750167" TargetMode="External"/><Relationship Id="rId2857" Type="http://schemas.openxmlformats.org/officeDocument/2006/relationships/hyperlink" Target="http://portal.3gpp.org/desktopmodules/Specifications/SpecificationDetails.aspx?specificationId=3204" TargetMode="External"/><Relationship Id="rId98" Type="http://schemas.openxmlformats.org/officeDocument/2006/relationships/hyperlink" Target="http://portal.3gpp.org/desktopmodules/WorkItem/WorkItemDetails.aspx?workitemId=60094" TargetMode="External"/><Relationship Id="rId829" Type="http://schemas.openxmlformats.org/officeDocument/2006/relationships/hyperlink" Target="http://webapp.etsi.org/teldir/ListPersDetails.asp?PersId=66204" TargetMode="External"/><Relationship Id="rId1014" Type="http://schemas.openxmlformats.org/officeDocument/2006/relationships/hyperlink" Target="http://portal.3gpp.org/desktopmodules/WorkItem/WorkItemDetails.aspx?workitemId=830187" TargetMode="External"/><Relationship Id="rId1221" Type="http://schemas.openxmlformats.org/officeDocument/2006/relationships/hyperlink" Target="http://webapp.etsi.org/teldir/ListPersDetails.asp?PersId=88621" TargetMode="External"/><Relationship Id="rId1666" Type="http://schemas.openxmlformats.org/officeDocument/2006/relationships/hyperlink" Target="http://portal.3gpp.org/desktopmodules/Specifications/SpecificationDetails.aspx?specificationId=3204" TargetMode="External"/><Relationship Id="rId1873" Type="http://schemas.openxmlformats.org/officeDocument/2006/relationships/hyperlink" Target="http://webapp.etsi.org/teldir/ListPersDetails.asp?PersId=76264" TargetMode="External"/><Relationship Id="rId2717" Type="http://schemas.openxmlformats.org/officeDocument/2006/relationships/hyperlink" Target="http://portal.3gpp.org/desktopmodules/Release/ReleaseDetails.aspx?releaseId=191" TargetMode="External"/><Relationship Id="rId2924" Type="http://schemas.openxmlformats.org/officeDocument/2006/relationships/hyperlink" Target="http://portal.3gpp.org/desktopmodules/WorkItem/WorkItemDetails.aspx?workitemId=840095" TargetMode="External"/><Relationship Id="rId1319" Type="http://schemas.openxmlformats.org/officeDocument/2006/relationships/hyperlink" Target="http://webapp.etsi.org/teldir/ListPersDetails.asp?PersId=83979" TargetMode="External"/><Relationship Id="rId1526" Type="http://schemas.openxmlformats.org/officeDocument/2006/relationships/hyperlink" Target="http://portal.3gpp.org/desktopmodules/WorkItem/WorkItemDetails.aspx?workitemId=770050" TargetMode="External"/><Relationship Id="rId1733" Type="http://schemas.openxmlformats.org/officeDocument/2006/relationships/hyperlink" Target="https://www.3gpp.org/ftp/TSG_RAN/WG4_Radio/TSGR4_99-e/Docs/R4-2110101.zip" TargetMode="External"/><Relationship Id="rId1940" Type="http://schemas.openxmlformats.org/officeDocument/2006/relationships/hyperlink" Target="http://portal.3gpp.org/desktopmodules/WorkItem/WorkItemDetails.aspx?workitemId=750267" TargetMode="External"/><Relationship Id="rId25" Type="http://schemas.openxmlformats.org/officeDocument/2006/relationships/hyperlink" Target="http://webapp.etsi.org/teldir/ListPersDetails.asp?PersId=90657" TargetMode="External"/><Relationship Id="rId1800" Type="http://schemas.openxmlformats.org/officeDocument/2006/relationships/hyperlink" Target="http://portal.3gpp.org/desktopmodules/WorkItem/WorkItemDetails.aspx?workitemId=820167" TargetMode="External"/><Relationship Id="rId174" Type="http://schemas.openxmlformats.org/officeDocument/2006/relationships/hyperlink" Target="http://portal.3gpp.org/desktopmodules/WorkItem/WorkItemDetails.aspx?workitemId=750167" TargetMode="External"/><Relationship Id="rId381" Type="http://schemas.openxmlformats.org/officeDocument/2006/relationships/hyperlink" Target="http://portal.3gpp.org/desktopmodules/Release/ReleaseDetails.aspx?releaseId=190" TargetMode="External"/><Relationship Id="rId2062" Type="http://schemas.openxmlformats.org/officeDocument/2006/relationships/hyperlink" Target="http://portal.3gpp.org/desktopmodules/WorkItem/WorkItemDetails.aspx?workitemId=840195" TargetMode="External"/><Relationship Id="rId241" Type="http://schemas.openxmlformats.org/officeDocument/2006/relationships/hyperlink" Target="http://portal.3gpp.org/desktopmodules/WorkItem/WorkItemDetails.aspx?workitemId=800185" TargetMode="External"/><Relationship Id="rId479" Type="http://schemas.openxmlformats.org/officeDocument/2006/relationships/hyperlink" Target="http://portal.3gpp.org/desktopmodules/Specifications/SpecificationDetails.aspx?specificationId=3204" TargetMode="External"/><Relationship Id="rId686" Type="http://schemas.openxmlformats.org/officeDocument/2006/relationships/hyperlink" Target="http://webapp.etsi.org/teldir/ListPersDetails.asp?PersId=90657" TargetMode="External"/><Relationship Id="rId893" Type="http://schemas.openxmlformats.org/officeDocument/2006/relationships/hyperlink" Target="http://webapp.etsi.org/teldir/ListPersDetails.asp?PersId=49274" TargetMode="External"/><Relationship Id="rId2367" Type="http://schemas.openxmlformats.org/officeDocument/2006/relationships/hyperlink" Target="http://portal.3gpp.org/desktopmodules/Release/ReleaseDetails.aspx?releaseId=191" TargetMode="External"/><Relationship Id="rId2574" Type="http://schemas.openxmlformats.org/officeDocument/2006/relationships/hyperlink" Target="http://portal.3gpp.org/desktopmodules/Specifications/SpecificationDetails.aspx?specificationId=3283" TargetMode="External"/><Relationship Id="rId2781" Type="http://schemas.openxmlformats.org/officeDocument/2006/relationships/hyperlink" Target="http://portal.3gpp.org/desktopmodules/Release/ReleaseDetails.aspx?releaseId=191" TargetMode="External"/><Relationship Id="rId339" Type="http://schemas.openxmlformats.org/officeDocument/2006/relationships/hyperlink" Target="http://portal.3gpp.org/desktopmodules/Release/ReleaseDetails.aspx?releaseId=192" TargetMode="External"/><Relationship Id="rId546" Type="http://schemas.openxmlformats.org/officeDocument/2006/relationships/hyperlink" Target="http://webapp.etsi.org/teldir/ListPersDetails.asp?PersId=90657" TargetMode="External"/><Relationship Id="rId753" Type="http://schemas.openxmlformats.org/officeDocument/2006/relationships/hyperlink" Target="http://portal.3gpp.org/desktopmodules/Release/ReleaseDetails.aspx?releaseId=190" TargetMode="External"/><Relationship Id="rId1176" Type="http://schemas.openxmlformats.org/officeDocument/2006/relationships/hyperlink" Target="http://webapp.etsi.org/teldir/ListPersDetails.asp?PersId=34261" TargetMode="External"/><Relationship Id="rId1383" Type="http://schemas.openxmlformats.org/officeDocument/2006/relationships/hyperlink" Target="https://www.3gpp.org/ftp/TSG_RAN/WG4_Radio/TSGR4_99-e/Docs/R4-2109381.zip" TargetMode="External"/><Relationship Id="rId2227" Type="http://schemas.openxmlformats.org/officeDocument/2006/relationships/hyperlink" Target="http://portal.3gpp.org/desktopmodules/WorkItem/WorkItemDetails.aspx?workitemId=840292" TargetMode="External"/><Relationship Id="rId2434" Type="http://schemas.openxmlformats.org/officeDocument/2006/relationships/hyperlink" Target="http://portal.3gpp.org/desktopmodules/WorkItem/WorkItemDetails.aspx?workitemId=800283" TargetMode="External"/><Relationship Id="rId2879" Type="http://schemas.openxmlformats.org/officeDocument/2006/relationships/hyperlink" Target="http://portal.3gpp.org/desktopmodules/WorkItem/WorkItemDetails.aspx?workitemId=770050" TargetMode="External"/><Relationship Id="rId101" Type="http://schemas.openxmlformats.org/officeDocument/2006/relationships/hyperlink" Target="http://portal.3gpp.org/desktopmodules/WorkItem/WorkItemDetails.aspx?workitemId=820167" TargetMode="External"/><Relationship Id="rId406" Type="http://schemas.openxmlformats.org/officeDocument/2006/relationships/hyperlink" Target="http://webapp.etsi.org/teldir/ListPersDetails.asp?PersId=90657" TargetMode="External"/><Relationship Id="rId960" Type="http://schemas.openxmlformats.org/officeDocument/2006/relationships/hyperlink" Target="http://portal.3gpp.org/desktopmodules/WorkItem/WorkItemDetails.aspx?workitemId=750033" TargetMode="External"/><Relationship Id="rId1036" Type="http://schemas.openxmlformats.org/officeDocument/2006/relationships/hyperlink" Target="http://portal.3gpp.org/desktopmodules/WorkItem/WorkItemDetails.aspx?workitemId=830187" TargetMode="External"/><Relationship Id="rId1243" Type="http://schemas.openxmlformats.org/officeDocument/2006/relationships/hyperlink" Target="http://portal.3gpp.org/desktopmodules/WorkItem/WorkItemDetails.aspx?workitemId=320001" TargetMode="External"/><Relationship Id="rId1590" Type="http://schemas.openxmlformats.org/officeDocument/2006/relationships/hyperlink" Target="http://portal.3gpp.org/desktopmodules/Specifications/SpecificationDetails.aspx?specificationId=2411" TargetMode="External"/><Relationship Id="rId1688" Type="http://schemas.openxmlformats.org/officeDocument/2006/relationships/hyperlink" Target="http://portal.3gpp.org/desktopmodules/WorkItem/WorkItemDetails.aspx?workitemId=820167" TargetMode="External"/><Relationship Id="rId1895" Type="http://schemas.openxmlformats.org/officeDocument/2006/relationships/hyperlink" Target="http://portal.3gpp.org/desktopmodules/Release/ReleaseDetails.aspx?releaseId=191" TargetMode="External"/><Relationship Id="rId2641" Type="http://schemas.openxmlformats.org/officeDocument/2006/relationships/hyperlink" Target="https://www.3gpp.org/ftp/TSG_RAN/WG4_Radio/TSGR4_99-e/Docs/R4-2111094.zip" TargetMode="External"/><Relationship Id="rId2739" Type="http://schemas.openxmlformats.org/officeDocument/2006/relationships/hyperlink" Target="http://portal.3gpp.org/desktopmodules/Specifications/SpecificationDetails.aspx?specificationId=2595" TargetMode="External"/><Relationship Id="rId2946" Type="http://schemas.openxmlformats.org/officeDocument/2006/relationships/hyperlink" Target="http://webapp.etsi.org/teldir/ListPersDetails.asp?PersId=75860" TargetMode="External"/><Relationship Id="rId613" Type="http://schemas.openxmlformats.org/officeDocument/2006/relationships/hyperlink" Target="http://portal.3gpp.org/desktopmodules/Release/ReleaseDetails.aspx?releaseId=190" TargetMode="External"/><Relationship Id="rId820" Type="http://schemas.openxmlformats.org/officeDocument/2006/relationships/hyperlink" Target="http://portal.3gpp.org/desktopmodules/WorkItem/WorkItemDetails.aspx?workitemId=750267" TargetMode="External"/><Relationship Id="rId918" Type="http://schemas.openxmlformats.org/officeDocument/2006/relationships/hyperlink" Target="https://www.3gpp.org/ftp/TSG_RAN/WG4_Radio/TSGR4_99-e/Docs/R4-2108881.zip" TargetMode="External"/><Relationship Id="rId1450" Type="http://schemas.openxmlformats.org/officeDocument/2006/relationships/hyperlink" Target="http://portal.3gpp.org/desktopmodules/Release/ReleaseDetails.aspx?releaseId=191" TargetMode="External"/><Relationship Id="rId1548" Type="http://schemas.openxmlformats.org/officeDocument/2006/relationships/hyperlink" Target="http://portal.3gpp.org/desktopmodules/Specifications/SpecificationDetails.aspx?specificationId=3367" TargetMode="External"/><Relationship Id="rId1755" Type="http://schemas.openxmlformats.org/officeDocument/2006/relationships/hyperlink" Target="http://portal.3gpp.org/desktopmodules/Release/ReleaseDetails.aspx?releaseId=192" TargetMode="External"/><Relationship Id="rId2501" Type="http://schemas.openxmlformats.org/officeDocument/2006/relationships/hyperlink" Target="http://portal.3gpp.org/desktopmodules/Release/ReleaseDetails.aspx?releaseId=192" TargetMode="External"/><Relationship Id="rId1103" Type="http://schemas.openxmlformats.org/officeDocument/2006/relationships/hyperlink" Target="http://portal.3gpp.org/desktopmodules/Specifications/SpecificationDetails.aspx?specificationId=2411" TargetMode="External"/><Relationship Id="rId1310" Type="http://schemas.openxmlformats.org/officeDocument/2006/relationships/hyperlink" Target="http://portal.3gpp.org/desktopmodules/WorkItem/WorkItemDetails.aspx?workitemId=820267" TargetMode="External"/><Relationship Id="rId1408" Type="http://schemas.openxmlformats.org/officeDocument/2006/relationships/hyperlink" Target="http://portal.3gpp.org/desktopmodules/WorkItem/WorkItemDetails.aspx?workitemId=60094" TargetMode="External"/><Relationship Id="rId1962" Type="http://schemas.openxmlformats.org/officeDocument/2006/relationships/hyperlink" Target="http://portal.3gpp.org/desktopmodules/Specifications/SpecificationDetails.aspx?specificationId=3204" TargetMode="External"/><Relationship Id="rId2806" Type="http://schemas.openxmlformats.org/officeDocument/2006/relationships/hyperlink" Target="http://webapp.etsi.org/teldir/ListPersDetails.asp?PersId=68260" TargetMode="External"/><Relationship Id="rId47" Type="http://schemas.openxmlformats.org/officeDocument/2006/relationships/hyperlink" Target="http://portal.3gpp.org/desktopmodules/Release/ReleaseDetails.aspx?releaseId=190" TargetMode="External"/><Relationship Id="rId1615" Type="http://schemas.openxmlformats.org/officeDocument/2006/relationships/hyperlink" Target="http://portal.3gpp.org/desktopmodules/WorkItem/WorkItemDetails.aspx?workitemId=840195" TargetMode="External"/><Relationship Id="rId1822" Type="http://schemas.openxmlformats.org/officeDocument/2006/relationships/hyperlink" Target="http://portal.3gpp.org/desktopmodules/Specifications/SpecificationDetails.aspx?specificationId=3366" TargetMode="External"/><Relationship Id="rId196" Type="http://schemas.openxmlformats.org/officeDocument/2006/relationships/hyperlink" Target="http://portal.3gpp.org/desktopmodules/Specifications/SpecificationDetails.aspx?specificationId=3283" TargetMode="External"/><Relationship Id="rId2084" Type="http://schemas.openxmlformats.org/officeDocument/2006/relationships/hyperlink" Target="http://webapp.etsi.org/teldir/ListPersDetails.asp?PersId=47284" TargetMode="External"/><Relationship Id="rId2291" Type="http://schemas.openxmlformats.org/officeDocument/2006/relationships/hyperlink" Target="http://portal.3gpp.org/desktopmodules/WorkItem/WorkItemDetails.aspx?workitemId=840294" TargetMode="External"/><Relationship Id="rId263" Type="http://schemas.openxmlformats.org/officeDocument/2006/relationships/hyperlink" Target="http://portal.3gpp.org/desktopmodules/Specifications/SpecificationDetails.aspx?specificationId=3366" TargetMode="External"/><Relationship Id="rId470" Type="http://schemas.openxmlformats.org/officeDocument/2006/relationships/hyperlink" Target="http://portal.3gpp.org/desktopmodules/WorkItem/WorkItemDetails.aspx?workitemId=840293" TargetMode="External"/><Relationship Id="rId2151" Type="http://schemas.openxmlformats.org/officeDocument/2006/relationships/hyperlink" Target="http://portal.3gpp.org/desktopmodules/Specifications/SpecificationDetails.aspx?specificationId=3283" TargetMode="External"/><Relationship Id="rId2389" Type="http://schemas.openxmlformats.org/officeDocument/2006/relationships/hyperlink" Target="http://portal.3gpp.org/desktopmodules/Release/ReleaseDetails.aspx?releaseId=190" TargetMode="External"/><Relationship Id="rId2596" Type="http://schemas.openxmlformats.org/officeDocument/2006/relationships/hyperlink" Target="http://portal.3gpp.org/desktopmodules/Specifications/SpecificationDetails.aspx?specificationId=3204" TargetMode="External"/><Relationship Id="rId123" Type="http://schemas.openxmlformats.org/officeDocument/2006/relationships/hyperlink" Target="http://portal.3gpp.org/desktopmodules/WorkItem/WorkItemDetails.aspx?workitemId=900065" TargetMode="External"/><Relationship Id="rId330" Type="http://schemas.openxmlformats.org/officeDocument/2006/relationships/hyperlink" Target="http://webapp.etsi.org/teldir/ListPersDetails.asp?PersId=90657" TargetMode="External"/><Relationship Id="rId568" Type="http://schemas.openxmlformats.org/officeDocument/2006/relationships/hyperlink" Target="http://portal.3gpp.org/desktopmodules/Release/ReleaseDetails.aspx?releaseId=191" TargetMode="External"/><Relationship Id="rId775" Type="http://schemas.openxmlformats.org/officeDocument/2006/relationships/hyperlink" Target="http://portal.3gpp.org/desktopmodules/Specifications/SpecificationDetails.aspx?specificationId=2412" TargetMode="External"/><Relationship Id="rId982" Type="http://schemas.openxmlformats.org/officeDocument/2006/relationships/hyperlink" Target="http://webapp.etsi.org/teldir/ListPersDetails.asp?PersId=49274" TargetMode="External"/><Relationship Id="rId1198" Type="http://schemas.openxmlformats.org/officeDocument/2006/relationships/hyperlink" Target="http://portal.3gpp.org/desktopmodules/Release/ReleaseDetails.aspx?releaseId=192" TargetMode="External"/><Relationship Id="rId2011" Type="http://schemas.openxmlformats.org/officeDocument/2006/relationships/hyperlink" Target="http://portal.3gpp.org/desktopmodules/Specifications/SpecificationDetails.aspx?specificationId=3204" TargetMode="External"/><Relationship Id="rId2249" Type="http://schemas.openxmlformats.org/officeDocument/2006/relationships/hyperlink" Target="http://portal.3gpp.org/desktopmodules/WorkItem/WorkItemDetails.aspx?workitemId=830288" TargetMode="External"/><Relationship Id="rId2456" Type="http://schemas.openxmlformats.org/officeDocument/2006/relationships/hyperlink" Target="http://webapp.etsi.org/teldir/ListPersDetails.asp?PersId=47284" TargetMode="External"/><Relationship Id="rId2663" Type="http://schemas.openxmlformats.org/officeDocument/2006/relationships/hyperlink" Target="http://portal.3gpp.org/desktopmodules/WorkItem/WorkItemDetails.aspx?workitemId=750267" TargetMode="External"/><Relationship Id="rId2870" Type="http://schemas.openxmlformats.org/officeDocument/2006/relationships/hyperlink" Target="http://portal.3gpp.org/desktopmodules/Specifications/SpecificationDetails.aspx?specificationId=3204" TargetMode="External"/><Relationship Id="rId428" Type="http://schemas.openxmlformats.org/officeDocument/2006/relationships/hyperlink" Target="http://webapp.etsi.org/teldir/ListPersDetails.asp?PersId=90657" TargetMode="External"/><Relationship Id="rId635" Type="http://schemas.openxmlformats.org/officeDocument/2006/relationships/hyperlink" Target="http://webapp.etsi.org/teldir/ListPersDetails.asp?PersId=90657" TargetMode="External"/><Relationship Id="rId842" Type="http://schemas.openxmlformats.org/officeDocument/2006/relationships/hyperlink" Target="http://webapp.etsi.org/teldir/ListPersDetails.asp?PersId=66204" TargetMode="External"/><Relationship Id="rId1058" Type="http://schemas.openxmlformats.org/officeDocument/2006/relationships/hyperlink" Target="http://webapp.etsi.org/teldir/ListPersDetails.asp?PersId=84478" TargetMode="External"/><Relationship Id="rId1265" Type="http://schemas.openxmlformats.org/officeDocument/2006/relationships/hyperlink" Target="http://webapp.etsi.org/teldir/ListPersDetails.asp?PersId=47232" TargetMode="External"/><Relationship Id="rId1472" Type="http://schemas.openxmlformats.org/officeDocument/2006/relationships/hyperlink" Target="http://webapp.etsi.org/teldir/ListPersDetails.asp?PersId=83018" TargetMode="External"/><Relationship Id="rId2109" Type="http://schemas.openxmlformats.org/officeDocument/2006/relationships/hyperlink" Target="http://portal.3gpp.org/desktopmodules/WorkItem/WorkItemDetails.aspx?workitemId=840292" TargetMode="External"/><Relationship Id="rId2316" Type="http://schemas.openxmlformats.org/officeDocument/2006/relationships/hyperlink" Target="http://portal.3gpp.org/desktopmodules/Specifications/SpecificationDetails.aspx?specificationId=3366" TargetMode="External"/><Relationship Id="rId2523" Type="http://schemas.openxmlformats.org/officeDocument/2006/relationships/hyperlink" Target="http://webapp.etsi.org/teldir/ListPersDetails.asp?PersId=47284" TargetMode="External"/><Relationship Id="rId2730" Type="http://schemas.openxmlformats.org/officeDocument/2006/relationships/hyperlink" Target="http://portal.3gpp.org/desktopmodules/Specifications/SpecificationDetails.aspx?specificationId=3032" TargetMode="External"/><Relationship Id="rId702" Type="http://schemas.openxmlformats.org/officeDocument/2006/relationships/hyperlink" Target="http://webapp.etsi.org/teldir/ListPersDetails.asp?PersId=90657" TargetMode="External"/><Relationship Id="rId1125" Type="http://schemas.openxmlformats.org/officeDocument/2006/relationships/hyperlink" Target="http://portal.3gpp.org/desktopmodules/Release/ReleaseDetails.aspx?releaseId=192" TargetMode="External"/><Relationship Id="rId1332" Type="http://schemas.openxmlformats.org/officeDocument/2006/relationships/hyperlink" Target="http://webapp.etsi.org/teldir/ListPersDetails.asp?PersId=83979" TargetMode="External"/><Relationship Id="rId1777" Type="http://schemas.openxmlformats.org/officeDocument/2006/relationships/hyperlink" Target="http://portal.3gpp.org/desktopmodules/WorkItem/WorkItemDetails.aspx?workitemId=900066" TargetMode="External"/><Relationship Id="rId1984" Type="http://schemas.openxmlformats.org/officeDocument/2006/relationships/hyperlink" Target="http://portal.3gpp.org/desktopmodules/WorkItem/WorkItemDetails.aspx?workitemId=800187" TargetMode="External"/><Relationship Id="rId2828" Type="http://schemas.openxmlformats.org/officeDocument/2006/relationships/hyperlink" Target="http://portal.3gpp.org/desktopmodules/Release/ReleaseDetails.aspx?releaseId=192" TargetMode="External"/><Relationship Id="rId69" Type="http://schemas.openxmlformats.org/officeDocument/2006/relationships/hyperlink" Target="http://webapp.etsi.org/teldir/ListPersDetails.asp?PersId=90657" TargetMode="External"/><Relationship Id="rId1637" Type="http://schemas.openxmlformats.org/officeDocument/2006/relationships/hyperlink" Target="http://portal.3gpp.org/desktopmodules/Release/ReleaseDetails.aspx?releaseId=192" TargetMode="External"/><Relationship Id="rId1844" Type="http://schemas.openxmlformats.org/officeDocument/2006/relationships/hyperlink" Target="http://webapp.etsi.org/teldir/ListPersDetails.asp?PersId=90301" TargetMode="External"/><Relationship Id="rId1704" Type="http://schemas.openxmlformats.org/officeDocument/2006/relationships/hyperlink" Target="http://portal.3gpp.org/desktopmodules/WorkItem/WorkItemDetails.aspx?workitemId=820170" TargetMode="External"/><Relationship Id="rId285" Type="http://schemas.openxmlformats.org/officeDocument/2006/relationships/hyperlink" Target="http://webapp.etsi.org/teldir/ListPersDetails.asp?PersId=90657" TargetMode="External"/><Relationship Id="rId1911" Type="http://schemas.openxmlformats.org/officeDocument/2006/relationships/hyperlink" Target="http://webapp.etsi.org/teldir/ListPersDetails.asp?PersId=41759" TargetMode="External"/><Relationship Id="rId492" Type="http://schemas.openxmlformats.org/officeDocument/2006/relationships/hyperlink" Target="http://portal.3gpp.org/desktopmodules/WorkItem/WorkItemDetails.aspx?workitemId=800185" TargetMode="External"/><Relationship Id="rId797" Type="http://schemas.openxmlformats.org/officeDocument/2006/relationships/hyperlink" Target="http://portal.3gpp.org/desktopmodules/Specifications/SpecificationDetails.aspx?specificationId=3284" TargetMode="External"/><Relationship Id="rId2173" Type="http://schemas.openxmlformats.org/officeDocument/2006/relationships/hyperlink" Target="http://portal.3gpp.org/desktopmodules/Specifications/SpecificationDetails.aspx?specificationId=3285" TargetMode="External"/><Relationship Id="rId2380" Type="http://schemas.openxmlformats.org/officeDocument/2006/relationships/hyperlink" Target="http://portal.3gpp.org/desktopmodules/Release/ReleaseDetails.aspx?releaseId=191" TargetMode="External"/><Relationship Id="rId2478" Type="http://schemas.openxmlformats.org/officeDocument/2006/relationships/hyperlink" Target="http://webapp.etsi.org/teldir/ListPersDetails.asp?PersId=47284" TargetMode="External"/><Relationship Id="rId145" Type="http://schemas.openxmlformats.org/officeDocument/2006/relationships/hyperlink" Target="http://webapp.etsi.org/teldir/ListPersDetails.asp?PersId=90657" TargetMode="External"/><Relationship Id="rId352" Type="http://schemas.openxmlformats.org/officeDocument/2006/relationships/hyperlink" Target="http://portal.3gpp.org/desktopmodules/Specifications/SpecificationDetails.aspx?specificationId=3204" TargetMode="External"/><Relationship Id="rId1287" Type="http://schemas.openxmlformats.org/officeDocument/2006/relationships/hyperlink" Target="http://portal.3gpp.org/desktopmodules/Release/ReleaseDetails.aspx?releaseId=192" TargetMode="External"/><Relationship Id="rId2033" Type="http://schemas.openxmlformats.org/officeDocument/2006/relationships/hyperlink" Target="http://portal.3gpp.org/desktopmodules/Specifications/SpecificationDetails.aspx?specificationId=3204" TargetMode="External"/><Relationship Id="rId2240" Type="http://schemas.openxmlformats.org/officeDocument/2006/relationships/hyperlink" Target="http://portal.3gpp.org/desktopmodules/WorkItem/WorkItemDetails.aspx?workitemId=830288" TargetMode="External"/><Relationship Id="rId2685" Type="http://schemas.openxmlformats.org/officeDocument/2006/relationships/hyperlink" Target="http://portal.3gpp.org/desktopmodules/Release/ReleaseDetails.aspx?releaseId=191" TargetMode="External"/><Relationship Id="rId2892" Type="http://schemas.openxmlformats.org/officeDocument/2006/relationships/hyperlink" Target="http://portal.3gpp.org/desktopmodules/WorkItem/WorkItemDetails.aspx?workitemId=750167" TargetMode="External"/><Relationship Id="rId212" Type="http://schemas.openxmlformats.org/officeDocument/2006/relationships/hyperlink" Target="http://portal.3gpp.org/desktopmodules/WorkItem/WorkItemDetails.aspx?workitemId=770050" TargetMode="External"/><Relationship Id="rId657" Type="http://schemas.openxmlformats.org/officeDocument/2006/relationships/hyperlink" Target="http://portal.3gpp.org/desktopmodules/Specifications/SpecificationDetails.aspx?specificationId=3367" TargetMode="External"/><Relationship Id="rId864" Type="http://schemas.openxmlformats.org/officeDocument/2006/relationships/hyperlink" Target="http://webapp.etsi.org/teldir/ListPersDetails.asp?PersId=66204" TargetMode="External"/><Relationship Id="rId1494" Type="http://schemas.openxmlformats.org/officeDocument/2006/relationships/hyperlink" Target="https://www.3gpp.org/ftp/TSG_RAN/WG4_Radio/TSGR4_99-e/Docs/R4-2109674.zip" TargetMode="External"/><Relationship Id="rId1799" Type="http://schemas.openxmlformats.org/officeDocument/2006/relationships/hyperlink" Target="http://portal.3gpp.org/desktopmodules/Specifications/SpecificationDetails.aspx?specificationId=3202" TargetMode="External"/><Relationship Id="rId2100" Type="http://schemas.openxmlformats.org/officeDocument/2006/relationships/hyperlink" Target="http://portal.3gpp.org/desktopmodules/WorkItem/WorkItemDetails.aspx?workitemId=750167" TargetMode="External"/><Relationship Id="rId2338" Type="http://schemas.openxmlformats.org/officeDocument/2006/relationships/hyperlink" Target="http://portal.3gpp.org/desktopmodules/Release/ReleaseDetails.aspx?releaseId=191" TargetMode="External"/><Relationship Id="rId2545" Type="http://schemas.openxmlformats.org/officeDocument/2006/relationships/hyperlink" Target="http://portal.3gpp.org/desktopmodules/Specifications/SpecificationDetails.aspx?specificationId=3204" TargetMode="External"/><Relationship Id="rId2752" Type="http://schemas.openxmlformats.org/officeDocument/2006/relationships/hyperlink" Target="http://portal.3gpp.org/desktopmodules/Specifications/SpecificationDetails.aspx?specificationId=2598" TargetMode="External"/><Relationship Id="rId517" Type="http://schemas.openxmlformats.org/officeDocument/2006/relationships/hyperlink" Target="http://portal.3gpp.org/desktopmodules/WorkItem/WorkItemDetails.aspx?workitemId=750167" TargetMode="External"/><Relationship Id="rId724" Type="http://schemas.openxmlformats.org/officeDocument/2006/relationships/hyperlink" Target="http://webapp.etsi.org/teldir/ListPersDetails.asp?PersId=90657" TargetMode="External"/><Relationship Id="rId931" Type="http://schemas.openxmlformats.org/officeDocument/2006/relationships/hyperlink" Target="http://portal.3gpp.org/desktopmodules/WorkItem/WorkItemDetails.aspx?workitemId=750267" TargetMode="External"/><Relationship Id="rId1147" Type="http://schemas.openxmlformats.org/officeDocument/2006/relationships/hyperlink" Target="http://portal.3gpp.org/desktopmodules/Release/ReleaseDetails.aspx?releaseId=192" TargetMode="External"/><Relationship Id="rId1354" Type="http://schemas.openxmlformats.org/officeDocument/2006/relationships/hyperlink" Target="http://portal.3gpp.org/desktopmodules/Release/ReleaseDetails.aspx?releaseId=192" TargetMode="External"/><Relationship Id="rId1561" Type="http://schemas.openxmlformats.org/officeDocument/2006/relationships/hyperlink" Target="http://portal.3gpp.org/desktopmodules/Specifications/SpecificationDetails.aspx?specificationId=3366" TargetMode="External"/><Relationship Id="rId2405" Type="http://schemas.openxmlformats.org/officeDocument/2006/relationships/hyperlink" Target="http://portal.3gpp.org/desktopmodules/Release/ReleaseDetails.aspx?releaseId=192" TargetMode="External"/><Relationship Id="rId2612" Type="http://schemas.openxmlformats.org/officeDocument/2006/relationships/hyperlink" Target="http://portal.3gpp.org/desktopmodules/Specifications/SpecificationDetails.aspx?specificationId=3204" TargetMode="External"/><Relationship Id="rId60" Type="http://schemas.openxmlformats.org/officeDocument/2006/relationships/hyperlink" Target="http://portal.3gpp.org/desktopmodules/Release/ReleaseDetails.aspx?releaseId=191" TargetMode="External"/><Relationship Id="rId1007" Type="http://schemas.openxmlformats.org/officeDocument/2006/relationships/hyperlink" Target="http://portal.3gpp.org/desktopmodules/Release/ReleaseDetails.aspx?releaseId=191" TargetMode="External"/><Relationship Id="rId1214" Type="http://schemas.openxmlformats.org/officeDocument/2006/relationships/hyperlink" Target="http://portal.3gpp.org/desktopmodules/Release/ReleaseDetails.aspx?releaseId=192" TargetMode="External"/><Relationship Id="rId1421" Type="http://schemas.openxmlformats.org/officeDocument/2006/relationships/hyperlink" Target="http://portal.3gpp.org/desktopmodules/Release/ReleaseDetails.aspx?releaseId=192" TargetMode="External"/><Relationship Id="rId1659" Type="http://schemas.openxmlformats.org/officeDocument/2006/relationships/hyperlink" Target="http://portal.3gpp.org/desktopmodules/WorkItem/WorkItemDetails.aspx?workitemId=830178" TargetMode="External"/><Relationship Id="rId1866" Type="http://schemas.openxmlformats.org/officeDocument/2006/relationships/hyperlink" Target="http://portal.3gpp.org/desktopmodules/WorkItem/WorkItemDetails.aspx?workitemId=750267" TargetMode="External"/><Relationship Id="rId2917" Type="http://schemas.openxmlformats.org/officeDocument/2006/relationships/hyperlink" Target="http://webapp.etsi.org/teldir/ListPersDetails.asp?PersId=79163" TargetMode="External"/><Relationship Id="rId1519" Type="http://schemas.openxmlformats.org/officeDocument/2006/relationships/hyperlink" Target="http://portal.3gpp.org/desktopmodules/Release/ReleaseDetails.aspx?releaseId=192" TargetMode="External"/><Relationship Id="rId1726" Type="http://schemas.openxmlformats.org/officeDocument/2006/relationships/hyperlink" Target="http://portal.3gpp.org/desktopmodules/Specifications/SpecificationDetails.aspx?specificationId=2412" TargetMode="External"/><Relationship Id="rId1933" Type="http://schemas.openxmlformats.org/officeDocument/2006/relationships/hyperlink" Target="http://portal.3gpp.org/desktopmodules/Release/ReleaseDetails.aspx?releaseId=192" TargetMode="External"/><Relationship Id="rId18" Type="http://schemas.openxmlformats.org/officeDocument/2006/relationships/hyperlink" Target="http://portal.3gpp.org/desktopmodules/Release/ReleaseDetails.aspx?releaseId=192" TargetMode="External"/><Relationship Id="rId2195" Type="http://schemas.openxmlformats.org/officeDocument/2006/relationships/hyperlink" Target="http://portal.3gpp.org/desktopmodules/Release/ReleaseDetails.aspx?releaseId=189" TargetMode="External"/><Relationship Id="rId167" Type="http://schemas.openxmlformats.org/officeDocument/2006/relationships/hyperlink" Target="http://portal.3gpp.org/desktopmodules/Release/ReleaseDetails.aspx?releaseId=192" TargetMode="External"/><Relationship Id="rId374" Type="http://schemas.openxmlformats.org/officeDocument/2006/relationships/hyperlink" Target="http://portal.3gpp.org/desktopmodules/WorkItem/WorkItemDetails.aspx?workitemId=750267" TargetMode="External"/><Relationship Id="rId581" Type="http://schemas.openxmlformats.org/officeDocument/2006/relationships/hyperlink" Target="http://webapp.etsi.org/teldir/ListPersDetails.asp?PersId=90657" TargetMode="External"/><Relationship Id="rId2055" Type="http://schemas.openxmlformats.org/officeDocument/2006/relationships/hyperlink" Target="http://portal.3gpp.org/desktopmodules/Release/ReleaseDetails.aspx?releaseId=191" TargetMode="External"/><Relationship Id="rId2262" Type="http://schemas.openxmlformats.org/officeDocument/2006/relationships/hyperlink" Target="https://www.3gpp.org/ftp/TSG_RAN/WG4_Radio/TSGR4_99-e/Docs/R4-2110582.zip" TargetMode="External"/><Relationship Id="rId234" Type="http://schemas.openxmlformats.org/officeDocument/2006/relationships/hyperlink" Target="http://webapp.etsi.org/teldir/ListPersDetails.asp?PersId=90657" TargetMode="External"/><Relationship Id="rId679" Type="http://schemas.openxmlformats.org/officeDocument/2006/relationships/hyperlink" Target="http://portal.3gpp.org/desktopmodules/Specifications/SpecificationDetails.aspx?specificationId=3367" TargetMode="External"/><Relationship Id="rId886" Type="http://schemas.openxmlformats.org/officeDocument/2006/relationships/hyperlink" Target="http://portal.3gpp.org/desktopmodules/Release/ReleaseDetails.aspx?releaseId=190" TargetMode="External"/><Relationship Id="rId2567" Type="http://schemas.openxmlformats.org/officeDocument/2006/relationships/hyperlink" Target="https://www.3gpp.org/ftp/TSG_RAN/WG4_Radio/TSGR4_99-e/Docs/R4-2110986.zip" TargetMode="External"/><Relationship Id="rId2774" Type="http://schemas.openxmlformats.org/officeDocument/2006/relationships/hyperlink" Target="http://portal.3gpp.org/desktopmodules/Specifications/SpecificationDetails.aspx?specificationId=2411" TargetMode="External"/><Relationship Id="rId2" Type="http://schemas.openxmlformats.org/officeDocument/2006/relationships/hyperlink" Target="http://portal.3gpp.org/desktopmodules/Release/ReleaseDetails.aspx?releaseId=192" TargetMode="External"/><Relationship Id="rId441" Type="http://schemas.openxmlformats.org/officeDocument/2006/relationships/hyperlink" Target="http://webapp.etsi.org/teldir/ListPersDetails.asp?PersId=90657" TargetMode="External"/><Relationship Id="rId539" Type="http://schemas.openxmlformats.org/officeDocument/2006/relationships/hyperlink" Target="http://portal.3gpp.org/desktopmodules/Specifications/SpecificationDetails.aspx?specificationId=2421" TargetMode="External"/><Relationship Id="rId746" Type="http://schemas.openxmlformats.org/officeDocument/2006/relationships/hyperlink" Target="http://webapp.etsi.org/teldir/ListPersDetails.asp?PersId=90657" TargetMode="External"/><Relationship Id="rId1071" Type="http://schemas.openxmlformats.org/officeDocument/2006/relationships/hyperlink" Target="http://webapp.etsi.org/teldir/ListPersDetails.asp?PersId=84478" TargetMode="External"/><Relationship Id="rId1169" Type="http://schemas.openxmlformats.org/officeDocument/2006/relationships/hyperlink" Target="http://portal.3gpp.org/desktopmodules/Release/ReleaseDetails.aspx?releaseId=192" TargetMode="External"/><Relationship Id="rId1376" Type="http://schemas.openxmlformats.org/officeDocument/2006/relationships/hyperlink" Target="http://portal.3gpp.org/desktopmodules/Release/ReleaseDetails.aspx?releaseId=192" TargetMode="External"/><Relationship Id="rId1583" Type="http://schemas.openxmlformats.org/officeDocument/2006/relationships/hyperlink" Target="http://webapp.etsi.org/teldir/ListPersDetails.asp?PersId=82478" TargetMode="External"/><Relationship Id="rId2122" Type="http://schemas.openxmlformats.org/officeDocument/2006/relationships/hyperlink" Target="http://portal.3gpp.org/desktopmodules/WorkItem/WorkItemDetails.aspx?workitemId=840193" TargetMode="External"/><Relationship Id="rId2427" Type="http://schemas.openxmlformats.org/officeDocument/2006/relationships/hyperlink" Target="http://webapp.etsi.org/teldir/ListPersDetails.asp?PersId=47284" TargetMode="External"/><Relationship Id="rId301" Type="http://schemas.openxmlformats.org/officeDocument/2006/relationships/hyperlink" Target="http://portal.3gpp.org/desktopmodules/Release/ReleaseDetails.aspx?releaseId=190" TargetMode="External"/><Relationship Id="rId953" Type="http://schemas.openxmlformats.org/officeDocument/2006/relationships/hyperlink" Target="http://webapp.etsi.org/teldir/ListPersDetails.asp?PersId=49274" TargetMode="External"/><Relationship Id="rId1029" Type="http://schemas.openxmlformats.org/officeDocument/2006/relationships/hyperlink" Target="http://webapp.etsi.org/teldir/ListPersDetails.asp?PersId=69954" TargetMode="External"/><Relationship Id="rId1236" Type="http://schemas.openxmlformats.org/officeDocument/2006/relationships/hyperlink" Target="http://portal.3gpp.org/desktopmodules/Specifications/SpecificationDetails.aspx?specificationId=3285" TargetMode="External"/><Relationship Id="rId1790" Type="http://schemas.openxmlformats.org/officeDocument/2006/relationships/hyperlink" Target="http://portal.3gpp.org/desktopmodules/Specifications/SpecificationDetails.aspx?specificationId=3204" TargetMode="External"/><Relationship Id="rId1888" Type="http://schemas.openxmlformats.org/officeDocument/2006/relationships/hyperlink" Target="http://portal.3gpp.org/desktopmodules/Specifications/SpecificationDetails.aspx?specificationId=3204" TargetMode="External"/><Relationship Id="rId2634" Type="http://schemas.openxmlformats.org/officeDocument/2006/relationships/hyperlink" Target="http://portal.3gpp.org/desktopmodules/Specifications/SpecificationDetails.aspx?specificationId=3285" TargetMode="External"/><Relationship Id="rId2841" Type="http://schemas.openxmlformats.org/officeDocument/2006/relationships/hyperlink" Target="http://portal.3gpp.org/desktopmodules/Specifications/SpecificationDetails.aspx?specificationId=3204" TargetMode="External"/><Relationship Id="rId2939" Type="http://schemas.openxmlformats.org/officeDocument/2006/relationships/hyperlink" Target="http://portal.3gpp.org/desktopmodules/Specifications/SpecificationDetails.aspx?specificationId=3204" TargetMode="External"/><Relationship Id="rId82" Type="http://schemas.openxmlformats.org/officeDocument/2006/relationships/hyperlink" Target="http://portal.3gpp.org/desktopmodules/Release/ReleaseDetails.aspx?releaseId=191" TargetMode="External"/><Relationship Id="rId606" Type="http://schemas.openxmlformats.org/officeDocument/2006/relationships/hyperlink" Target="http://portal.3gpp.org/desktopmodules/WorkItem/WorkItemDetails.aspx?workitemId=750267" TargetMode="External"/><Relationship Id="rId813" Type="http://schemas.openxmlformats.org/officeDocument/2006/relationships/hyperlink" Target="http://portal.3gpp.org/desktopmodules/Release/ReleaseDetails.aspx?releaseId=192" TargetMode="External"/><Relationship Id="rId1443" Type="http://schemas.openxmlformats.org/officeDocument/2006/relationships/hyperlink" Target="https://www.3gpp.org/ftp/TSG_RAN/WG4_Radio/TSGR4_99-e/Docs/R4-2109565.zip" TargetMode="External"/><Relationship Id="rId1650" Type="http://schemas.openxmlformats.org/officeDocument/2006/relationships/hyperlink" Target="http://portal.3gpp.org/desktopmodules/Specifications/SpecificationDetails.aspx?specificationId=3285" TargetMode="External"/><Relationship Id="rId1748" Type="http://schemas.openxmlformats.org/officeDocument/2006/relationships/hyperlink" Target="https://www.3gpp.org/ftp/TSG_RAN/WG4_Radio/TSGR4_99-e/Docs/R4-2110104.zip" TargetMode="External"/><Relationship Id="rId2701" Type="http://schemas.openxmlformats.org/officeDocument/2006/relationships/hyperlink" Target="http://portal.3gpp.org/desktopmodules/Release/ReleaseDetails.aspx?releaseId=191" TargetMode="External"/><Relationship Id="rId1303" Type="http://schemas.openxmlformats.org/officeDocument/2006/relationships/hyperlink" Target="http://webapp.etsi.org/teldir/ListPersDetails.asp?PersId=85281" TargetMode="External"/><Relationship Id="rId1510" Type="http://schemas.openxmlformats.org/officeDocument/2006/relationships/hyperlink" Target="http://portal.3gpp.org/desktopmodules/Specifications/SpecificationDetails.aspx?specificationId=3368" TargetMode="External"/><Relationship Id="rId1955" Type="http://schemas.openxmlformats.org/officeDocument/2006/relationships/hyperlink" Target="http://webapp.etsi.org/teldir/ListPersDetails.asp?PersId=47284" TargetMode="External"/><Relationship Id="rId1608" Type="http://schemas.openxmlformats.org/officeDocument/2006/relationships/hyperlink" Target="http://webapp.etsi.org/teldir/ListPersDetails.asp?PersId=73234" TargetMode="External"/><Relationship Id="rId1815" Type="http://schemas.openxmlformats.org/officeDocument/2006/relationships/hyperlink" Target="http://webapp.etsi.org/teldir/ListPersDetails.asp?PersId=76818" TargetMode="External"/><Relationship Id="rId189" Type="http://schemas.openxmlformats.org/officeDocument/2006/relationships/hyperlink" Target="http://portal.3gpp.org/desktopmodules/Release/ReleaseDetails.aspx?releaseId=192" TargetMode="External"/><Relationship Id="rId396" Type="http://schemas.openxmlformats.org/officeDocument/2006/relationships/hyperlink" Target="http://portal.3gpp.org/desktopmodules/Release/ReleaseDetails.aspx?releaseId=189" TargetMode="External"/><Relationship Id="rId2077" Type="http://schemas.openxmlformats.org/officeDocument/2006/relationships/hyperlink" Target="http://portal.3gpp.org/desktopmodules/Release/ReleaseDetails.aspx?releaseId=190" TargetMode="External"/><Relationship Id="rId2284" Type="http://schemas.openxmlformats.org/officeDocument/2006/relationships/hyperlink" Target="http://webapp.etsi.org/teldir/ListPersDetails.asp?PersId=83425" TargetMode="External"/><Relationship Id="rId2491" Type="http://schemas.openxmlformats.org/officeDocument/2006/relationships/hyperlink" Target="http://webapp.etsi.org/teldir/ListPersDetails.asp?PersId=47284" TargetMode="External"/><Relationship Id="rId256" Type="http://schemas.openxmlformats.org/officeDocument/2006/relationships/hyperlink" Target="http://webapp.etsi.org/teldir/ListPersDetails.asp?PersId=90657" TargetMode="External"/><Relationship Id="rId463" Type="http://schemas.openxmlformats.org/officeDocument/2006/relationships/hyperlink" Target="http://webapp.etsi.org/teldir/ListPersDetails.asp?PersId=90657" TargetMode="External"/><Relationship Id="rId670" Type="http://schemas.openxmlformats.org/officeDocument/2006/relationships/hyperlink" Target="http://webapp.etsi.org/teldir/ListPersDetails.asp?PersId=90657" TargetMode="External"/><Relationship Id="rId1093" Type="http://schemas.openxmlformats.org/officeDocument/2006/relationships/hyperlink" Target="http://portal.3gpp.org/desktopmodules/Release/ReleaseDetails.aspx?releaseId=185" TargetMode="External"/><Relationship Id="rId2144" Type="http://schemas.openxmlformats.org/officeDocument/2006/relationships/hyperlink" Target="https://www.3gpp.org/ftp/TSG_RAN/WG4_Radio/TSGR4_99-e/Docs/R4-2110441.zip" TargetMode="External"/><Relationship Id="rId2351" Type="http://schemas.openxmlformats.org/officeDocument/2006/relationships/hyperlink" Target="http://portal.3gpp.org/desktopmodules/Specifications/SpecificationDetails.aspx?specificationId=3031" TargetMode="External"/><Relationship Id="rId2589" Type="http://schemas.openxmlformats.org/officeDocument/2006/relationships/hyperlink" Target="https://www.3gpp.org/ftp/TSG_RAN/WG4_Radio/TSGR4_99-e/Docs/R4-2111032.zip" TargetMode="External"/><Relationship Id="rId2796" Type="http://schemas.openxmlformats.org/officeDocument/2006/relationships/hyperlink" Target="http://portal.3gpp.org/desktopmodules/WorkItem/WorkItemDetails.aspx?workitemId=750267" TargetMode="External"/><Relationship Id="rId116" Type="http://schemas.openxmlformats.org/officeDocument/2006/relationships/hyperlink" Target="http://portal.3gpp.org/desktopmodules/Specifications/SpecificationDetails.aspx?specificationId=3202" TargetMode="External"/><Relationship Id="rId323" Type="http://schemas.openxmlformats.org/officeDocument/2006/relationships/hyperlink" Target="http://webapp.etsi.org/teldir/ListPersDetails.asp?PersId=90657" TargetMode="External"/><Relationship Id="rId530" Type="http://schemas.openxmlformats.org/officeDocument/2006/relationships/hyperlink" Target="http://portal.3gpp.org/desktopmodules/Release/ReleaseDetails.aspx?releaseId=190" TargetMode="External"/><Relationship Id="rId768" Type="http://schemas.openxmlformats.org/officeDocument/2006/relationships/hyperlink" Target="http://portal.3gpp.org/desktopmodules/Release/ReleaseDetails.aspx?releaseId=190" TargetMode="External"/><Relationship Id="rId975" Type="http://schemas.openxmlformats.org/officeDocument/2006/relationships/hyperlink" Target="http://portal.3gpp.org/desktopmodules/Release/ReleaseDetails.aspx?releaseId=190" TargetMode="External"/><Relationship Id="rId1160" Type="http://schemas.openxmlformats.org/officeDocument/2006/relationships/hyperlink" Target="http://webapp.etsi.org/teldir/ListPersDetails.asp?PersId=34261" TargetMode="External"/><Relationship Id="rId1398" Type="http://schemas.openxmlformats.org/officeDocument/2006/relationships/hyperlink" Target="http://portal.3gpp.org/desktopmodules/Release/ReleaseDetails.aspx?releaseId=192" TargetMode="External"/><Relationship Id="rId2004" Type="http://schemas.openxmlformats.org/officeDocument/2006/relationships/hyperlink" Target="http://webapp.etsi.org/teldir/ListPersDetails.asp?PersId=47284" TargetMode="External"/><Relationship Id="rId2211" Type="http://schemas.openxmlformats.org/officeDocument/2006/relationships/hyperlink" Target="http://portal.3gpp.org/desktopmodules/Release/ReleaseDetails.aspx?releaseId=192" TargetMode="External"/><Relationship Id="rId2449" Type="http://schemas.openxmlformats.org/officeDocument/2006/relationships/hyperlink" Target="http://portal.3gpp.org/desktopmodules/Release/ReleaseDetails.aspx?releaseId=192" TargetMode="External"/><Relationship Id="rId2656" Type="http://schemas.openxmlformats.org/officeDocument/2006/relationships/hyperlink" Target="http://webapp.etsi.org/teldir/ListPersDetails.asp?PersId=10425" TargetMode="External"/><Relationship Id="rId2863" Type="http://schemas.openxmlformats.org/officeDocument/2006/relationships/hyperlink" Target="https://www.3gpp.org/ftp/TSG_RAN/WG4_Radio/TSGR4_99-e/Docs/R4-2111328.zip" TargetMode="External"/><Relationship Id="rId628" Type="http://schemas.openxmlformats.org/officeDocument/2006/relationships/hyperlink" Target="http://portal.3gpp.org/desktopmodules/Release/ReleaseDetails.aspx?releaseId=191" TargetMode="External"/><Relationship Id="rId835" Type="http://schemas.openxmlformats.org/officeDocument/2006/relationships/hyperlink" Target="http://portal.3gpp.org/desktopmodules/Release/ReleaseDetails.aspx?releaseId=190" TargetMode="External"/><Relationship Id="rId1258" Type="http://schemas.openxmlformats.org/officeDocument/2006/relationships/hyperlink" Target="http://portal.3gpp.org/desktopmodules/Release/ReleaseDetails.aspx?releaseId=191" TargetMode="External"/><Relationship Id="rId1465" Type="http://schemas.openxmlformats.org/officeDocument/2006/relationships/hyperlink" Target="https://www.3gpp.org/ftp/TSG_RAN/WG4_Radio/TSGR4_99-e/Docs/R4-2109600.zip" TargetMode="External"/><Relationship Id="rId1672" Type="http://schemas.openxmlformats.org/officeDocument/2006/relationships/hyperlink" Target="http://webapp.etsi.org/teldir/ListPersDetails.asp?PersId=89939" TargetMode="External"/><Relationship Id="rId2309" Type="http://schemas.openxmlformats.org/officeDocument/2006/relationships/hyperlink" Target="http://webapp.etsi.org/teldir/ListPersDetails.asp?PersId=59676" TargetMode="External"/><Relationship Id="rId2516" Type="http://schemas.openxmlformats.org/officeDocument/2006/relationships/hyperlink" Target="http://portal.3gpp.org/desktopmodules/Specifications/SpecificationDetails.aspx?specificationId=3204" TargetMode="External"/><Relationship Id="rId2723" Type="http://schemas.openxmlformats.org/officeDocument/2006/relationships/hyperlink" Target="http://portal.3gpp.org/desktopmodules/WorkItem/WorkItemDetails.aspx?workitemId=750267" TargetMode="External"/><Relationship Id="rId1020" Type="http://schemas.openxmlformats.org/officeDocument/2006/relationships/hyperlink" Target="http://webapp.etsi.org/teldir/ListPersDetails.asp?PersId=69954" TargetMode="External"/><Relationship Id="rId1118" Type="http://schemas.openxmlformats.org/officeDocument/2006/relationships/hyperlink" Target="http://portal.3gpp.org/desktopmodules/WorkItem/WorkItemDetails.aspx?workitemId=880081" TargetMode="External"/><Relationship Id="rId1325" Type="http://schemas.openxmlformats.org/officeDocument/2006/relationships/hyperlink" Target="http://portal.3gpp.org/desktopmodules/Specifications/SpecificationDetails.aspx?specificationId=3204" TargetMode="External"/><Relationship Id="rId1532" Type="http://schemas.openxmlformats.org/officeDocument/2006/relationships/hyperlink" Target="http://webapp.etsi.org/teldir/ListPersDetails.asp?PersId=47026" TargetMode="External"/><Relationship Id="rId1977" Type="http://schemas.openxmlformats.org/officeDocument/2006/relationships/hyperlink" Target="http://webapp.etsi.org/teldir/ListPersDetails.asp?PersId=47284" TargetMode="External"/><Relationship Id="rId2930" Type="http://schemas.openxmlformats.org/officeDocument/2006/relationships/hyperlink" Target="http://portal.3gpp.org/desktopmodules/Release/ReleaseDetails.aspx?releaseId=192" TargetMode="External"/><Relationship Id="rId902" Type="http://schemas.openxmlformats.org/officeDocument/2006/relationships/hyperlink" Target="http://webapp.etsi.org/teldir/ListPersDetails.asp?PersId=49274" TargetMode="External"/><Relationship Id="rId1837" Type="http://schemas.openxmlformats.org/officeDocument/2006/relationships/hyperlink" Target="http://portal.3gpp.org/desktopmodules/WorkItem/WorkItemDetails.aspx?workitemId=750167" TargetMode="External"/><Relationship Id="rId31" Type="http://schemas.openxmlformats.org/officeDocument/2006/relationships/hyperlink" Target="http://webapp.etsi.org/teldir/ListPersDetails.asp?PersId=90657" TargetMode="External"/><Relationship Id="rId2099" Type="http://schemas.openxmlformats.org/officeDocument/2006/relationships/hyperlink" Target="http://portal.3gpp.org/desktopmodules/Specifications/SpecificationDetails.aspx?specificationId=3204" TargetMode="External"/><Relationship Id="rId180" Type="http://schemas.openxmlformats.org/officeDocument/2006/relationships/hyperlink" Target="http://portal.3gpp.org/desktopmodules/Specifications/SpecificationDetails.aspx?specificationId=3283" TargetMode="External"/><Relationship Id="rId278" Type="http://schemas.openxmlformats.org/officeDocument/2006/relationships/hyperlink" Target="http://portal.3gpp.org/desktopmodules/WorkItem/WorkItemDetails.aspx?workitemId=820167" TargetMode="External"/><Relationship Id="rId1904" Type="http://schemas.openxmlformats.org/officeDocument/2006/relationships/hyperlink" Target="http://portal.3gpp.org/desktopmodules/Release/ReleaseDetails.aspx?releaseId=190" TargetMode="External"/><Relationship Id="rId485" Type="http://schemas.openxmlformats.org/officeDocument/2006/relationships/hyperlink" Target="http://webapp.etsi.org/teldir/ListPersDetails.asp?PersId=90657" TargetMode="External"/><Relationship Id="rId692" Type="http://schemas.openxmlformats.org/officeDocument/2006/relationships/hyperlink" Target="http://webapp.etsi.org/teldir/ListPersDetails.asp?PersId=90657" TargetMode="External"/><Relationship Id="rId2166" Type="http://schemas.openxmlformats.org/officeDocument/2006/relationships/hyperlink" Target="http://portal.3gpp.org/desktopmodules/WorkItem/WorkItemDetails.aspx?workitemId=750167" TargetMode="External"/><Relationship Id="rId2373" Type="http://schemas.openxmlformats.org/officeDocument/2006/relationships/hyperlink" Target="http://portal.3gpp.org/desktopmodules/WorkItem/WorkItemDetails.aspx?workitemId=750267" TargetMode="External"/><Relationship Id="rId2580" Type="http://schemas.openxmlformats.org/officeDocument/2006/relationships/hyperlink" Target="http://portal.3gpp.org/desktopmodules/WorkItem/WorkItemDetails.aspx?workitemId=830187" TargetMode="External"/><Relationship Id="rId138" Type="http://schemas.openxmlformats.org/officeDocument/2006/relationships/hyperlink" Target="http://portal.3gpp.org/desktopmodules/Release/ReleaseDetails.aspx?releaseId=192" TargetMode="External"/><Relationship Id="rId345" Type="http://schemas.openxmlformats.org/officeDocument/2006/relationships/hyperlink" Target="http://portal.3gpp.org/desktopmodules/Release/ReleaseDetails.aspx?releaseId=190" TargetMode="External"/><Relationship Id="rId552" Type="http://schemas.openxmlformats.org/officeDocument/2006/relationships/hyperlink" Target="http://webapp.etsi.org/teldir/ListPersDetails.asp?PersId=90657" TargetMode="External"/><Relationship Id="rId997" Type="http://schemas.openxmlformats.org/officeDocument/2006/relationships/hyperlink" Target="http://portal.3gpp.org/desktopmodules/Release/ReleaseDetails.aspx?releaseId=191" TargetMode="External"/><Relationship Id="rId1182" Type="http://schemas.openxmlformats.org/officeDocument/2006/relationships/hyperlink" Target="http://portal.3gpp.org/desktopmodules/Specifications/SpecificationDetails.aspx?specificationId=3204" TargetMode="External"/><Relationship Id="rId2026" Type="http://schemas.openxmlformats.org/officeDocument/2006/relationships/hyperlink" Target="https://www.3gpp.org/ftp/TSG_RAN/WG4_Radio/TSGR4_99-e/Docs/R4-2110320.zip" TargetMode="External"/><Relationship Id="rId2233" Type="http://schemas.openxmlformats.org/officeDocument/2006/relationships/hyperlink" Target="http://webapp.etsi.org/teldir/ListPersDetails.asp?PersId=56874" TargetMode="External"/><Relationship Id="rId2440" Type="http://schemas.openxmlformats.org/officeDocument/2006/relationships/hyperlink" Target="http://webapp.etsi.org/teldir/ListPersDetails.asp?PersId=46968" TargetMode="External"/><Relationship Id="rId2678" Type="http://schemas.openxmlformats.org/officeDocument/2006/relationships/hyperlink" Target="http://portal.3gpp.org/desktopmodules/Specifications/SpecificationDetails.aspx?specificationId=2412" TargetMode="External"/><Relationship Id="rId2885" Type="http://schemas.openxmlformats.org/officeDocument/2006/relationships/hyperlink" Target="http://webapp.etsi.org/teldir/ListPersDetails.asp?PersId=75048" TargetMode="External"/><Relationship Id="rId205" Type="http://schemas.openxmlformats.org/officeDocument/2006/relationships/hyperlink" Target="http://portal.3gpp.org/desktopmodules/Specifications/SpecificationDetails.aspx?specificationId=3283" TargetMode="External"/><Relationship Id="rId412" Type="http://schemas.openxmlformats.org/officeDocument/2006/relationships/hyperlink" Target="http://portal.3gpp.org/desktopmodules/Specifications/SpecificationDetails.aspx?specificationId=3204" TargetMode="External"/><Relationship Id="rId857" Type="http://schemas.openxmlformats.org/officeDocument/2006/relationships/hyperlink" Target="http://portal.3gpp.org/desktopmodules/Specifications/SpecificationDetails.aspx?specificationId=3204" TargetMode="External"/><Relationship Id="rId1042" Type="http://schemas.openxmlformats.org/officeDocument/2006/relationships/hyperlink" Target="http://portal.3gpp.org/desktopmodules/Release/ReleaseDetails.aspx?releaseId=192" TargetMode="External"/><Relationship Id="rId1487" Type="http://schemas.openxmlformats.org/officeDocument/2006/relationships/hyperlink" Target="http://portal.3gpp.org/desktopmodules/Specifications/SpecificationDetails.aspx?specificationId=3519" TargetMode="External"/><Relationship Id="rId1694" Type="http://schemas.openxmlformats.org/officeDocument/2006/relationships/hyperlink" Target="http://portal.3gpp.org/desktopmodules/Release/ReleaseDetails.aspx?releaseId=191" TargetMode="External"/><Relationship Id="rId2300" Type="http://schemas.openxmlformats.org/officeDocument/2006/relationships/hyperlink" Target="http://portal.3gpp.org/desktopmodules/WorkItem/WorkItemDetails.aspx?workitemId=820267" TargetMode="External"/><Relationship Id="rId2538" Type="http://schemas.openxmlformats.org/officeDocument/2006/relationships/hyperlink" Target="http://portal.3gpp.org/desktopmodules/WorkItem/WorkItemDetails.aspx?workitemId=840195" TargetMode="External"/><Relationship Id="rId2745" Type="http://schemas.openxmlformats.org/officeDocument/2006/relationships/hyperlink" Target="https://www.3gpp.org/ftp/TSG_RAN/WG4_Radio/TSGR4_99-e/Docs/R4-2111143.zip" TargetMode="External"/><Relationship Id="rId2952" Type="http://schemas.openxmlformats.org/officeDocument/2006/relationships/hyperlink" Target="http://portal.3gpp.org/desktopmodules/Specifications/SpecificationDetails.aspx?specificationId=3284" TargetMode="External"/><Relationship Id="rId717" Type="http://schemas.openxmlformats.org/officeDocument/2006/relationships/hyperlink" Target="http://portal.3gpp.org/desktopmodules/WorkItem/WorkItemDetails.aspx?workitemId=750167" TargetMode="External"/><Relationship Id="rId924" Type="http://schemas.openxmlformats.org/officeDocument/2006/relationships/hyperlink" Target="http://webapp.etsi.org/teldir/ListPersDetails.asp?PersId=26952" TargetMode="External"/><Relationship Id="rId1347" Type="http://schemas.openxmlformats.org/officeDocument/2006/relationships/hyperlink" Target="http://portal.3gpp.org/desktopmodules/Specifications/SpecificationDetails.aspx?specificationId=3204" TargetMode="External"/><Relationship Id="rId1554" Type="http://schemas.openxmlformats.org/officeDocument/2006/relationships/hyperlink" Target="http://webapp.etsi.org/teldir/ListPersDetails.asp?PersId=77077" TargetMode="External"/><Relationship Id="rId1761" Type="http://schemas.openxmlformats.org/officeDocument/2006/relationships/hyperlink" Target="http://portal.3gpp.org/desktopmodules/Specifications/SpecificationDetails.aspx?specificationId=3204" TargetMode="External"/><Relationship Id="rId1999" Type="http://schemas.openxmlformats.org/officeDocument/2006/relationships/hyperlink" Target="https://www.3gpp.org/ftp/TSG_RAN/WG4_Radio/TSGR4_99-e/Docs/R4-2110314.zip" TargetMode="External"/><Relationship Id="rId2605" Type="http://schemas.openxmlformats.org/officeDocument/2006/relationships/hyperlink" Target="http://portal.3gpp.org/desktopmodules/WorkItem/WorkItemDetails.aspx?workitemId=750267" TargetMode="External"/><Relationship Id="rId2812" Type="http://schemas.openxmlformats.org/officeDocument/2006/relationships/hyperlink" Target="http://portal.3gpp.org/desktopmodules/Specifications/SpecificationDetails.aspx?specificationId=3032" TargetMode="External"/><Relationship Id="rId53" Type="http://schemas.openxmlformats.org/officeDocument/2006/relationships/hyperlink" Target="http://portal.3gpp.org/desktopmodules/Release/ReleaseDetails.aspx?releaseId=190" TargetMode="External"/><Relationship Id="rId1207" Type="http://schemas.openxmlformats.org/officeDocument/2006/relationships/hyperlink" Target="http://webapp.etsi.org/teldir/ListPersDetails.asp?PersId=88621" TargetMode="External"/><Relationship Id="rId1414" Type="http://schemas.openxmlformats.org/officeDocument/2006/relationships/hyperlink" Target="http://webapp.etsi.org/teldir/ListPersDetails.asp?PersId=59689" TargetMode="External"/><Relationship Id="rId1621" Type="http://schemas.openxmlformats.org/officeDocument/2006/relationships/hyperlink" Target="http://portal.3gpp.org/desktopmodules/Release/ReleaseDetails.aspx?releaseId=191" TargetMode="External"/><Relationship Id="rId1859" Type="http://schemas.openxmlformats.org/officeDocument/2006/relationships/hyperlink" Target="http://portal.3gpp.org/desktopmodules/Release/ReleaseDetails.aspx?releaseId=192" TargetMode="External"/><Relationship Id="rId1719" Type="http://schemas.openxmlformats.org/officeDocument/2006/relationships/hyperlink" Target="http://webapp.etsi.org/teldir/ListPersDetails.asp?PersId=63414" TargetMode="External"/><Relationship Id="rId1926" Type="http://schemas.openxmlformats.org/officeDocument/2006/relationships/hyperlink" Target="http://portal.3gpp.org/desktopmodules/Specifications/SpecificationDetails.aspx?specificationId=3204" TargetMode="External"/><Relationship Id="rId2090" Type="http://schemas.openxmlformats.org/officeDocument/2006/relationships/hyperlink" Target="http://portal.3gpp.org/desktopmodules/Release/ReleaseDetails.aspx?releaseId=190" TargetMode="External"/><Relationship Id="rId2188" Type="http://schemas.openxmlformats.org/officeDocument/2006/relationships/hyperlink" Target="https://www.3gpp.org/ftp/TSG_RAN/WG4_Radio/TSGR4_99-e/Docs/R4-2110493.zip" TargetMode="External"/><Relationship Id="rId2395" Type="http://schemas.openxmlformats.org/officeDocument/2006/relationships/hyperlink" Target="http://portal.3gpp.org/desktopmodules/WorkItem/WorkItemDetails.aspx?workitemId=750267" TargetMode="External"/><Relationship Id="rId367" Type="http://schemas.openxmlformats.org/officeDocument/2006/relationships/hyperlink" Target="http://portal.3gpp.org/desktopmodules/Specifications/SpecificationDetails.aspx?specificationId=3204" TargetMode="External"/><Relationship Id="rId574" Type="http://schemas.openxmlformats.org/officeDocument/2006/relationships/hyperlink" Target="http://portal.3gpp.org/desktopmodules/Release/ReleaseDetails.aspx?releaseId=192" TargetMode="External"/><Relationship Id="rId2048" Type="http://schemas.openxmlformats.org/officeDocument/2006/relationships/hyperlink" Target="http://portal.3gpp.org/desktopmodules/WorkItem/WorkItemDetails.aspx?workitemId=820167" TargetMode="External"/><Relationship Id="rId2255" Type="http://schemas.openxmlformats.org/officeDocument/2006/relationships/hyperlink" Target="http://portal.3gpp.org/desktopmodules/Release/ReleaseDetails.aspx?releaseId=192" TargetMode="External"/><Relationship Id="rId227" Type="http://schemas.openxmlformats.org/officeDocument/2006/relationships/hyperlink" Target="http://portal.3gpp.org/desktopmodules/Release/ReleaseDetails.aspx?releaseId=192" TargetMode="External"/><Relationship Id="rId781" Type="http://schemas.openxmlformats.org/officeDocument/2006/relationships/hyperlink" Target="http://portal.3gpp.org/desktopmodules/Specifications/SpecificationDetails.aspx?specificationId=2421" TargetMode="External"/><Relationship Id="rId879" Type="http://schemas.openxmlformats.org/officeDocument/2006/relationships/hyperlink" Target="http://portal.3gpp.org/desktopmodules/WorkItem/WorkItemDetails.aspx?workitemId=750267" TargetMode="External"/><Relationship Id="rId2462" Type="http://schemas.openxmlformats.org/officeDocument/2006/relationships/hyperlink" Target="http://portal.3gpp.org/desktopmodules/Specifications/SpecificationDetails.aspx?specificationId=2420" TargetMode="External"/><Relationship Id="rId2767" Type="http://schemas.openxmlformats.org/officeDocument/2006/relationships/hyperlink" Target="https://www.3gpp.org/ftp/TSG_RAN/WG4_Radio/TSGR4_99-e/Docs/R4-2111199.zip" TargetMode="External"/><Relationship Id="rId434" Type="http://schemas.openxmlformats.org/officeDocument/2006/relationships/hyperlink" Target="http://portal.3gpp.org/desktopmodules/WorkItem/WorkItemDetails.aspx?workitemId=840295" TargetMode="External"/><Relationship Id="rId641" Type="http://schemas.openxmlformats.org/officeDocument/2006/relationships/hyperlink" Target="http://portal.3gpp.org/desktopmodules/Specifications/SpecificationDetails.aspx?specificationId=3366" TargetMode="External"/><Relationship Id="rId739" Type="http://schemas.openxmlformats.org/officeDocument/2006/relationships/hyperlink" Target="http://webapp.etsi.org/teldir/ListPersDetails.asp?PersId=90657" TargetMode="External"/><Relationship Id="rId1064" Type="http://schemas.openxmlformats.org/officeDocument/2006/relationships/hyperlink" Target="http://portal.3gpp.org/desktopmodules/Specifications/SpecificationDetails.aspx?specificationId=3204" TargetMode="External"/><Relationship Id="rId1271" Type="http://schemas.openxmlformats.org/officeDocument/2006/relationships/hyperlink" Target="http://portal.3gpp.org/desktopmodules/Specifications/SpecificationDetails.aspx?specificationId=3366" TargetMode="External"/><Relationship Id="rId1369" Type="http://schemas.openxmlformats.org/officeDocument/2006/relationships/hyperlink" Target="http://portal.3gpp.org/desktopmodules/Specifications/SpecificationDetails.aspx?specificationId=3366" TargetMode="External"/><Relationship Id="rId1576" Type="http://schemas.openxmlformats.org/officeDocument/2006/relationships/hyperlink" Target="http://portal.3gpp.org/desktopmodules/Release/ReleaseDetails.aspx?releaseId=192" TargetMode="External"/><Relationship Id="rId2115" Type="http://schemas.openxmlformats.org/officeDocument/2006/relationships/hyperlink" Target="http://webapp.etsi.org/teldir/ListPersDetails.asp?PersId=47284" TargetMode="External"/><Relationship Id="rId2322" Type="http://schemas.openxmlformats.org/officeDocument/2006/relationships/hyperlink" Target="http://webapp.etsi.org/teldir/ListPersDetails.asp?PersId=46968" TargetMode="External"/><Relationship Id="rId501" Type="http://schemas.openxmlformats.org/officeDocument/2006/relationships/hyperlink" Target="http://portal.3gpp.org/desktopmodules/Specifications/SpecificationDetails.aspx?specificationId=3204" TargetMode="External"/><Relationship Id="rId946" Type="http://schemas.openxmlformats.org/officeDocument/2006/relationships/hyperlink" Target="http://portal.3gpp.org/desktopmodules/Specifications/SpecificationDetails.aspx?specificationId=3366" TargetMode="External"/><Relationship Id="rId1131" Type="http://schemas.openxmlformats.org/officeDocument/2006/relationships/hyperlink" Target="http://portal.3gpp.org/desktopmodules/WorkItem/WorkItemDetails.aspx?workitemId=770050" TargetMode="External"/><Relationship Id="rId1229" Type="http://schemas.openxmlformats.org/officeDocument/2006/relationships/hyperlink" Target="https://www.3gpp.org/ftp/TSG_RAN/WG4_Radio/TSGR4_99-e/Docs/R4-2109169.zip" TargetMode="External"/><Relationship Id="rId1783" Type="http://schemas.openxmlformats.org/officeDocument/2006/relationships/hyperlink" Target="https://www.3gpp.org/ftp/TSG_RAN/WG4_Radio/TSGR4_99-e/Docs/R4-2110117.zip" TargetMode="External"/><Relationship Id="rId1990" Type="http://schemas.openxmlformats.org/officeDocument/2006/relationships/hyperlink" Target="https://www.3gpp.org/ftp/TSG_RAN/WG4_Radio/TSGR4_99-e/Docs/R4-2110312.zip" TargetMode="External"/><Relationship Id="rId2627" Type="http://schemas.openxmlformats.org/officeDocument/2006/relationships/hyperlink" Target="https://www.3gpp.org/ftp/TSG_RAN/WG4_Radio/TSGR4_99-e/Docs/R4-2111086.zip" TargetMode="External"/><Relationship Id="rId2834" Type="http://schemas.openxmlformats.org/officeDocument/2006/relationships/hyperlink" Target="http://portal.3gpp.org/desktopmodules/WorkItem/WorkItemDetails.aspx?workitemId=800188" TargetMode="External"/><Relationship Id="rId75" Type="http://schemas.openxmlformats.org/officeDocument/2006/relationships/hyperlink" Target="http://portal.3gpp.org/desktopmodules/Specifications/SpecificationDetails.aspx?specificationId=3283" TargetMode="External"/><Relationship Id="rId806" Type="http://schemas.openxmlformats.org/officeDocument/2006/relationships/hyperlink" Target="http://portal.3gpp.org/desktopmodules/Specifications/SpecificationDetails.aspx?specificationId=2411" TargetMode="External"/><Relationship Id="rId1436" Type="http://schemas.openxmlformats.org/officeDocument/2006/relationships/hyperlink" Target="http://portal.3gpp.org/desktopmodules/Release/ReleaseDetails.aspx?releaseId=191" TargetMode="External"/><Relationship Id="rId1643" Type="http://schemas.openxmlformats.org/officeDocument/2006/relationships/hyperlink" Target="http://portal.3gpp.org/desktopmodules/WorkItem/WorkItemDetails.aspx?workitemId=750033" TargetMode="External"/><Relationship Id="rId1850" Type="http://schemas.openxmlformats.org/officeDocument/2006/relationships/hyperlink" Target="http://portal.3gpp.org/desktopmodules/Release/ReleaseDetails.aspx?releaseId=192" TargetMode="External"/><Relationship Id="rId2901" Type="http://schemas.openxmlformats.org/officeDocument/2006/relationships/hyperlink" Target="http://webapp.etsi.org/teldir/ListPersDetails.asp?PersId=47232" TargetMode="External"/><Relationship Id="rId1503" Type="http://schemas.openxmlformats.org/officeDocument/2006/relationships/hyperlink" Target="http://portal.3gpp.org/desktopmodules/WorkItem/WorkItemDetails.aspx?workitemId=840292" TargetMode="External"/><Relationship Id="rId1710" Type="http://schemas.openxmlformats.org/officeDocument/2006/relationships/hyperlink" Target="http://webapp.etsi.org/teldir/ListPersDetails.asp?PersId=87149" TargetMode="External"/><Relationship Id="rId1948" Type="http://schemas.openxmlformats.org/officeDocument/2006/relationships/hyperlink" Target="http://portal.3gpp.org/desktopmodules/Specifications/SpecificationDetails.aspx?specificationId=3204" TargetMode="External"/><Relationship Id="rId291" Type="http://schemas.openxmlformats.org/officeDocument/2006/relationships/hyperlink" Target="http://portal.3gpp.org/desktopmodules/WorkItem/WorkItemDetails.aspx?workitemId=800188" TargetMode="External"/><Relationship Id="rId1808" Type="http://schemas.openxmlformats.org/officeDocument/2006/relationships/hyperlink" Target="http://portal.3gpp.org/desktopmodules/Specifications/SpecificationDetails.aspx?specificationId=3283" TargetMode="External"/><Relationship Id="rId151" Type="http://schemas.openxmlformats.org/officeDocument/2006/relationships/hyperlink" Target="http://portal.3gpp.org/desktopmodules/Release/ReleaseDetails.aspx?releaseId=191" TargetMode="External"/><Relationship Id="rId389" Type="http://schemas.openxmlformats.org/officeDocument/2006/relationships/hyperlink" Target="http://portal.3gpp.org/desktopmodules/WorkItem/WorkItemDetails.aspx?workitemId=750267" TargetMode="External"/><Relationship Id="rId596" Type="http://schemas.openxmlformats.org/officeDocument/2006/relationships/hyperlink" Target="http://webapp.etsi.org/teldir/ListPersDetails.asp?PersId=90657" TargetMode="External"/><Relationship Id="rId2277" Type="http://schemas.openxmlformats.org/officeDocument/2006/relationships/hyperlink" Target="http://portal.3gpp.org/desktopmodules/Specifications/SpecificationDetails.aspx?specificationId=3368" TargetMode="External"/><Relationship Id="rId2484" Type="http://schemas.openxmlformats.org/officeDocument/2006/relationships/hyperlink" Target="http://portal.3gpp.org/desktopmodules/Specifications/SpecificationDetails.aspx?specificationId=3204" TargetMode="External"/><Relationship Id="rId2691" Type="http://schemas.openxmlformats.org/officeDocument/2006/relationships/hyperlink" Target="http://portal.3gpp.org/desktopmodules/WorkItem/WorkItemDetails.aspx?workitemId=750267" TargetMode="External"/><Relationship Id="rId249" Type="http://schemas.openxmlformats.org/officeDocument/2006/relationships/hyperlink" Target="http://portal.3gpp.org/desktopmodules/Release/ReleaseDetails.aspx?releaseId=191" TargetMode="External"/><Relationship Id="rId456" Type="http://schemas.openxmlformats.org/officeDocument/2006/relationships/hyperlink" Target="http://webapp.etsi.org/teldir/ListPersDetails.asp?PersId=90657" TargetMode="External"/><Relationship Id="rId663" Type="http://schemas.openxmlformats.org/officeDocument/2006/relationships/hyperlink" Target="http://webapp.etsi.org/teldir/ListPersDetails.asp?PersId=90657" TargetMode="External"/><Relationship Id="rId870" Type="http://schemas.openxmlformats.org/officeDocument/2006/relationships/hyperlink" Target="http://portal.3gpp.org/desktopmodules/Specifications/SpecificationDetails.aspx?specificationId=3204" TargetMode="External"/><Relationship Id="rId1086" Type="http://schemas.openxmlformats.org/officeDocument/2006/relationships/hyperlink" Target="http://portal.3gpp.org/desktopmodules/WorkItem/WorkItemDetails.aspx?workitemId=750167" TargetMode="External"/><Relationship Id="rId1293" Type="http://schemas.openxmlformats.org/officeDocument/2006/relationships/hyperlink" Target="http://portal.3gpp.org/desktopmodules/WorkItem/WorkItemDetails.aspx?workitemId=800285" TargetMode="External"/><Relationship Id="rId2137" Type="http://schemas.openxmlformats.org/officeDocument/2006/relationships/hyperlink" Target="http://portal.3gpp.org/desktopmodules/Release/ReleaseDetails.aspx?releaseId=191" TargetMode="External"/><Relationship Id="rId2344" Type="http://schemas.openxmlformats.org/officeDocument/2006/relationships/hyperlink" Target="http://portal.3gpp.org/desktopmodules/WorkItem/WorkItemDetails.aspx?workitemId=800285" TargetMode="External"/><Relationship Id="rId2551" Type="http://schemas.openxmlformats.org/officeDocument/2006/relationships/hyperlink" Target="http://webapp.etsi.org/teldir/ListPersDetails.asp?PersId=40914" TargetMode="External"/><Relationship Id="rId2789" Type="http://schemas.openxmlformats.org/officeDocument/2006/relationships/hyperlink" Target="http://portal.3gpp.org/desktopmodules/Release/ReleaseDetails.aspx?releaseId=192" TargetMode="External"/><Relationship Id="rId109" Type="http://schemas.openxmlformats.org/officeDocument/2006/relationships/hyperlink" Target="http://webapp.etsi.org/teldir/ListPersDetails.asp?PersId=90657" TargetMode="External"/><Relationship Id="rId316" Type="http://schemas.openxmlformats.org/officeDocument/2006/relationships/hyperlink" Target="http://webapp.etsi.org/teldir/ListPersDetails.asp?PersId=90657" TargetMode="External"/><Relationship Id="rId523" Type="http://schemas.openxmlformats.org/officeDocument/2006/relationships/hyperlink" Target="http://portal.3gpp.org/desktopmodules/WorkItem/WorkItemDetails.aspx?workitemId=820270" TargetMode="External"/><Relationship Id="rId968" Type="http://schemas.openxmlformats.org/officeDocument/2006/relationships/hyperlink" Target="http://portal.3gpp.org/desktopmodules/Specifications/SpecificationDetails.aspx?specificationId=2411" TargetMode="External"/><Relationship Id="rId1153" Type="http://schemas.openxmlformats.org/officeDocument/2006/relationships/hyperlink" Target="http://portal.3gpp.org/desktopmodules/Specifications/SpecificationDetails.aspx?specificationId=3204" TargetMode="External"/><Relationship Id="rId1598" Type="http://schemas.openxmlformats.org/officeDocument/2006/relationships/hyperlink" Target="http://portal.3gpp.org/desktopmodules/Specifications/SpecificationDetails.aspx?specificationId=3204" TargetMode="External"/><Relationship Id="rId2204" Type="http://schemas.openxmlformats.org/officeDocument/2006/relationships/hyperlink" Target="http://portal.3gpp.org/desktopmodules/Specifications/SpecificationDetails.aspx?specificationId=2411" TargetMode="External"/><Relationship Id="rId2649" Type="http://schemas.openxmlformats.org/officeDocument/2006/relationships/hyperlink" Target="http://portal.3gpp.org/desktopmodules/Specifications/SpecificationDetails.aspx?specificationId=3285" TargetMode="External"/><Relationship Id="rId2856" Type="http://schemas.openxmlformats.org/officeDocument/2006/relationships/hyperlink" Target="http://portal.3gpp.org/desktopmodules/Release/ReleaseDetails.aspx?releaseId=192" TargetMode="External"/><Relationship Id="rId97" Type="http://schemas.openxmlformats.org/officeDocument/2006/relationships/hyperlink" Target="http://portal.3gpp.org/desktopmodules/Specifications/SpecificationDetails.aspx?specificationId=3285" TargetMode="External"/><Relationship Id="rId730" Type="http://schemas.openxmlformats.org/officeDocument/2006/relationships/hyperlink" Target="http://webapp.etsi.org/teldir/ListPersDetails.asp?PersId=90657" TargetMode="External"/><Relationship Id="rId828" Type="http://schemas.openxmlformats.org/officeDocument/2006/relationships/hyperlink" Target="http://portal.3gpp.org/desktopmodules/WorkItem/WorkItemDetails.aspx?workitemId=750267" TargetMode="External"/><Relationship Id="rId1013" Type="http://schemas.openxmlformats.org/officeDocument/2006/relationships/hyperlink" Target="http://portal.3gpp.org/desktopmodules/Specifications/SpecificationDetails.aspx?specificationId=3283" TargetMode="External"/><Relationship Id="rId1360" Type="http://schemas.openxmlformats.org/officeDocument/2006/relationships/hyperlink" Target="http://portal.3gpp.org/desktopmodules/Specifications/SpecificationDetails.aspx?specificationId=3366" TargetMode="External"/><Relationship Id="rId1458" Type="http://schemas.openxmlformats.org/officeDocument/2006/relationships/hyperlink" Target="http://portal.3gpp.org/desktopmodules/Release/ReleaseDetails.aspx?releaseId=191" TargetMode="External"/><Relationship Id="rId1665" Type="http://schemas.openxmlformats.org/officeDocument/2006/relationships/hyperlink" Target="http://portal.3gpp.org/desktopmodules/Release/ReleaseDetails.aspx?releaseId=192" TargetMode="External"/><Relationship Id="rId1872" Type="http://schemas.openxmlformats.org/officeDocument/2006/relationships/hyperlink" Target="https://www.3gpp.org/ftp/TSG_RAN/WG4_Radio/TSGR4_99-e/Docs/R4-2110207.zip" TargetMode="External"/><Relationship Id="rId2411" Type="http://schemas.openxmlformats.org/officeDocument/2006/relationships/hyperlink" Target="http://portal.3gpp.org/desktopmodules/Specifications/SpecificationDetails.aspx?specificationId=2420" TargetMode="External"/><Relationship Id="rId2509" Type="http://schemas.openxmlformats.org/officeDocument/2006/relationships/hyperlink" Target="http://webapp.etsi.org/teldir/ListPersDetails.asp?PersId=47284" TargetMode="External"/><Relationship Id="rId2716" Type="http://schemas.openxmlformats.org/officeDocument/2006/relationships/hyperlink" Target="http://webapp.etsi.org/teldir/ListPersDetails.asp?PersId=10425" TargetMode="External"/><Relationship Id="rId1220" Type="http://schemas.openxmlformats.org/officeDocument/2006/relationships/hyperlink" Target="http://portal.3gpp.org/desktopmodules/WorkItem/WorkItemDetails.aspx?workitemId=750167" TargetMode="External"/><Relationship Id="rId1318" Type="http://schemas.openxmlformats.org/officeDocument/2006/relationships/hyperlink" Target="http://portal.3gpp.org/desktopmodules/WorkItem/WorkItemDetails.aspx?workitemId=750167" TargetMode="External"/><Relationship Id="rId1525" Type="http://schemas.openxmlformats.org/officeDocument/2006/relationships/hyperlink" Target="http://portal.3gpp.org/desktopmodules/Specifications/SpecificationDetails.aspx?specificationId=3285" TargetMode="External"/><Relationship Id="rId2923" Type="http://schemas.openxmlformats.org/officeDocument/2006/relationships/hyperlink" Target="http://portal.3gpp.org/desktopmodules/Specifications/SpecificationDetails.aspx?specificationId=3204" TargetMode="External"/><Relationship Id="rId1732" Type="http://schemas.openxmlformats.org/officeDocument/2006/relationships/hyperlink" Target="http://portal.3gpp.org/desktopmodules/WorkItem/WorkItemDetails.aspx?workitemId=900065" TargetMode="External"/><Relationship Id="rId24" Type="http://schemas.openxmlformats.org/officeDocument/2006/relationships/hyperlink" Target="http://portal.3gpp.org/desktopmodules/WorkItem/WorkItemDetails.aspx?workitemId=881008" TargetMode="External"/><Relationship Id="rId2299" Type="http://schemas.openxmlformats.org/officeDocument/2006/relationships/hyperlink" Target="http://portal.3gpp.org/desktopmodules/Specifications/SpecificationDetails.aspx?specificationId=2421" TargetMode="External"/><Relationship Id="rId173" Type="http://schemas.openxmlformats.org/officeDocument/2006/relationships/hyperlink" Target="http://portal.3gpp.org/desktopmodules/Specifications/SpecificationDetails.aspx?specificationId=3283" TargetMode="External"/><Relationship Id="rId380" Type="http://schemas.openxmlformats.org/officeDocument/2006/relationships/hyperlink" Target="http://portal.3gpp.org/desktopmodules/WorkItem/WorkItemDetails.aspx?workitemId=750267" TargetMode="External"/><Relationship Id="rId2061" Type="http://schemas.openxmlformats.org/officeDocument/2006/relationships/hyperlink" Target="http://portal.3gpp.org/desktopmodules/Specifications/SpecificationDetails.aspx?specificationId=3204" TargetMode="External"/><Relationship Id="rId240" Type="http://schemas.openxmlformats.org/officeDocument/2006/relationships/hyperlink" Target="http://portal.3gpp.org/desktopmodules/Specifications/SpecificationDetails.aspx?specificationId=3204" TargetMode="External"/><Relationship Id="rId478" Type="http://schemas.openxmlformats.org/officeDocument/2006/relationships/hyperlink" Target="http://portal.3gpp.org/desktopmodules/Release/ReleaseDetails.aspx?releaseId=192" TargetMode="External"/><Relationship Id="rId685" Type="http://schemas.openxmlformats.org/officeDocument/2006/relationships/hyperlink" Target="http://portal.3gpp.org/desktopmodules/WorkItem/WorkItemDetails.aspx?workitemId=820270" TargetMode="External"/><Relationship Id="rId892" Type="http://schemas.openxmlformats.org/officeDocument/2006/relationships/hyperlink" Target="http://portal.3gpp.org/desktopmodules/WorkItem/WorkItemDetails.aspx?workitemId=750167" TargetMode="External"/><Relationship Id="rId2159" Type="http://schemas.openxmlformats.org/officeDocument/2006/relationships/hyperlink" Target="http://portal.3gpp.org/desktopmodules/Release/ReleaseDetails.aspx?releaseId=192" TargetMode="External"/><Relationship Id="rId2366" Type="http://schemas.openxmlformats.org/officeDocument/2006/relationships/hyperlink" Target="http://webapp.etsi.org/teldir/ListPersDetails.asp?PersId=47284" TargetMode="External"/><Relationship Id="rId2573" Type="http://schemas.openxmlformats.org/officeDocument/2006/relationships/hyperlink" Target="http://portal.3gpp.org/desktopmodules/Release/ReleaseDetails.aspx?releaseId=192" TargetMode="External"/><Relationship Id="rId2780" Type="http://schemas.openxmlformats.org/officeDocument/2006/relationships/hyperlink" Target="http://webapp.etsi.org/teldir/ListPersDetails.asp?PersId=78832" TargetMode="External"/><Relationship Id="rId100" Type="http://schemas.openxmlformats.org/officeDocument/2006/relationships/hyperlink" Target="http://portal.3gpp.org/desktopmodules/Specifications/SpecificationDetails.aspx?specificationId=3283" TargetMode="External"/><Relationship Id="rId338" Type="http://schemas.openxmlformats.org/officeDocument/2006/relationships/hyperlink" Target="http://portal.3gpp.org/desktopmodules/WorkItem/WorkItemDetails.aspx?workitemId=750267" TargetMode="External"/><Relationship Id="rId545" Type="http://schemas.openxmlformats.org/officeDocument/2006/relationships/hyperlink" Target="http://webapp.etsi.org/teldir/ListPersDetails.asp?PersId=90657" TargetMode="External"/><Relationship Id="rId752" Type="http://schemas.openxmlformats.org/officeDocument/2006/relationships/hyperlink" Target="http://portal.3gpp.org/desktopmodules/WorkItem/WorkItemDetails.aspx?workitemId=750033" TargetMode="External"/><Relationship Id="rId1175" Type="http://schemas.openxmlformats.org/officeDocument/2006/relationships/hyperlink" Target="http://portal.3gpp.org/desktopmodules/WorkItem/WorkItemDetails.aspx?workitemId=840193" TargetMode="External"/><Relationship Id="rId1382" Type="http://schemas.openxmlformats.org/officeDocument/2006/relationships/hyperlink" Target="http://portal.3gpp.org/desktopmodules/WorkItem/WorkItemDetails.aspx?workitemId=840195" TargetMode="External"/><Relationship Id="rId2019" Type="http://schemas.openxmlformats.org/officeDocument/2006/relationships/hyperlink" Target="http://portal.3gpp.org/desktopmodules/Release/ReleaseDetails.aspx?releaseId=191" TargetMode="External"/><Relationship Id="rId2226" Type="http://schemas.openxmlformats.org/officeDocument/2006/relationships/hyperlink" Target="http://portal.3gpp.org/desktopmodules/Specifications/SpecificationDetails.aspx?specificationId=3366" TargetMode="External"/><Relationship Id="rId2433" Type="http://schemas.openxmlformats.org/officeDocument/2006/relationships/hyperlink" Target="http://portal.3gpp.org/desktopmodules/Specifications/SpecificationDetails.aspx?specificationId=2420" TargetMode="External"/><Relationship Id="rId2640" Type="http://schemas.openxmlformats.org/officeDocument/2006/relationships/hyperlink" Target="http://portal.3gpp.org/desktopmodules/WorkItem/WorkItemDetails.aspx?workitemId=880098" TargetMode="External"/><Relationship Id="rId2878" Type="http://schemas.openxmlformats.org/officeDocument/2006/relationships/hyperlink" Target="http://portal.3gpp.org/desktopmodules/Specifications/SpecificationDetails.aspx?specificationId=3285" TargetMode="External"/><Relationship Id="rId405" Type="http://schemas.openxmlformats.org/officeDocument/2006/relationships/hyperlink" Target="http://portal.3gpp.org/desktopmodules/WorkItem/WorkItemDetails.aspx?workitemId=800283" TargetMode="External"/><Relationship Id="rId612" Type="http://schemas.openxmlformats.org/officeDocument/2006/relationships/hyperlink" Target="http://portal.3gpp.org/desktopmodules/WorkItem/WorkItemDetails.aspx?workitemId=750267" TargetMode="External"/><Relationship Id="rId1035" Type="http://schemas.openxmlformats.org/officeDocument/2006/relationships/hyperlink" Target="http://portal.3gpp.org/desktopmodules/Specifications/SpecificationDetails.aspx?specificationId=3283" TargetMode="External"/><Relationship Id="rId1242" Type="http://schemas.openxmlformats.org/officeDocument/2006/relationships/hyperlink" Target="http://portal.3gpp.org/desktopmodules/WorkItem/WorkItemDetails.aspx?workitemId=320001" TargetMode="External"/><Relationship Id="rId1687" Type="http://schemas.openxmlformats.org/officeDocument/2006/relationships/hyperlink" Target="http://portal.3gpp.org/desktopmodules/Specifications/SpecificationDetails.aspx?specificationId=3283" TargetMode="External"/><Relationship Id="rId1894" Type="http://schemas.openxmlformats.org/officeDocument/2006/relationships/hyperlink" Target="http://webapp.etsi.org/teldir/ListPersDetails.asp?PersId=41759" TargetMode="External"/><Relationship Id="rId2500" Type="http://schemas.openxmlformats.org/officeDocument/2006/relationships/hyperlink" Target="http://webapp.etsi.org/teldir/ListPersDetails.asp?PersId=47284" TargetMode="External"/><Relationship Id="rId2738" Type="http://schemas.openxmlformats.org/officeDocument/2006/relationships/hyperlink" Target="http://portal.3gpp.org/desktopmodules/Release/ReleaseDetails.aspx?releaseId=191" TargetMode="External"/><Relationship Id="rId2945" Type="http://schemas.openxmlformats.org/officeDocument/2006/relationships/hyperlink" Target="https://www.3gpp.org/ftp/TSG_RAN/WG4_Radio/TSGR4_99-e/Docs/R4-2111524.zip" TargetMode="External"/><Relationship Id="rId917" Type="http://schemas.openxmlformats.org/officeDocument/2006/relationships/hyperlink" Target="http://portal.3gpp.org/desktopmodules/WorkItem/WorkItemDetails.aspx?workitemId=750167" TargetMode="External"/><Relationship Id="rId1102" Type="http://schemas.openxmlformats.org/officeDocument/2006/relationships/hyperlink" Target="http://portal.3gpp.org/desktopmodules/Release/ReleaseDetails.aspx?releaseId=189" TargetMode="External"/><Relationship Id="rId1547" Type="http://schemas.openxmlformats.org/officeDocument/2006/relationships/hyperlink" Target="http://portal.3gpp.org/desktopmodules/Release/ReleaseDetails.aspx?releaseId=191" TargetMode="External"/><Relationship Id="rId1754" Type="http://schemas.openxmlformats.org/officeDocument/2006/relationships/hyperlink" Target="http://webapp.etsi.org/teldir/ListPersDetails.asp?PersId=63414" TargetMode="External"/><Relationship Id="rId1961" Type="http://schemas.openxmlformats.org/officeDocument/2006/relationships/hyperlink" Target="http://portal.3gpp.org/desktopmodules/Release/ReleaseDetails.aspx?releaseId=191" TargetMode="External"/><Relationship Id="rId2805" Type="http://schemas.openxmlformats.org/officeDocument/2006/relationships/hyperlink" Target="https://www.3gpp.org/ftp/TSG_RAN/WG4_Radio/TSGR4_99-e/Docs/R4-2111213.zip" TargetMode="External"/><Relationship Id="rId46" Type="http://schemas.openxmlformats.org/officeDocument/2006/relationships/hyperlink" Target="http://portal.3gpp.org/desktopmodules/Specifications/SpecificationDetails.aspx?specificationId=3285" TargetMode="External"/><Relationship Id="rId1407" Type="http://schemas.openxmlformats.org/officeDocument/2006/relationships/hyperlink" Target="http://portal.3gpp.org/desktopmodules/WorkItem/WorkItemDetails.aspx?workitemId=60094" TargetMode="External"/><Relationship Id="rId1614" Type="http://schemas.openxmlformats.org/officeDocument/2006/relationships/hyperlink" Target="http://portal.3gpp.org/desktopmodules/Specifications/SpecificationDetails.aspx?specificationId=3204" TargetMode="External"/><Relationship Id="rId1821" Type="http://schemas.openxmlformats.org/officeDocument/2006/relationships/hyperlink" Target="http://portal.3gpp.org/desktopmodules/Release/ReleaseDetails.aspx?releaseId=191" TargetMode="External"/><Relationship Id="rId195" Type="http://schemas.openxmlformats.org/officeDocument/2006/relationships/hyperlink" Target="http://portal.3gpp.org/desktopmodules/Release/ReleaseDetails.aspx?releaseId=191" TargetMode="External"/><Relationship Id="rId1919" Type="http://schemas.openxmlformats.org/officeDocument/2006/relationships/hyperlink" Target="http://portal.3gpp.org/desktopmodules/WorkItem/WorkItemDetails.aspx?workitemId=750267" TargetMode="External"/><Relationship Id="rId2083" Type="http://schemas.openxmlformats.org/officeDocument/2006/relationships/hyperlink" Target="http://portal.3gpp.org/desktopmodules/WorkItem/WorkItemDetails.aspx?workitemId=690163" TargetMode="External"/><Relationship Id="rId2290" Type="http://schemas.openxmlformats.org/officeDocument/2006/relationships/hyperlink" Target="http://portal.3gpp.org/desktopmodules/Specifications/SpecificationDetails.aspx?specificationId=3368" TargetMode="External"/><Relationship Id="rId2388" Type="http://schemas.openxmlformats.org/officeDocument/2006/relationships/hyperlink" Target="http://webapp.etsi.org/teldir/ListPersDetails.asp?PersId=47284" TargetMode="External"/><Relationship Id="rId2595" Type="http://schemas.openxmlformats.org/officeDocument/2006/relationships/hyperlink" Target="http://portal.3gpp.org/desktopmodules/Release/ReleaseDetails.aspx?releaseId=191" TargetMode="External"/><Relationship Id="rId262" Type="http://schemas.openxmlformats.org/officeDocument/2006/relationships/hyperlink" Target="http://portal.3gpp.org/desktopmodules/Release/ReleaseDetails.aspx?releaseId=191" TargetMode="External"/><Relationship Id="rId567" Type="http://schemas.openxmlformats.org/officeDocument/2006/relationships/hyperlink" Target="http://portal.3gpp.org/desktopmodules/WorkItem/WorkItemDetails.aspx?workitemId=750267" TargetMode="External"/><Relationship Id="rId1197" Type="http://schemas.openxmlformats.org/officeDocument/2006/relationships/hyperlink" Target="http://webapp.etsi.org/teldir/ListPersDetails.asp?PersId=34261" TargetMode="External"/><Relationship Id="rId2150" Type="http://schemas.openxmlformats.org/officeDocument/2006/relationships/hyperlink" Target="http://portal.3gpp.org/desktopmodules/Release/ReleaseDetails.aspx?releaseId=192" TargetMode="External"/><Relationship Id="rId2248" Type="http://schemas.openxmlformats.org/officeDocument/2006/relationships/hyperlink" Target="http://portal.3gpp.org/desktopmodules/Specifications/SpecificationDetails.aspx?specificationId=3366" TargetMode="External"/><Relationship Id="rId122" Type="http://schemas.openxmlformats.org/officeDocument/2006/relationships/hyperlink" Target="http://portal.3gpp.org/desktopmodules/Specifications/SpecificationDetails.aspx?specificationId=3283" TargetMode="External"/><Relationship Id="rId774" Type="http://schemas.openxmlformats.org/officeDocument/2006/relationships/hyperlink" Target="http://portal.3gpp.org/desktopmodules/Release/ReleaseDetails.aspx?releaseId=190" TargetMode="External"/><Relationship Id="rId981" Type="http://schemas.openxmlformats.org/officeDocument/2006/relationships/hyperlink" Target="http://portal.3gpp.org/desktopmodules/WorkItem/WorkItemDetails.aspx?workitemId=610034" TargetMode="External"/><Relationship Id="rId1057" Type="http://schemas.openxmlformats.org/officeDocument/2006/relationships/hyperlink" Target="https://www.3gpp.org/ftp/TSG_RAN/WG4_Radio/TSGR4_99-e/Docs/R4-2108957.zip" TargetMode="External"/><Relationship Id="rId2010" Type="http://schemas.openxmlformats.org/officeDocument/2006/relationships/hyperlink" Target="http://portal.3gpp.org/desktopmodules/Release/ReleaseDetails.aspx?releaseId=191" TargetMode="External"/><Relationship Id="rId2455" Type="http://schemas.openxmlformats.org/officeDocument/2006/relationships/hyperlink" Target="http://portal.3gpp.org/desktopmodules/WorkItem/WorkItemDetails.aspx?workitemId=750167" TargetMode="External"/><Relationship Id="rId2662" Type="http://schemas.openxmlformats.org/officeDocument/2006/relationships/hyperlink" Target="http://portal.3gpp.org/desktopmodules/Specifications/SpecificationDetails.aspx?specificationId=3367" TargetMode="External"/><Relationship Id="rId427" Type="http://schemas.openxmlformats.org/officeDocument/2006/relationships/hyperlink" Target="http://webapp.etsi.org/teldir/ListPersDetails.asp?PersId=90657" TargetMode="External"/><Relationship Id="rId634" Type="http://schemas.openxmlformats.org/officeDocument/2006/relationships/hyperlink" Target="http://webapp.etsi.org/teldir/ListPersDetails.asp?PersId=90657" TargetMode="External"/><Relationship Id="rId841" Type="http://schemas.openxmlformats.org/officeDocument/2006/relationships/hyperlink" Target="http://portal.3gpp.org/desktopmodules/WorkItem/WorkItemDetails.aspx?workitemId=750267" TargetMode="External"/><Relationship Id="rId1264" Type="http://schemas.openxmlformats.org/officeDocument/2006/relationships/hyperlink" Target="http://portal.3gpp.org/desktopmodules/WorkItem/WorkItemDetails.aspx?workitemId=750267" TargetMode="External"/><Relationship Id="rId1471" Type="http://schemas.openxmlformats.org/officeDocument/2006/relationships/hyperlink" Target="http://portal.3gpp.org/desktopmodules/Specifications/SpecificationDetails.aspx?specificationId=3368" TargetMode="External"/><Relationship Id="rId1569" Type="http://schemas.openxmlformats.org/officeDocument/2006/relationships/hyperlink" Target="http://portal.3gpp.org/desktopmodules/Specifications/SpecificationDetails.aspx?specificationId=3366" TargetMode="External"/><Relationship Id="rId2108" Type="http://schemas.openxmlformats.org/officeDocument/2006/relationships/hyperlink" Target="http://portal.3gpp.org/desktopmodules/Specifications/SpecificationDetails.aspx?specificationId=3204" TargetMode="External"/><Relationship Id="rId2315" Type="http://schemas.openxmlformats.org/officeDocument/2006/relationships/hyperlink" Target="http://portal.3gpp.org/desktopmodules/Release/ReleaseDetails.aspx?releaseId=190" TargetMode="External"/><Relationship Id="rId2522" Type="http://schemas.openxmlformats.org/officeDocument/2006/relationships/hyperlink" Target="https://www.3gpp.org/ftp/TSG_RAN/WG4_Radio/TSGR4_99-e/Docs/R4-2110868.zip" TargetMode="External"/><Relationship Id="rId701" Type="http://schemas.openxmlformats.org/officeDocument/2006/relationships/hyperlink" Target="http://portal.3gpp.org/desktopmodules/WorkItem/WorkItemDetails.aspx?workitemId=830274" TargetMode="External"/><Relationship Id="rId939" Type="http://schemas.openxmlformats.org/officeDocument/2006/relationships/hyperlink" Target="http://portal.3gpp.org/desktopmodules/WorkItem/WorkItemDetails.aspx?workitemId=750267" TargetMode="External"/><Relationship Id="rId1124" Type="http://schemas.openxmlformats.org/officeDocument/2006/relationships/hyperlink" Target="http://webapp.etsi.org/teldir/ListPersDetails.asp?PersId=83463" TargetMode="External"/><Relationship Id="rId1331" Type="http://schemas.openxmlformats.org/officeDocument/2006/relationships/hyperlink" Target="http://portal.3gpp.org/desktopmodules/WorkItem/WorkItemDetails.aspx?workitemId=820167" TargetMode="External"/><Relationship Id="rId1776" Type="http://schemas.openxmlformats.org/officeDocument/2006/relationships/hyperlink" Target="http://portal.3gpp.org/desktopmodules/Specifications/SpecificationDetails.aspx?specificationId=2595" TargetMode="External"/><Relationship Id="rId1983" Type="http://schemas.openxmlformats.org/officeDocument/2006/relationships/hyperlink" Target="http://portal.3gpp.org/desktopmodules/Specifications/SpecificationDetails.aspx?specificationId=3204" TargetMode="External"/><Relationship Id="rId2827" Type="http://schemas.openxmlformats.org/officeDocument/2006/relationships/hyperlink" Target="http://webapp.etsi.org/teldir/ListPersDetails.asp?PersId=69933" TargetMode="External"/><Relationship Id="rId68" Type="http://schemas.openxmlformats.org/officeDocument/2006/relationships/hyperlink" Target="http://webapp.etsi.org/teldir/ListPersDetails.asp?PersId=90657" TargetMode="External"/><Relationship Id="rId1429" Type="http://schemas.openxmlformats.org/officeDocument/2006/relationships/hyperlink" Target="https://www.3gpp.org/ftp/TSG_RAN/WG4_Radio/TSGR4_99-e/Docs/R4-2109532.zip" TargetMode="External"/><Relationship Id="rId1636" Type="http://schemas.openxmlformats.org/officeDocument/2006/relationships/hyperlink" Target="http://webapp.etsi.org/teldir/ListPersDetails.asp?PersId=58067" TargetMode="External"/><Relationship Id="rId1843" Type="http://schemas.openxmlformats.org/officeDocument/2006/relationships/hyperlink" Target="https://www.3gpp.org/ftp/TSG_RAN/WG4_Radio/TSGR4_99-e/Docs/R4-2110190.zip" TargetMode="External"/><Relationship Id="rId1703" Type="http://schemas.openxmlformats.org/officeDocument/2006/relationships/hyperlink" Target="http://portal.3gpp.org/desktopmodules/Specifications/SpecificationDetails.aspx?specificationId=3746" TargetMode="External"/><Relationship Id="rId1910" Type="http://schemas.openxmlformats.org/officeDocument/2006/relationships/hyperlink" Target="http://portal.3gpp.org/desktopmodules/WorkItem/WorkItemDetails.aspx?workitemId=750267" TargetMode="External"/><Relationship Id="rId284" Type="http://schemas.openxmlformats.org/officeDocument/2006/relationships/hyperlink" Target="http://webapp.etsi.org/teldir/ListPersDetails.asp?PersId=90657" TargetMode="External"/><Relationship Id="rId491" Type="http://schemas.openxmlformats.org/officeDocument/2006/relationships/hyperlink" Target="http://portal.3gpp.org/desktopmodules/Specifications/SpecificationDetails.aspx?specificationId=3204" TargetMode="External"/><Relationship Id="rId2172" Type="http://schemas.openxmlformats.org/officeDocument/2006/relationships/hyperlink" Target="http://portal.3gpp.org/desktopmodules/Release/ReleaseDetails.aspx?releaseId=192" TargetMode="External"/><Relationship Id="rId144" Type="http://schemas.openxmlformats.org/officeDocument/2006/relationships/hyperlink" Target="http://portal.3gpp.org/desktopmodules/WorkItem/WorkItemDetails.aspx?workitemId=881106" TargetMode="External"/><Relationship Id="rId589" Type="http://schemas.openxmlformats.org/officeDocument/2006/relationships/hyperlink" Target="http://portal.3gpp.org/desktopmodules/WorkItem/WorkItemDetails.aspx?workitemId=750267" TargetMode="External"/><Relationship Id="rId796" Type="http://schemas.openxmlformats.org/officeDocument/2006/relationships/hyperlink" Target="http://portal.3gpp.org/desktopmodules/Release/ReleaseDetails.aspx?releaseId=192" TargetMode="External"/><Relationship Id="rId2477" Type="http://schemas.openxmlformats.org/officeDocument/2006/relationships/hyperlink" Target="https://www.3gpp.org/ftp/TSG_RAN/WG4_Radio/TSGR4_99-e/Docs/R4-2110858.zip" TargetMode="External"/><Relationship Id="rId2684" Type="http://schemas.openxmlformats.org/officeDocument/2006/relationships/hyperlink" Target="http://webapp.etsi.org/teldir/ListPersDetails.asp?PersId=10425" TargetMode="External"/><Relationship Id="rId351" Type="http://schemas.openxmlformats.org/officeDocument/2006/relationships/hyperlink" Target="http://portal.3gpp.org/desktopmodules/Release/ReleaseDetails.aspx?releaseId=190" TargetMode="External"/><Relationship Id="rId449" Type="http://schemas.openxmlformats.org/officeDocument/2006/relationships/hyperlink" Target="http://webapp.etsi.org/teldir/ListPersDetails.asp?PersId=90657" TargetMode="External"/><Relationship Id="rId656" Type="http://schemas.openxmlformats.org/officeDocument/2006/relationships/hyperlink" Target="http://portal.3gpp.org/desktopmodules/Release/ReleaseDetails.aspx?releaseId=192" TargetMode="External"/><Relationship Id="rId863" Type="http://schemas.openxmlformats.org/officeDocument/2006/relationships/hyperlink" Target="http://portal.3gpp.org/desktopmodules/WorkItem/WorkItemDetails.aspx?workitemId=750267" TargetMode="External"/><Relationship Id="rId1079" Type="http://schemas.openxmlformats.org/officeDocument/2006/relationships/hyperlink" Target="http://webapp.etsi.org/teldir/ListPersDetails.asp?PersId=84478" TargetMode="External"/><Relationship Id="rId1286" Type="http://schemas.openxmlformats.org/officeDocument/2006/relationships/hyperlink" Target="http://webapp.etsi.org/teldir/ListPersDetails.asp?PersId=72096" TargetMode="External"/><Relationship Id="rId1493" Type="http://schemas.openxmlformats.org/officeDocument/2006/relationships/hyperlink" Target="http://portal.3gpp.org/desktopmodules/WorkItem/WorkItemDetails.aspx?workitemId=801001" TargetMode="External"/><Relationship Id="rId2032" Type="http://schemas.openxmlformats.org/officeDocument/2006/relationships/hyperlink" Target="http://portal.3gpp.org/desktopmodules/Release/ReleaseDetails.aspx?releaseId=192" TargetMode="External"/><Relationship Id="rId2337" Type="http://schemas.openxmlformats.org/officeDocument/2006/relationships/hyperlink" Target="http://webapp.etsi.org/teldir/ListPersDetails.asp?PersId=46968" TargetMode="External"/><Relationship Id="rId2544" Type="http://schemas.openxmlformats.org/officeDocument/2006/relationships/hyperlink" Target="http://portal.3gpp.org/desktopmodules/Release/ReleaseDetails.aspx?releaseId=192" TargetMode="External"/><Relationship Id="rId2891" Type="http://schemas.openxmlformats.org/officeDocument/2006/relationships/hyperlink" Target="http://portal.3gpp.org/desktopmodules/Specifications/SpecificationDetails.aspx?specificationId=3284" TargetMode="External"/><Relationship Id="rId211" Type="http://schemas.openxmlformats.org/officeDocument/2006/relationships/hyperlink" Target="http://portal.3gpp.org/desktopmodules/Specifications/SpecificationDetails.aspx?specificationId=3285" TargetMode="External"/><Relationship Id="rId309" Type="http://schemas.openxmlformats.org/officeDocument/2006/relationships/hyperlink" Target="http://portal.3gpp.org/desktopmodules/WorkItem/WorkItemDetails.aspx?workitemId=750167" TargetMode="External"/><Relationship Id="rId516" Type="http://schemas.openxmlformats.org/officeDocument/2006/relationships/hyperlink" Target="http://portal.3gpp.org/desktopmodules/Specifications/SpecificationDetails.aspx?specificationId=3305" TargetMode="External"/><Relationship Id="rId1146" Type="http://schemas.openxmlformats.org/officeDocument/2006/relationships/hyperlink" Target="http://webapp.etsi.org/teldir/ListPersDetails.asp?PersId=34261" TargetMode="External"/><Relationship Id="rId1798" Type="http://schemas.openxmlformats.org/officeDocument/2006/relationships/hyperlink" Target="http://portal.3gpp.org/desktopmodules/Release/ReleaseDetails.aspx?releaseId=192" TargetMode="External"/><Relationship Id="rId2751" Type="http://schemas.openxmlformats.org/officeDocument/2006/relationships/hyperlink" Target="http://portal.3gpp.org/desktopmodules/Release/ReleaseDetails.aspx?releaseId=191" TargetMode="External"/><Relationship Id="rId2849" Type="http://schemas.openxmlformats.org/officeDocument/2006/relationships/hyperlink" Target="http://portal.3gpp.org/desktopmodules/Specifications/SpecificationDetails.aspx?specificationId=3204" TargetMode="External"/><Relationship Id="rId723" Type="http://schemas.openxmlformats.org/officeDocument/2006/relationships/hyperlink" Target="http://portal.3gpp.org/desktopmodules/WorkItem/WorkItemDetails.aspx?workitemId=750267" TargetMode="External"/><Relationship Id="rId930" Type="http://schemas.openxmlformats.org/officeDocument/2006/relationships/hyperlink" Target="http://portal.3gpp.org/desktopmodules/Specifications/SpecificationDetails.aspx?specificationId=3204" TargetMode="External"/><Relationship Id="rId1006" Type="http://schemas.openxmlformats.org/officeDocument/2006/relationships/hyperlink" Target="http://webapp.etsi.org/teldir/ListPersDetails.asp?PersId=69954" TargetMode="External"/><Relationship Id="rId1353" Type="http://schemas.openxmlformats.org/officeDocument/2006/relationships/hyperlink" Target="http://webapp.etsi.org/teldir/ListPersDetails.asp?PersId=83979" TargetMode="External"/><Relationship Id="rId1560" Type="http://schemas.openxmlformats.org/officeDocument/2006/relationships/hyperlink" Target="http://portal.3gpp.org/desktopmodules/Release/ReleaseDetails.aspx?releaseId=191" TargetMode="External"/><Relationship Id="rId1658" Type="http://schemas.openxmlformats.org/officeDocument/2006/relationships/hyperlink" Target="http://portal.3gpp.org/desktopmodules/Specifications/SpecificationDetails.aspx?specificationId=3285" TargetMode="External"/><Relationship Id="rId1865" Type="http://schemas.openxmlformats.org/officeDocument/2006/relationships/hyperlink" Target="http://portal.3gpp.org/desktopmodules/Specifications/SpecificationDetails.aspx?specificationId=3367" TargetMode="External"/><Relationship Id="rId2404" Type="http://schemas.openxmlformats.org/officeDocument/2006/relationships/hyperlink" Target="http://webapp.etsi.org/teldir/ListPersDetails.asp?PersId=47284" TargetMode="External"/><Relationship Id="rId2611" Type="http://schemas.openxmlformats.org/officeDocument/2006/relationships/hyperlink" Target="http://portal.3gpp.org/desktopmodules/Release/ReleaseDetails.aspx?releaseId=191" TargetMode="External"/><Relationship Id="rId2709" Type="http://schemas.openxmlformats.org/officeDocument/2006/relationships/hyperlink" Target="http://portal.3gpp.org/desktopmodules/Release/ReleaseDetails.aspx?releaseId=191" TargetMode="External"/><Relationship Id="rId1213" Type="http://schemas.openxmlformats.org/officeDocument/2006/relationships/hyperlink" Target="http://webapp.etsi.org/teldir/ListPersDetails.asp?PersId=88621" TargetMode="External"/><Relationship Id="rId1420" Type="http://schemas.openxmlformats.org/officeDocument/2006/relationships/hyperlink" Target="http://webapp.etsi.org/teldir/ListPersDetails.asp?PersId=61569" TargetMode="External"/><Relationship Id="rId1518" Type="http://schemas.openxmlformats.org/officeDocument/2006/relationships/hyperlink" Target="http://webapp.etsi.org/teldir/ListPersDetails.asp?PersId=69911" TargetMode="External"/><Relationship Id="rId2916" Type="http://schemas.openxmlformats.org/officeDocument/2006/relationships/hyperlink" Target="http://portal.3gpp.org/desktopmodules/WorkItem/WorkItemDetails.aspx?workitemId=680099" TargetMode="External"/><Relationship Id="rId1725" Type="http://schemas.openxmlformats.org/officeDocument/2006/relationships/hyperlink" Target="http://portal.3gpp.org/desktopmodules/Release/ReleaseDetails.aspx?releaseId=192" TargetMode="External"/><Relationship Id="rId1932" Type="http://schemas.openxmlformats.org/officeDocument/2006/relationships/hyperlink" Target="http://webapp.etsi.org/teldir/ListPersDetails.asp?PersId=41759" TargetMode="External"/><Relationship Id="rId17" Type="http://schemas.openxmlformats.org/officeDocument/2006/relationships/hyperlink" Target="http://portal.3gpp.org/desktopmodules/WorkItem/WorkItemDetails.aspx?workitemId=881006" TargetMode="External"/><Relationship Id="rId2194" Type="http://schemas.openxmlformats.org/officeDocument/2006/relationships/hyperlink" Target="http://webapp.etsi.org/teldir/ListPersDetails.asp?PersId=56874" TargetMode="External"/><Relationship Id="rId166" Type="http://schemas.openxmlformats.org/officeDocument/2006/relationships/hyperlink" Target="http://webapp.etsi.org/teldir/ListPersDetails.asp?PersId=90657" TargetMode="External"/><Relationship Id="rId373" Type="http://schemas.openxmlformats.org/officeDocument/2006/relationships/hyperlink" Target="http://portal.3gpp.org/desktopmodules/Specifications/SpecificationDetails.aspx?specificationId=3204" TargetMode="External"/><Relationship Id="rId580" Type="http://schemas.openxmlformats.org/officeDocument/2006/relationships/hyperlink" Target="http://webapp.etsi.org/teldir/ListPersDetails.asp?PersId=90657" TargetMode="External"/><Relationship Id="rId2054" Type="http://schemas.openxmlformats.org/officeDocument/2006/relationships/hyperlink" Target="http://webapp.etsi.org/teldir/ListPersDetails.asp?PersId=47284" TargetMode="External"/><Relationship Id="rId2261" Type="http://schemas.openxmlformats.org/officeDocument/2006/relationships/hyperlink" Target="http://portal.3gpp.org/desktopmodules/WorkItem/WorkItemDetails.aspx?workitemId=800166" TargetMode="External"/><Relationship Id="rId2499" Type="http://schemas.openxmlformats.org/officeDocument/2006/relationships/hyperlink" Target="http://portal.3gpp.org/desktopmodules/WorkItem/WorkItemDetails.aspx?workitemId=800188" TargetMode="External"/><Relationship Id="rId1" Type="http://schemas.openxmlformats.org/officeDocument/2006/relationships/hyperlink" Target="http://webapp.etsi.org/teldir/ListPersDetails.asp?PersId=90657" TargetMode="External"/><Relationship Id="rId233" Type="http://schemas.openxmlformats.org/officeDocument/2006/relationships/hyperlink" Target="http://portal.3gpp.org/desktopmodules/WorkItem/WorkItemDetails.aspx?workitemId=320001" TargetMode="External"/><Relationship Id="rId440" Type="http://schemas.openxmlformats.org/officeDocument/2006/relationships/hyperlink" Target="http://webapp.etsi.org/teldir/ListPersDetails.asp?PersId=90657" TargetMode="External"/><Relationship Id="rId678" Type="http://schemas.openxmlformats.org/officeDocument/2006/relationships/hyperlink" Target="http://portal.3gpp.org/desktopmodules/Release/ReleaseDetails.aspx?releaseId=191" TargetMode="External"/><Relationship Id="rId885" Type="http://schemas.openxmlformats.org/officeDocument/2006/relationships/hyperlink" Target="http://webapp.etsi.org/teldir/ListPersDetails.asp?PersId=49274" TargetMode="External"/><Relationship Id="rId1070" Type="http://schemas.openxmlformats.org/officeDocument/2006/relationships/hyperlink" Target="https://www.3gpp.org/ftp/TSG_RAN/WG4_Radio/TSGR4_99-e/Docs/R4-2108960.zip" TargetMode="External"/><Relationship Id="rId2121" Type="http://schemas.openxmlformats.org/officeDocument/2006/relationships/hyperlink" Target="http://portal.3gpp.org/desktopmodules/Specifications/SpecificationDetails.aspx?specificationId=3204" TargetMode="External"/><Relationship Id="rId2359" Type="http://schemas.openxmlformats.org/officeDocument/2006/relationships/hyperlink" Target="http://portal.3gpp.org/desktopmodules/Specifications/SpecificationDetails.aspx?specificationId=2420" TargetMode="External"/><Relationship Id="rId2566" Type="http://schemas.openxmlformats.org/officeDocument/2006/relationships/hyperlink" Target="http://portal.3gpp.org/desktopmodules/WorkItem/WorkItemDetails.aspx?workitemId=800288" TargetMode="External"/><Relationship Id="rId2773" Type="http://schemas.openxmlformats.org/officeDocument/2006/relationships/hyperlink" Target="http://portal.3gpp.org/desktopmodules/Release/ReleaseDetails.aspx?releaseId=191" TargetMode="External"/><Relationship Id="rId300" Type="http://schemas.openxmlformats.org/officeDocument/2006/relationships/hyperlink" Target="http://webapp.etsi.org/teldir/ListPersDetails.asp?PersId=90657" TargetMode="External"/><Relationship Id="rId538" Type="http://schemas.openxmlformats.org/officeDocument/2006/relationships/hyperlink" Target="http://portal.3gpp.org/desktopmodules/Release/ReleaseDetails.aspx?releaseId=190" TargetMode="External"/><Relationship Id="rId745" Type="http://schemas.openxmlformats.org/officeDocument/2006/relationships/hyperlink" Target="http://webapp.etsi.org/teldir/ListPersDetails.asp?PersId=90657" TargetMode="External"/><Relationship Id="rId952" Type="http://schemas.openxmlformats.org/officeDocument/2006/relationships/hyperlink" Target="https://www.3gpp.org/ftp/TSG_RAN/WG4_Radio/TSGR4_99-e/Docs/R4-2108892.zip" TargetMode="External"/><Relationship Id="rId1168" Type="http://schemas.openxmlformats.org/officeDocument/2006/relationships/hyperlink" Target="http://webapp.etsi.org/teldir/ListPersDetails.asp?PersId=34261" TargetMode="External"/><Relationship Id="rId1375" Type="http://schemas.openxmlformats.org/officeDocument/2006/relationships/hyperlink" Target="http://webapp.etsi.org/teldir/ListPersDetails.asp?PersId=83979" TargetMode="External"/><Relationship Id="rId1582" Type="http://schemas.openxmlformats.org/officeDocument/2006/relationships/hyperlink" Target="http://portal.3gpp.org/desktopmodules/WorkItem/WorkItemDetails.aspx?workitemId=750267" TargetMode="External"/><Relationship Id="rId2219" Type="http://schemas.openxmlformats.org/officeDocument/2006/relationships/hyperlink" Target="http://webapp.etsi.org/teldir/ListPersDetails.asp?PersId=56874" TargetMode="External"/><Relationship Id="rId2426" Type="http://schemas.openxmlformats.org/officeDocument/2006/relationships/hyperlink" Target="http://portal.3gpp.org/desktopmodules/WorkItem/WorkItemDetails.aspx?workitemId=750267" TargetMode="External"/><Relationship Id="rId2633" Type="http://schemas.openxmlformats.org/officeDocument/2006/relationships/hyperlink" Target="http://portal.3gpp.org/desktopmodules/Release/ReleaseDetails.aspx?releaseId=192" TargetMode="External"/><Relationship Id="rId81" Type="http://schemas.openxmlformats.org/officeDocument/2006/relationships/hyperlink" Target="http://portal.3gpp.org/desktopmodules/WorkItem/WorkItemDetails.aspx?workitemId=750167" TargetMode="External"/><Relationship Id="rId605" Type="http://schemas.openxmlformats.org/officeDocument/2006/relationships/hyperlink" Target="http://portal.3gpp.org/desktopmodules/Specifications/SpecificationDetails.aspx?specificationId=3366" TargetMode="External"/><Relationship Id="rId812" Type="http://schemas.openxmlformats.org/officeDocument/2006/relationships/hyperlink" Target="http://webapp.etsi.org/teldir/ListPersDetails.asp?PersId=46968" TargetMode="External"/><Relationship Id="rId1028" Type="http://schemas.openxmlformats.org/officeDocument/2006/relationships/hyperlink" Target="https://www.3gpp.org/ftp/TSG_RAN/WG4_Radio/TSGR4_99-e/Docs/R4-2108924.zip" TargetMode="External"/><Relationship Id="rId1235" Type="http://schemas.openxmlformats.org/officeDocument/2006/relationships/hyperlink" Target="http://portal.3gpp.org/desktopmodules/Release/ReleaseDetails.aspx?releaseId=191" TargetMode="External"/><Relationship Id="rId1442" Type="http://schemas.openxmlformats.org/officeDocument/2006/relationships/hyperlink" Target="http://portal.3gpp.org/desktopmodules/WorkItem/WorkItemDetails.aspx?workitemId=770050" TargetMode="External"/><Relationship Id="rId1887" Type="http://schemas.openxmlformats.org/officeDocument/2006/relationships/hyperlink" Target="http://portal.3gpp.org/desktopmodules/Release/ReleaseDetails.aspx?releaseId=191" TargetMode="External"/><Relationship Id="rId2840" Type="http://schemas.openxmlformats.org/officeDocument/2006/relationships/hyperlink" Target="http://portal.3gpp.org/desktopmodules/Release/ReleaseDetails.aspx?releaseId=191" TargetMode="External"/><Relationship Id="rId2938" Type="http://schemas.openxmlformats.org/officeDocument/2006/relationships/hyperlink" Target="http://portal.3gpp.org/desktopmodules/Release/ReleaseDetails.aspx?releaseId=192" TargetMode="External"/><Relationship Id="rId1302" Type="http://schemas.openxmlformats.org/officeDocument/2006/relationships/hyperlink" Target="http://portal.3gpp.org/desktopmodules/WorkItem/WorkItemDetails.aspx?workitemId=820268" TargetMode="External"/><Relationship Id="rId1747" Type="http://schemas.openxmlformats.org/officeDocument/2006/relationships/hyperlink" Target="http://portal.3gpp.org/desktopmodules/WorkItem/WorkItemDetails.aspx?workitemId=900065" TargetMode="External"/><Relationship Id="rId1954" Type="http://schemas.openxmlformats.org/officeDocument/2006/relationships/hyperlink" Target="http://portal.3gpp.org/desktopmodules/WorkItem/WorkItemDetails.aspx?workitemId=800285" TargetMode="External"/><Relationship Id="rId2700" Type="http://schemas.openxmlformats.org/officeDocument/2006/relationships/hyperlink" Target="http://webapp.etsi.org/teldir/ListPersDetails.asp?PersId=10425" TargetMode="External"/><Relationship Id="rId39" Type="http://schemas.openxmlformats.org/officeDocument/2006/relationships/hyperlink" Target="http://webapp.etsi.org/teldir/ListPersDetails.asp?PersId=90657" TargetMode="External"/><Relationship Id="rId1607" Type="http://schemas.openxmlformats.org/officeDocument/2006/relationships/hyperlink" Target="http://portal.3gpp.org/desktopmodules/WorkItem/WorkItemDetails.aspx?workitemId=800183" TargetMode="External"/><Relationship Id="rId1814" Type="http://schemas.openxmlformats.org/officeDocument/2006/relationships/hyperlink" Target="http://portal.3gpp.org/desktopmodules/WorkItem/WorkItemDetails.aspx?workitemId=820267" TargetMode="External"/><Relationship Id="rId188" Type="http://schemas.openxmlformats.org/officeDocument/2006/relationships/hyperlink" Target="http://webapp.etsi.org/teldir/ListPersDetails.asp?PersId=90657" TargetMode="External"/><Relationship Id="rId395" Type="http://schemas.openxmlformats.org/officeDocument/2006/relationships/hyperlink" Target="http://webapp.etsi.org/teldir/ListPersDetails.asp?PersId=90657" TargetMode="External"/><Relationship Id="rId2076" Type="http://schemas.openxmlformats.org/officeDocument/2006/relationships/hyperlink" Target="http://webapp.etsi.org/teldir/ListPersDetails.asp?PersId=47284" TargetMode="External"/><Relationship Id="rId2283" Type="http://schemas.openxmlformats.org/officeDocument/2006/relationships/hyperlink" Target="http://portal.3gpp.org/desktopmodules/WorkItem/WorkItemDetails.aspx?workitemId=830074" TargetMode="External"/><Relationship Id="rId2490" Type="http://schemas.openxmlformats.org/officeDocument/2006/relationships/hyperlink" Target="http://portal.3gpp.org/desktopmodules/WorkItem/WorkItemDetails.aspx?workitemId=800288" TargetMode="External"/><Relationship Id="rId2588" Type="http://schemas.openxmlformats.org/officeDocument/2006/relationships/hyperlink" Target="http://portal.3gpp.org/desktopmodules/WorkItem/WorkItemDetails.aspx?workitemId=830187" TargetMode="External"/><Relationship Id="rId255" Type="http://schemas.openxmlformats.org/officeDocument/2006/relationships/hyperlink" Target="http://portal.3gpp.org/desktopmodules/WorkItem/WorkItemDetails.aspx?workitemId=830288" TargetMode="External"/><Relationship Id="rId462" Type="http://schemas.openxmlformats.org/officeDocument/2006/relationships/hyperlink" Target="http://webapp.etsi.org/teldir/ListPersDetails.asp?PersId=90657" TargetMode="External"/><Relationship Id="rId1092" Type="http://schemas.openxmlformats.org/officeDocument/2006/relationships/hyperlink" Target="http://webapp.etsi.org/teldir/ListPersDetails.asp?PersId=83737" TargetMode="External"/><Relationship Id="rId1397" Type="http://schemas.openxmlformats.org/officeDocument/2006/relationships/hyperlink" Target="http://webapp.etsi.org/teldir/ListPersDetails.asp?PersId=76818" TargetMode="External"/><Relationship Id="rId2143" Type="http://schemas.openxmlformats.org/officeDocument/2006/relationships/hyperlink" Target="http://portal.3gpp.org/desktopmodules/WorkItem/WorkItemDetails.aspx?workitemId=830187" TargetMode="External"/><Relationship Id="rId2350" Type="http://schemas.openxmlformats.org/officeDocument/2006/relationships/hyperlink" Target="http://portal.3gpp.org/desktopmodules/Release/ReleaseDetails.aspx?releaseId=192" TargetMode="External"/><Relationship Id="rId2795" Type="http://schemas.openxmlformats.org/officeDocument/2006/relationships/hyperlink" Target="http://portal.3gpp.org/desktopmodules/Specifications/SpecificationDetails.aspx?specificationId=3031" TargetMode="External"/><Relationship Id="rId115" Type="http://schemas.openxmlformats.org/officeDocument/2006/relationships/hyperlink" Target="http://portal.3gpp.org/desktopmodules/Release/ReleaseDetails.aspx?releaseId=192" TargetMode="External"/><Relationship Id="rId322" Type="http://schemas.openxmlformats.org/officeDocument/2006/relationships/hyperlink" Target="http://webapp.etsi.org/teldir/ListPersDetails.asp?PersId=90657" TargetMode="External"/><Relationship Id="rId767" Type="http://schemas.openxmlformats.org/officeDocument/2006/relationships/hyperlink" Target="http://portal.3gpp.org/desktopmodules/WorkItem/WorkItemDetails.aspx?workitemId=750267" TargetMode="External"/><Relationship Id="rId974" Type="http://schemas.openxmlformats.org/officeDocument/2006/relationships/hyperlink" Target="http://webapp.etsi.org/teldir/ListPersDetails.asp?PersId=49274" TargetMode="External"/><Relationship Id="rId2003" Type="http://schemas.openxmlformats.org/officeDocument/2006/relationships/hyperlink" Target="http://portal.3gpp.org/desktopmodules/WorkItem/WorkItemDetails.aspx?workitemId=820167" TargetMode="External"/><Relationship Id="rId2210" Type="http://schemas.openxmlformats.org/officeDocument/2006/relationships/hyperlink" Target="http://webapp.etsi.org/teldir/ListPersDetails.asp?PersId=56874" TargetMode="External"/><Relationship Id="rId2448" Type="http://schemas.openxmlformats.org/officeDocument/2006/relationships/hyperlink" Target="http://webapp.etsi.org/teldir/ListPersDetails.asp?PersId=46968" TargetMode="External"/><Relationship Id="rId2655" Type="http://schemas.openxmlformats.org/officeDocument/2006/relationships/hyperlink" Target="http://portal.3gpp.org/desktopmodules/WorkItem/WorkItemDetails.aspx?workitemId=881105" TargetMode="External"/><Relationship Id="rId2862" Type="http://schemas.openxmlformats.org/officeDocument/2006/relationships/hyperlink" Target="http://portal.3gpp.org/desktopmodules/WorkItem/WorkItemDetails.aspx?workitemId=840295" TargetMode="External"/><Relationship Id="rId627" Type="http://schemas.openxmlformats.org/officeDocument/2006/relationships/hyperlink" Target="http://webapp.etsi.org/teldir/ListPersDetails.asp?PersId=90657" TargetMode="External"/><Relationship Id="rId834" Type="http://schemas.openxmlformats.org/officeDocument/2006/relationships/hyperlink" Target="http://webapp.etsi.org/teldir/ListPersDetails.asp?PersId=66204" TargetMode="External"/><Relationship Id="rId1257" Type="http://schemas.openxmlformats.org/officeDocument/2006/relationships/hyperlink" Target="http://webapp.etsi.org/teldir/ListPersDetails.asp?PersId=34261" TargetMode="External"/><Relationship Id="rId1464" Type="http://schemas.openxmlformats.org/officeDocument/2006/relationships/hyperlink" Target="http://portal.3gpp.org/desktopmodules/WorkItem/WorkItemDetails.aspx?workitemId=820267" TargetMode="External"/><Relationship Id="rId1671" Type="http://schemas.openxmlformats.org/officeDocument/2006/relationships/hyperlink" Target="http://portal.3gpp.org/desktopmodules/WorkItem/WorkItemDetails.aspx?workitemId=840193" TargetMode="External"/><Relationship Id="rId2308" Type="http://schemas.openxmlformats.org/officeDocument/2006/relationships/hyperlink" Target="http://portal.3gpp.org/desktopmodules/WorkItem/WorkItemDetails.aspx?workitemId=750267" TargetMode="External"/><Relationship Id="rId2515" Type="http://schemas.openxmlformats.org/officeDocument/2006/relationships/hyperlink" Target="http://portal.3gpp.org/desktopmodules/Release/ReleaseDetails.aspx?releaseId=191" TargetMode="External"/><Relationship Id="rId2722" Type="http://schemas.openxmlformats.org/officeDocument/2006/relationships/hyperlink" Target="http://portal.3gpp.org/desktopmodules/Specifications/SpecificationDetails.aspx?specificationId=3031" TargetMode="External"/><Relationship Id="rId901" Type="http://schemas.openxmlformats.org/officeDocument/2006/relationships/hyperlink" Target="http://portal.3gpp.org/desktopmodules/WorkItem/WorkItemDetails.aspx?workitemId=750167" TargetMode="External"/><Relationship Id="rId1117" Type="http://schemas.openxmlformats.org/officeDocument/2006/relationships/hyperlink" Target="http://portal.3gpp.org/desktopmodules/WorkItem/WorkItemDetails.aspx?workitemId=880081" TargetMode="External"/><Relationship Id="rId1324" Type="http://schemas.openxmlformats.org/officeDocument/2006/relationships/hyperlink" Target="http://portal.3gpp.org/desktopmodules/Release/ReleaseDetails.aspx?releaseId=192" TargetMode="External"/><Relationship Id="rId1531" Type="http://schemas.openxmlformats.org/officeDocument/2006/relationships/hyperlink" Target="http://portal.3gpp.org/desktopmodules/WorkItem/WorkItemDetails.aspx?workitemId=770050" TargetMode="External"/><Relationship Id="rId1769" Type="http://schemas.openxmlformats.org/officeDocument/2006/relationships/hyperlink" Target="http://webapp.etsi.org/teldir/ListPersDetails.asp?PersId=63414" TargetMode="External"/><Relationship Id="rId1976" Type="http://schemas.openxmlformats.org/officeDocument/2006/relationships/hyperlink" Target="https://www.3gpp.org/ftp/TSG_RAN/WG4_Radio/TSGR4_99-e/Docs/R4-2110294.zip" TargetMode="External"/><Relationship Id="rId30" Type="http://schemas.openxmlformats.org/officeDocument/2006/relationships/hyperlink" Target="http://portal.3gpp.org/desktopmodules/WorkItem/WorkItemDetails.aspx?workitemId=830178" TargetMode="External"/><Relationship Id="rId1629" Type="http://schemas.openxmlformats.org/officeDocument/2006/relationships/hyperlink" Target="http://portal.3gpp.org/desktopmodules/Release/ReleaseDetails.aspx?releaseId=192" TargetMode="External"/><Relationship Id="rId1836" Type="http://schemas.openxmlformats.org/officeDocument/2006/relationships/hyperlink" Target="http://portal.3gpp.org/desktopmodules/Specifications/SpecificationDetails.aspx?specificationId=3283" TargetMode="External"/><Relationship Id="rId1903" Type="http://schemas.openxmlformats.org/officeDocument/2006/relationships/hyperlink" Target="http://webapp.etsi.org/teldir/ListPersDetails.asp?PersId=41759" TargetMode="External"/><Relationship Id="rId2098" Type="http://schemas.openxmlformats.org/officeDocument/2006/relationships/hyperlink" Target="http://portal.3gpp.org/desktopmodules/Release/ReleaseDetails.aspx?releaseId=192" TargetMode="External"/><Relationship Id="rId277" Type="http://schemas.openxmlformats.org/officeDocument/2006/relationships/hyperlink" Target="http://portal.3gpp.org/desktopmodules/WorkItem/WorkItemDetails.aspx?workitemId=820167" TargetMode="External"/><Relationship Id="rId484" Type="http://schemas.openxmlformats.org/officeDocument/2006/relationships/hyperlink" Target="http://webapp.etsi.org/teldir/ListPersDetails.asp?PersId=90657" TargetMode="External"/><Relationship Id="rId2165" Type="http://schemas.openxmlformats.org/officeDocument/2006/relationships/hyperlink" Target="http://portal.3gpp.org/desktopmodules/Specifications/SpecificationDetails.aspx?specificationId=3285" TargetMode="External"/><Relationship Id="rId137" Type="http://schemas.openxmlformats.org/officeDocument/2006/relationships/hyperlink" Target="http://portal.3gpp.org/desktopmodules/WorkItem/WorkItemDetails.aspx?workitemId=880081" TargetMode="External"/><Relationship Id="rId344" Type="http://schemas.openxmlformats.org/officeDocument/2006/relationships/hyperlink" Target="http://portal.3gpp.org/desktopmodules/WorkItem/WorkItemDetails.aspx?workitemId=750267" TargetMode="External"/><Relationship Id="rId691" Type="http://schemas.openxmlformats.org/officeDocument/2006/relationships/hyperlink" Target="http://webapp.etsi.org/teldir/ListPersDetails.asp?PersId=90657" TargetMode="External"/><Relationship Id="rId789" Type="http://schemas.openxmlformats.org/officeDocument/2006/relationships/hyperlink" Target="http://portal.3gpp.org/desktopmodules/WorkItem/WorkItemDetails.aspx?workitemId=750267" TargetMode="External"/><Relationship Id="rId996" Type="http://schemas.openxmlformats.org/officeDocument/2006/relationships/hyperlink" Target="http://webapp.etsi.org/teldir/ListPersDetails.asp?PersId=69954" TargetMode="External"/><Relationship Id="rId2025" Type="http://schemas.openxmlformats.org/officeDocument/2006/relationships/hyperlink" Target="http://portal.3gpp.org/desktopmodules/WorkItem/WorkItemDetails.aspx?workitemId=820167" TargetMode="External"/><Relationship Id="rId2372" Type="http://schemas.openxmlformats.org/officeDocument/2006/relationships/hyperlink" Target="http://portal.3gpp.org/desktopmodules/Specifications/SpecificationDetails.aspx?specificationId=3204" TargetMode="External"/><Relationship Id="rId2677" Type="http://schemas.openxmlformats.org/officeDocument/2006/relationships/hyperlink" Target="http://portal.3gpp.org/desktopmodules/Release/ReleaseDetails.aspx?releaseId=191" TargetMode="External"/><Relationship Id="rId2884" Type="http://schemas.openxmlformats.org/officeDocument/2006/relationships/hyperlink" Target="http://portal.3gpp.org/desktopmodules/WorkItem/WorkItemDetails.aspx?workitemId=750167" TargetMode="External"/><Relationship Id="rId551" Type="http://schemas.openxmlformats.org/officeDocument/2006/relationships/hyperlink" Target="http://webapp.etsi.org/teldir/ListPersDetails.asp?PersId=90657" TargetMode="External"/><Relationship Id="rId649" Type="http://schemas.openxmlformats.org/officeDocument/2006/relationships/hyperlink" Target="http://portal.3gpp.org/desktopmodules/WorkItem/WorkItemDetails.aspx?workitemId=830274" TargetMode="External"/><Relationship Id="rId856" Type="http://schemas.openxmlformats.org/officeDocument/2006/relationships/hyperlink" Target="http://portal.3gpp.org/desktopmodules/Release/ReleaseDetails.aspx?releaseId=192" TargetMode="External"/><Relationship Id="rId1181" Type="http://schemas.openxmlformats.org/officeDocument/2006/relationships/hyperlink" Target="http://portal.3gpp.org/desktopmodules/Release/ReleaseDetails.aspx?releaseId=191" TargetMode="External"/><Relationship Id="rId1279" Type="http://schemas.openxmlformats.org/officeDocument/2006/relationships/hyperlink" Target="http://portal.3gpp.org/desktopmodules/Specifications/SpecificationDetails.aspx?specificationId=3204" TargetMode="External"/><Relationship Id="rId1486" Type="http://schemas.openxmlformats.org/officeDocument/2006/relationships/hyperlink" Target="http://portal.3gpp.org/desktopmodules/Release/ReleaseDetails.aspx?releaseId=191" TargetMode="External"/><Relationship Id="rId2232" Type="http://schemas.openxmlformats.org/officeDocument/2006/relationships/hyperlink" Target="https://www.3gpp.org/ftp/TSG_RAN/WG4_Radio/TSGR4_99-e/Docs/R4-2110557.zip" TargetMode="External"/><Relationship Id="rId2537" Type="http://schemas.openxmlformats.org/officeDocument/2006/relationships/hyperlink" Target="http://portal.3gpp.org/desktopmodules/Specifications/SpecificationDetails.aspx?specificationId=3204" TargetMode="External"/><Relationship Id="rId204" Type="http://schemas.openxmlformats.org/officeDocument/2006/relationships/hyperlink" Target="http://portal.3gpp.org/desktopmodules/Release/ReleaseDetails.aspx?releaseId=191" TargetMode="External"/><Relationship Id="rId411" Type="http://schemas.openxmlformats.org/officeDocument/2006/relationships/hyperlink" Target="http://portal.3gpp.org/desktopmodules/Release/ReleaseDetails.aspx?releaseId=191" TargetMode="External"/><Relationship Id="rId509" Type="http://schemas.openxmlformats.org/officeDocument/2006/relationships/hyperlink" Target="http://webapp.etsi.org/teldir/ListPersDetails.asp?PersId=90657" TargetMode="External"/><Relationship Id="rId1041" Type="http://schemas.openxmlformats.org/officeDocument/2006/relationships/hyperlink" Target="http://webapp.etsi.org/teldir/ListPersDetails.asp?PersId=84478" TargetMode="External"/><Relationship Id="rId1139" Type="http://schemas.openxmlformats.org/officeDocument/2006/relationships/hyperlink" Target="http://portal.3gpp.org/desktopmodules/Specifications/SpecificationDetails.aspx?specificationId=3285" TargetMode="External"/><Relationship Id="rId1346" Type="http://schemas.openxmlformats.org/officeDocument/2006/relationships/hyperlink" Target="http://portal.3gpp.org/desktopmodules/Release/ReleaseDetails.aspx?releaseId=191" TargetMode="External"/><Relationship Id="rId1693" Type="http://schemas.openxmlformats.org/officeDocument/2006/relationships/hyperlink" Target="http://webapp.etsi.org/teldir/ListPersDetails.asp?PersId=74145" TargetMode="External"/><Relationship Id="rId1998" Type="http://schemas.openxmlformats.org/officeDocument/2006/relationships/hyperlink" Target="http://portal.3gpp.org/desktopmodules/WorkItem/WorkItemDetails.aspx?workitemId=820167" TargetMode="External"/><Relationship Id="rId2744" Type="http://schemas.openxmlformats.org/officeDocument/2006/relationships/hyperlink" Target="http://portal.3gpp.org/desktopmodules/WorkItem/WorkItemDetails.aspx?workitemId=750167" TargetMode="External"/><Relationship Id="rId2951" Type="http://schemas.openxmlformats.org/officeDocument/2006/relationships/hyperlink" Target="http://portal.3gpp.org/desktopmodules/Release/ReleaseDetails.aspx?releaseId=192" TargetMode="External"/><Relationship Id="rId716" Type="http://schemas.openxmlformats.org/officeDocument/2006/relationships/hyperlink" Target="http://portal.3gpp.org/desktopmodules/Specifications/SpecificationDetails.aspx?specificationId=3202" TargetMode="External"/><Relationship Id="rId923" Type="http://schemas.openxmlformats.org/officeDocument/2006/relationships/hyperlink" Target="https://www.3gpp.org/ftp/TSG_RAN/WG4_Radio/TSGR4_99-e/Docs/R4-2108882.zip" TargetMode="External"/><Relationship Id="rId1553" Type="http://schemas.openxmlformats.org/officeDocument/2006/relationships/hyperlink" Target="http://portal.3gpp.org/desktopmodules/WorkItem/WorkItemDetails.aspx?workitemId=840292" TargetMode="External"/><Relationship Id="rId1760" Type="http://schemas.openxmlformats.org/officeDocument/2006/relationships/hyperlink" Target="http://portal.3gpp.org/desktopmodules/Release/ReleaseDetails.aspx?releaseId=192" TargetMode="External"/><Relationship Id="rId1858" Type="http://schemas.openxmlformats.org/officeDocument/2006/relationships/hyperlink" Target="http://webapp.etsi.org/teldir/ListPersDetails.asp?PersId=83936" TargetMode="External"/><Relationship Id="rId2604" Type="http://schemas.openxmlformats.org/officeDocument/2006/relationships/hyperlink" Target="http://portal.3gpp.org/desktopmodules/Specifications/SpecificationDetails.aspx?specificationId=3204" TargetMode="External"/><Relationship Id="rId2811" Type="http://schemas.openxmlformats.org/officeDocument/2006/relationships/hyperlink" Target="http://portal.3gpp.org/desktopmodules/Release/ReleaseDetails.aspx?releaseId=191" TargetMode="External"/><Relationship Id="rId52" Type="http://schemas.openxmlformats.org/officeDocument/2006/relationships/hyperlink" Target="http://webapp.etsi.org/teldir/ListPersDetails.asp?PersId=90657" TargetMode="External"/><Relationship Id="rId1206" Type="http://schemas.openxmlformats.org/officeDocument/2006/relationships/hyperlink" Target="http://portal.3gpp.org/desktopmodules/Specifications/SpecificationDetails.aspx?specificationId=2411" TargetMode="External"/><Relationship Id="rId1413" Type="http://schemas.openxmlformats.org/officeDocument/2006/relationships/hyperlink" Target="https://www.3gpp.org/ftp/TSG_RAN/WG4_Radio/TSGR4_99-e/Docs/R4-2109522.zip" TargetMode="External"/><Relationship Id="rId1620" Type="http://schemas.openxmlformats.org/officeDocument/2006/relationships/hyperlink" Target="http://webapp.etsi.org/teldir/ListPersDetails.asp?PersId=58067" TargetMode="External"/><Relationship Id="rId2909" Type="http://schemas.openxmlformats.org/officeDocument/2006/relationships/hyperlink" Target="http://webapp.etsi.org/teldir/ListPersDetails.asp?PersId=87068" TargetMode="External"/><Relationship Id="rId1718" Type="http://schemas.openxmlformats.org/officeDocument/2006/relationships/hyperlink" Target="https://www.3gpp.org/ftp/TSG_RAN/WG4_Radio/TSGR4_99-e/Docs/R4-2110098.zip" TargetMode="External"/><Relationship Id="rId1925" Type="http://schemas.openxmlformats.org/officeDocument/2006/relationships/hyperlink" Target="http://portal.3gpp.org/desktopmodules/Release/ReleaseDetails.aspx?releaseId=192" TargetMode="External"/><Relationship Id="rId299" Type="http://schemas.openxmlformats.org/officeDocument/2006/relationships/hyperlink" Target="http://webapp.etsi.org/teldir/ListPersDetails.asp?PersId=90657" TargetMode="External"/><Relationship Id="rId2187" Type="http://schemas.openxmlformats.org/officeDocument/2006/relationships/hyperlink" Target="http://portal.3gpp.org/desktopmodules/WorkItem/WorkItemDetails.aspx?workitemId=750267" TargetMode="External"/><Relationship Id="rId2394" Type="http://schemas.openxmlformats.org/officeDocument/2006/relationships/hyperlink" Target="http://portal.3gpp.org/desktopmodules/Specifications/SpecificationDetails.aspx?specificationId=3204" TargetMode="External"/><Relationship Id="rId159" Type="http://schemas.openxmlformats.org/officeDocument/2006/relationships/hyperlink" Target="http://portal.3gpp.org/desktopmodules/Release/ReleaseDetails.aspx?releaseId=192" TargetMode="External"/><Relationship Id="rId366" Type="http://schemas.openxmlformats.org/officeDocument/2006/relationships/hyperlink" Target="http://portal.3gpp.org/desktopmodules/Release/ReleaseDetails.aspx?releaseId=191" TargetMode="External"/><Relationship Id="rId573" Type="http://schemas.openxmlformats.org/officeDocument/2006/relationships/hyperlink" Target="http://portal.3gpp.org/desktopmodules/WorkItem/WorkItemDetails.aspx?workitemId=750267" TargetMode="External"/><Relationship Id="rId780" Type="http://schemas.openxmlformats.org/officeDocument/2006/relationships/hyperlink" Target="http://portal.3gpp.org/desktopmodules/Release/ReleaseDetails.aspx?releaseId=190" TargetMode="External"/><Relationship Id="rId2047" Type="http://schemas.openxmlformats.org/officeDocument/2006/relationships/hyperlink" Target="http://portal.3gpp.org/desktopmodules/Specifications/SpecificationDetails.aspx?specificationId=2420" TargetMode="External"/><Relationship Id="rId2254" Type="http://schemas.openxmlformats.org/officeDocument/2006/relationships/hyperlink" Target="http://webapp.etsi.org/teldir/ListPersDetails.asp?PersId=56874" TargetMode="External"/><Relationship Id="rId2461" Type="http://schemas.openxmlformats.org/officeDocument/2006/relationships/hyperlink" Target="http://portal.3gpp.org/desktopmodules/Release/ReleaseDetails.aspx?releaseId=191" TargetMode="External"/><Relationship Id="rId2699" Type="http://schemas.openxmlformats.org/officeDocument/2006/relationships/hyperlink" Target="http://portal.3gpp.org/desktopmodules/WorkItem/WorkItemDetails.aspx?workitemId=750167" TargetMode="External"/><Relationship Id="rId226" Type="http://schemas.openxmlformats.org/officeDocument/2006/relationships/hyperlink" Target="http://portal.3gpp.org/desktopmodules/WorkItem/WorkItemDetails.aspx?workitemId=750167" TargetMode="External"/><Relationship Id="rId433" Type="http://schemas.openxmlformats.org/officeDocument/2006/relationships/hyperlink" Target="http://portal.3gpp.org/desktopmodules/Specifications/SpecificationDetails.aspx?specificationId=3204" TargetMode="External"/><Relationship Id="rId878" Type="http://schemas.openxmlformats.org/officeDocument/2006/relationships/hyperlink" Target="http://portal.3gpp.org/desktopmodules/Specifications/SpecificationDetails.aspx?specificationId=3366" TargetMode="External"/><Relationship Id="rId1063" Type="http://schemas.openxmlformats.org/officeDocument/2006/relationships/hyperlink" Target="http://portal.3gpp.org/desktopmodules/Release/ReleaseDetails.aspx?releaseId=191" TargetMode="External"/><Relationship Id="rId1270" Type="http://schemas.openxmlformats.org/officeDocument/2006/relationships/hyperlink" Target="http://portal.3gpp.org/desktopmodules/Release/ReleaseDetails.aspx?releaseId=192" TargetMode="External"/><Relationship Id="rId2114" Type="http://schemas.openxmlformats.org/officeDocument/2006/relationships/hyperlink" Target="https://www.3gpp.org/ftp/TSG_RAN/WG4_Radio/TSGR4_99-e/Docs/R4-2110386.zip" TargetMode="External"/><Relationship Id="rId2559" Type="http://schemas.openxmlformats.org/officeDocument/2006/relationships/hyperlink" Target="http://webapp.etsi.org/teldir/ListPersDetails.asp?PersId=40914" TargetMode="External"/><Relationship Id="rId2766" Type="http://schemas.openxmlformats.org/officeDocument/2006/relationships/hyperlink" Target="http://portal.3gpp.org/desktopmodules/WorkItem/WorkItemDetails.aspx?workitemId=840294" TargetMode="External"/><Relationship Id="rId640" Type="http://schemas.openxmlformats.org/officeDocument/2006/relationships/hyperlink" Target="http://webapp.etsi.org/teldir/ListPersDetails.asp?PersId=90657" TargetMode="External"/><Relationship Id="rId738" Type="http://schemas.openxmlformats.org/officeDocument/2006/relationships/hyperlink" Target="http://webapp.etsi.org/teldir/ListPersDetails.asp?PersId=90657" TargetMode="External"/><Relationship Id="rId945" Type="http://schemas.openxmlformats.org/officeDocument/2006/relationships/hyperlink" Target="http://portal.3gpp.org/desktopmodules/Release/ReleaseDetails.aspx?releaseId=191" TargetMode="External"/><Relationship Id="rId1368" Type="http://schemas.openxmlformats.org/officeDocument/2006/relationships/hyperlink" Target="http://portal.3gpp.org/desktopmodules/Release/ReleaseDetails.aspx?releaseId=191" TargetMode="External"/><Relationship Id="rId1575" Type="http://schemas.openxmlformats.org/officeDocument/2006/relationships/hyperlink" Target="http://webapp.etsi.org/teldir/ListPersDetails.asp?PersId=82478" TargetMode="External"/><Relationship Id="rId1782" Type="http://schemas.openxmlformats.org/officeDocument/2006/relationships/hyperlink" Target="http://portal.3gpp.org/desktopmodules/WorkItem/WorkItemDetails.aspx?workitemId=900066" TargetMode="External"/><Relationship Id="rId2321" Type="http://schemas.openxmlformats.org/officeDocument/2006/relationships/hyperlink" Target="http://portal.3gpp.org/desktopmodules/WorkItem/WorkItemDetails.aspx?workitemId=750267" TargetMode="External"/><Relationship Id="rId2419" Type="http://schemas.openxmlformats.org/officeDocument/2006/relationships/hyperlink" Target="http://portal.3gpp.org/desktopmodules/Release/ReleaseDetails.aspx?releaseId=192" TargetMode="External"/><Relationship Id="rId2626" Type="http://schemas.openxmlformats.org/officeDocument/2006/relationships/hyperlink" Target="http://portal.3gpp.org/desktopmodules/WorkItem/WorkItemDetails.aspx?workitemId=881008" TargetMode="External"/><Relationship Id="rId2833" Type="http://schemas.openxmlformats.org/officeDocument/2006/relationships/hyperlink" Target="http://portal.3gpp.org/desktopmodules/Specifications/SpecificationDetails.aspx?specificationId=3204" TargetMode="External"/><Relationship Id="rId74" Type="http://schemas.openxmlformats.org/officeDocument/2006/relationships/hyperlink" Target="http://portal.3gpp.org/desktopmodules/Release/ReleaseDetails.aspx?releaseId=191" TargetMode="External"/><Relationship Id="rId500" Type="http://schemas.openxmlformats.org/officeDocument/2006/relationships/hyperlink" Target="http://portal.3gpp.org/desktopmodules/Release/ReleaseDetails.aspx?releaseId=191" TargetMode="External"/><Relationship Id="rId805" Type="http://schemas.openxmlformats.org/officeDocument/2006/relationships/hyperlink" Target="http://portal.3gpp.org/desktopmodules/Release/ReleaseDetails.aspx?releaseId=190" TargetMode="External"/><Relationship Id="rId1130" Type="http://schemas.openxmlformats.org/officeDocument/2006/relationships/hyperlink" Target="http://portal.3gpp.org/desktopmodules/Specifications/SpecificationDetails.aspx?specificationId=3284" TargetMode="External"/><Relationship Id="rId1228" Type="http://schemas.openxmlformats.org/officeDocument/2006/relationships/hyperlink" Target="http://portal.3gpp.org/desktopmodules/WorkItem/WorkItemDetails.aspx?workitemId=750167" TargetMode="External"/><Relationship Id="rId1435" Type="http://schemas.openxmlformats.org/officeDocument/2006/relationships/hyperlink" Target="http://webapp.etsi.org/teldir/ListPersDetails.asp?PersId=61569" TargetMode="External"/><Relationship Id="rId1642" Type="http://schemas.openxmlformats.org/officeDocument/2006/relationships/hyperlink" Target="http://portal.3gpp.org/desktopmodules/Specifications/SpecificationDetails.aspx?specificationId=3032" TargetMode="External"/><Relationship Id="rId1947" Type="http://schemas.openxmlformats.org/officeDocument/2006/relationships/hyperlink" Target="http://portal.3gpp.org/desktopmodules/Release/ReleaseDetails.aspx?releaseId=192" TargetMode="External"/><Relationship Id="rId2900" Type="http://schemas.openxmlformats.org/officeDocument/2006/relationships/hyperlink" Target="http://portal.3gpp.org/desktopmodules/WorkItem/WorkItemDetails.aspx?workitemId=750267" TargetMode="External"/><Relationship Id="rId1502" Type="http://schemas.openxmlformats.org/officeDocument/2006/relationships/hyperlink" Target="http://portal.3gpp.org/desktopmodules/Specifications/SpecificationDetails.aspx?specificationId=3367" TargetMode="External"/><Relationship Id="rId1807" Type="http://schemas.openxmlformats.org/officeDocument/2006/relationships/hyperlink" Target="http://portal.3gpp.org/desktopmodules/Release/ReleaseDetails.aspx?releaseId=192" TargetMode="External"/><Relationship Id="rId290" Type="http://schemas.openxmlformats.org/officeDocument/2006/relationships/hyperlink" Target="http://portal.3gpp.org/desktopmodules/Specifications/SpecificationDetails.aspx?specificationId=3204" TargetMode="External"/><Relationship Id="rId388" Type="http://schemas.openxmlformats.org/officeDocument/2006/relationships/hyperlink" Target="http://portal.3gpp.org/desktopmodules/Specifications/SpecificationDetails.aspx?specificationId=3204" TargetMode="External"/><Relationship Id="rId2069" Type="http://schemas.openxmlformats.org/officeDocument/2006/relationships/hyperlink" Target="http://portal.3gpp.org/desktopmodules/Release/ReleaseDetails.aspx?releaseId=191" TargetMode="External"/><Relationship Id="rId150" Type="http://schemas.openxmlformats.org/officeDocument/2006/relationships/hyperlink" Target="http://webapp.etsi.org/teldir/ListPersDetails.asp?PersId=90657" TargetMode="External"/><Relationship Id="rId595" Type="http://schemas.openxmlformats.org/officeDocument/2006/relationships/hyperlink" Target="http://portal.3gpp.org/desktopmodules/WorkItem/WorkItemDetails.aspx?workitemId=750267" TargetMode="External"/><Relationship Id="rId2276" Type="http://schemas.openxmlformats.org/officeDocument/2006/relationships/hyperlink" Target="http://portal.3gpp.org/desktopmodules/Release/ReleaseDetails.aspx?releaseId=192" TargetMode="External"/><Relationship Id="rId2483" Type="http://schemas.openxmlformats.org/officeDocument/2006/relationships/hyperlink" Target="http://portal.3gpp.org/desktopmodules/Release/ReleaseDetails.aspx?releaseId=192" TargetMode="External"/><Relationship Id="rId2690" Type="http://schemas.openxmlformats.org/officeDocument/2006/relationships/hyperlink" Target="http://portal.3gpp.org/desktopmodules/Specifications/SpecificationDetails.aspx?specificationId=2421" TargetMode="External"/><Relationship Id="rId248" Type="http://schemas.openxmlformats.org/officeDocument/2006/relationships/hyperlink" Target="http://webapp.etsi.org/teldir/ListPersDetails.asp?PersId=90657" TargetMode="External"/><Relationship Id="rId455" Type="http://schemas.openxmlformats.org/officeDocument/2006/relationships/hyperlink" Target="http://webapp.etsi.org/teldir/ListPersDetails.asp?PersId=90657" TargetMode="External"/><Relationship Id="rId662" Type="http://schemas.openxmlformats.org/officeDocument/2006/relationships/hyperlink" Target="http://webapp.etsi.org/teldir/ListPersDetails.asp?PersId=90657" TargetMode="External"/><Relationship Id="rId1085" Type="http://schemas.openxmlformats.org/officeDocument/2006/relationships/hyperlink" Target="http://portal.3gpp.org/desktopmodules/Specifications/SpecificationDetails.aspx?specificationId=3204" TargetMode="External"/><Relationship Id="rId1292" Type="http://schemas.openxmlformats.org/officeDocument/2006/relationships/hyperlink" Target="http://portal.3gpp.org/desktopmodules/Specifications/SpecificationDetails.aspx?specificationId=3366" TargetMode="External"/><Relationship Id="rId2136" Type="http://schemas.openxmlformats.org/officeDocument/2006/relationships/hyperlink" Target="http://webapp.etsi.org/teldir/ListPersDetails.asp?PersId=43891" TargetMode="External"/><Relationship Id="rId2343" Type="http://schemas.openxmlformats.org/officeDocument/2006/relationships/hyperlink" Target="http://portal.3gpp.org/desktopmodules/Specifications/SpecificationDetails.aspx?specificationId=3204" TargetMode="External"/><Relationship Id="rId2550" Type="http://schemas.openxmlformats.org/officeDocument/2006/relationships/hyperlink" Target="http://portal.3gpp.org/desktopmodules/WorkItem/WorkItemDetails.aspx?workitemId=820267" TargetMode="External"/><Relationship Id="rId2788" Type="http://schemas.openxmlformats.org/officeDocument/2006/relationships/hyperlink" Target="http://webapp.etsi.org/teldir/ListPersDetails.asp?PersId=47232" TargetMode="External"/><Relationship Id="rId108" Type="http://schemas.openxmlformats.org/officeDocument/2006/relationships/hyperlink" Target="http://portal.3gpp.org/desktopmodules/WorkItem/WorkItemDetails.aspx?workitemId=770050" TargetMode="External"/><Relationship Id="rId315" Type="http://schemas.openxmlformats.org/officeDocument/2006/relationships/hyperlink" Target="http://portal.3gpp.org/desktopmodules/WorkItem/WorkItemDetails.aspx?workitemId=750167" TargetMode="External"/><Relationship Id="rId522" Type="http://schemas.openxmlformats.org/officeDocument/2006/relationships/hyperlink" Target="http://portal.3gpp.org/desktopmodules/Specifications/SpecificationDetails.aspx?specificationId=3807" TargetMode="External"/><Relationship Id="rId967" Type="http://schemas.openxmlformats.org/officeDocument/2006/relationships/hyperlink" Target="http://portal.3gpp.org/desktopmodules/Release/ReleaseDetails.aspx?releaseId=187" TargetMode="External"/><Relationship Id="rId1152" Type="http://schemas.openxmlformats.org/officeDocument/2006/relationships/hyperlink" Target="http://portal.3gpp.org/desktopmodules/Release/ReleaseDetails.aspx?releaseId=191" TargetMode="External"/><Relationship Id="rId1597" Type="http://schemas.openxmlformats.org/officeDocument/2006/relationships/hyperlink" Target="http://portal.3gpp.org/desktopmodules/Release/ReleaseDetails.aspx?releaseId=191" TargetMode="External"/><Relationship Id="rId2203" Type="http://schemas.openxmlformats.org/officeDocument/2006/relationships/hyperlink" Target="http://portal.3gpp.org/desktopmodules/Release/ReleaseDetails.aspx?releaseId=191" TargetMode="External"/><Relationship Id="rId2410" Type="http://schemas.openxmlformats.org/officeDocument/2006/relationships/hyperlink" Target="http://portal.3gpp.org/desktopmodules/Release/ReleaseDetails.aspx?releaseId=190" TargetMode="External"/><Relationship Id="rId2648" Type="http://schemas.openxmlformats.org/officeDocument/2006/relationships/hyperlink" Target="http://portal.3gpp.org/desktopmodules/Release/ReleaseDetails.aspx?releaseId=192" TargetMode="External"/><Relationship Id="rId2855" Type="http://schemas.openxmlformats.org/officeDocument/2006/relationships/hyperlink" Target="http://webapp.etsi.org/teldir/ListPersDetails.asp?PersId=31117" TargetMode="External"/><Relationship Id="rId96" Type="http://schemas.openxmlformats.org/officeDocument/2006/relationships/hyperlink" Target="http://portal.3gpp.org/desktopmodules/Release/ReleaseDetails.aspx?releaseId=191" TargetMode="External"/><Relationship Id="rId827" Type="http://schemas.openxmlformats.org/officeDocument/2006/relationships/hyperlink" Target="http://portal.3gpp.org/desktopmodules/Specifications/SpecificationDetails.aspx?specificationId=3204" TargetMode="External"/><Relationship Id="rId1012" Type="http://schemas.openxmlformats.org/officeDocument/2006/relationships/hyperlink" Target="http://portal.3gpp.org/desktopmodules/Release/ReleaseDetails.aspx?releaseId=192" TargetMode="External"/><Relationship Id="rId1457" Type="http://schemas.openxmlformats.org/officeDocument/2006/relationships/hyperlink" Target="http://webapp.etsi.org/teldir/ListPersDetails.asp?PersId=81116" TargetMode="External"/><Relationship Id="rId1664" Type="http://schemas.openxmlformats.org/officeDocument/2006/relationships/hyperlink" Target="http://webapp.etsi.org/teldir/ListPersDetails.asp?PersId=89939" TargetMode="External"/><Relationship Id="rId1871" Type="http://schemas.openxmlformats.org/officeDocument/2006/relationships/hyperlink" Target="http://portal.3gpp.org/desktopmodules/WorkItem/WorkItemDetails.aspx?workitemId=750267" TargetMode="External"/><Relationship Id="rId2508" Type="http://schemas.openxmlformats.org/officeDocument/2006/relationships/hyperlink" Target="http://portal.3gpp.org/desktopmodules/WorkItem/WorkItemDetails.aspx?workitemId=800188" TargetMode="External"/><Relationship Id="rId2715" Type="http://schemas.openxmlformats.org/officeDocument/2006/relationships/hyperlink" Target="http://portal.3gpp.org/desktopmodules/WorkItem/WorkItemDetails.aspx?workitemId=750167" TargetMode="External"/><Relationship Id="rId2922" Type="http://schemas.openxmlformats.org/officeDocument/2006/relationships/hyperlink" Target="http://portal.3gpp.org/desktopmodules/Release/ReleaseDetails.aspx?releaseId=192" TargetMode="External"/><Relationship Id="rId1317" Type="http://schemas.openxmlformats.org/officeDocument/2006/relationships/hyperlink" Target="http://portal.3gpp.org/desktopmodules/Specifications/SpecificationDetails.aspx?specificationId=3204" TargetMode="External"/><Relationship Id="rId1524" Type="http://schemas.openxmlformats.org/officeDocument/2006/relationships/hyperlink" Target="http://portal.3gpp.org/desktopmodules/Release/ReleaseDetails.aspx?releaseId=191" TargetMode="External"/><Relationship Id="rId1731" Type="http://schemas.openxmlformats.org/officeDocument/2006/relationships/hyperlink" Target="http://portal.3gpp.org/desktopmodules/Specifications/SpecificationDetails.aspx?specificationId=2421" TargetMode="External"/><Relationship Id="rId1969" Type="http://schemas.openxmlformats.org/officeDocument/2006/relationships/hyperlink" Target="http://portal.3gpp.org/desktopmodules/Release/ReleaseDetails.aspx?releaseId=192" TargetMode="External"/><Relationship Id="rId23" Type="http://schemas.openxmlformats.org/officeDocument/2006/relationships/hyperlink" Target="http://portal.3gpp.org/desktopmodules/Specifications/SpecificationDetails.aspx?specificationId=3283" TargetMode="External"/><Relationship Id="rId1829" Type="http://schemas.openxmlformats.org/officeDocument/2006/relationships/hyperlink" Target="http://webapp.etsi.org/teldir/ListPersDetails.asp?PersId=76818" TargetMode="External"/><Relationship Id="rId2298" Type="http://schemas.openxmlformats.org/officeDocument/2006/relationships/hyperlink" Target="http://portal.3gpp.org/desktopmodules/Release/ReleaseDetails.aspx?releaseId=191" TargetMode="External"/><Relationship Id="rId172" Type="http://schemas.openxmlformats.org/officeDocument/2006/relationships/hyperlink" Target="http://portal.3gpp.org/desktopmodules/Release/ReleaseDetails.aspx?releaseId=192" TargetMode="External"/><Relationship Id="rId477" Type="http://schemas.openxmlformats.org/officeDocument/2006/relationships/hyperlink" Target="http://portal.3gpp.org/desktopmodules/WorkItem/WorkItemDetails.aspx?workitemId=800285" TargetMode="External"/><Relationship Id="rId684" Type="http://schemas.openxmlformats.org/officeDocument/2006/relationships/hyperlink" Target="http://webapp.etsi.org/teldir/ListPersDetails.asp?PersId=90657" TargetMode="External"/><Relationship Id="rId2060" Type="http://schemas.openxmlformats.org/officeDocument/2006/relationships/hyperlink" Target="http://portal.3gpp.org/desktopmodules/Release/ReleaseDetails.aspx?releaseId=191" TargetMode="External"/><Relationship Id="rId2158" Type="http://schemas.openxmlformats.org/officeDocument/2006/relationships/hyperlink" Target="http://webapp.etsi.org/teldir/ListPersDetails.asp?PersId=43891" TargetMode="External"/><Relationship Id="rId2365" Type="http://schemas.openxmlformats.org/officeDocument/2006/relationships/hyperlink" Target="http://portal.3gpp.org/desktopmodules/WorkItem/WorkItemDetails.aspx?workitemId=750267" TargetMode="External"/><Relationship Id="rId337" Type="http://schemas.openxmlformats.org/officeDocument/2006/relationships/hyperlink" Target="http://portal.3gpp.org/desktopmodules/Specifications/SpecificationDetails.aspx?specificationId=3204" TargetMode="External"/><Relationship Id="rId891" Type="http://schemas.openxmlformats.org/officeDocument/2006/relationships/hyperlink" Target="http://portal.3gpp.org/desktopmodules/Specifications/SpecificationDetails.aspx?specificationId=3283" TargetMode="External"/><Relationship Id="rId989" Type="http://schemas.openxmlformats.org/officeDocument/2006/relationships/hyperlink" Target="http://portal.3gpp.org/desktopmodules/Specifications/SpecificationDetails.aspx?specificationId=3205" TargetMode="External"/><Relationship Id="rId2018" Type="http://schemas.openxmlformats.org/officeDocument/2006/relationships/hyperlink" Target="http://webapp.etsi.org/teldir/ListPersDetails.asp?PersId=47284" TargetMode="External"/><Relationship Id="rId2572" Type="http://schemas.openxmlformats.org/officeDocument/2006/relationships/hyperlink" Target="http://webapp.etsi.org/teldir/ListPersDetails.asp?PersId=42643" TargetMode="External"/><Relationship Id="rId2877" Type="http://schemas.openxmlformats.org/officeDocument/2006/relationships/hyperlink" Target="http://portal.3gpp.org/desktopmodules/Release/ReleaseDetails.aspx?releaseId=192" TargetMode="External"/><Relationship Id="rId544" Type="http://schemas.openxmlformats.org/officeDocument/2006/relationships/hyperlink" Target="http://webapp.etsi.org/teldir/ListPersDetails.asp?PersId=90657" TargetMode="External"/><Relationship Id="rId751" Type="http://schemas.openxmlformats.org/officeDocument/2006/relationships/hyperlink" Target="http://portal.3gpp.org/desktopmodules/Specifications/SpecificationDetails.aspx?specificationId=3032" TargetMode="External"/><Relationship Id="rId849" Type="http://schemas.openxmlformats.org/officeDocument/2006/relationships/hyperlink" Target="http://portal.3gpp.org/desktopmodules/Specifications/SpecificationDetails.aspx?specificationId=3204" TargetMode="External"/><Relationship Id="rId1174" Type="http://schemas.openxmlformats.org/officeDocument/2006/relationships/hyperlink" Target="http://portal.3gpp.org/desktopmodules/Specifications/SpecificationDetails.aspx?specificationId=3204" TargetMode="External"/><Relationship Id="rId1381" Type="http://schemas.openxmlformats.org/officeDocument/2006/relationships/hyperlink" Target="http://portal.3gpp.org/desktopmodules/Specifications/SpecificationDetails.aspx?specificationId=3204" TargetMode="External"/><Relationship Id="rId1479" Type="http://schemas.openxmlformats.org/officeDocument/2006/relationships/hyperlink" Target="http://portal.3gpp.org/desktopmodules/WorkItem/WorkItemDetails.aspx?workitemId=750167" TargetMode="External"/><Relationship Id="rId1686" Type="http://schemas.openxmlformats.org/officeDocument/2006/relationships/hyperlink" Target="http://portal.3gpp.org/desktopmodules/Release/ReleaseDetails.aspx?releaseId=192" TargetMode="External"/><Relationship Id="rId2225" Type="http://schemas.openxmlformats.org/officeDocument/2006/relationships/hyperlink" Target="http://portal.3gpp.org/desktopmodules/Release/ReleaseDetails.aspx?releaseId=191" TargetMode="External"/><Relationship Id="rId2432" Type="http://schemas.openxmlformats.org/officeDocument/2006/relationships/hyperlink" Target="http://portal.3gpp.org/desktopmodules/Release/ReleaseDetails.aspx?releaseId=192" TargetMode="External"/><Relationship Id="rId404" Type="http://schemas.openxmlformats.org/officeDocument/2006/relationships/hyperlink" Target="http://portal.3gpp.org/desktopmodules/Specifications/SpecificationDetails.aspx?specificationId=2420" TargetMode="External"/><Relationship Id="rId611" Type="http://schemas.openxmlformats.org/officeDocument/2006/relationships/hyperlink" Target="http://portal.3gpp.org/desktopmodules/Specifications/SpecificationDetails.aspx?specificationId=3366" TargetMode="External"/><Relationship Id="rId1034" Type="http://schemas.openxmlformats.org/officeDocument/2006/relationships/hyperlink" Target="http://portal.3gpp.org/desktopmodules/Release/ReleaseDetails.aspx?releaseId=192" TargetMode="External"/><Relationship Id="rId1241" Type="http://schemas.openxmlformats.org/officeDocument/2006/relationships/hyperlink" Target="http://portal.3gpp.org/desktopmodules/WorkItem/WorkItemDetails.aspx?workitemId=750167" TargetMode="External"/><Relationship Id="rId1339" Type="http://schemas.openxmlformats.org/officeDocument/2006/relationships/hyperlink" Target="http://portal.3gpp.org/desktopmodules/WorkItem/WorkItemDetails.aspx?workitemId=770050" TargetMode="External"/><Relationship Id="rId1893" Type="http://schemas.openxmlformats.org/officeDocument/2006/relationships/hyperlink" Target="http://portal.3gpp.org/desktopmodules/WorkItem/WorkItemDetails.aspx?workitemId=750267" TargetMode="External"/><Relationship Id="rId2737" Type="http://schemas.openxmlformats.org/officeDocument/2006/relationships/hyperlink" Target="http://webapp.etsi.org/teldir/ListPersDetails.asp?PersId=10425" TargetMode="External"/><Relationship Id="rId2944" Type="http://schemas.openxmlformats.org/officeDocument/2006/relationships/hyperlink" Target="http://portal.3gpp.org/desktopmodules/WorkItem/WorkItemDetails.aspx?workitemId=820167" TargetMode="External"/><Relationship Id="rId709" Type="http://schemas.openxmlformats.org/officeDocument/2006/relationships/hyperlink" Target="http://portal.3gpp.org/desktopmodules/WorkItem/WorkItemDetails.aspx?workitemId=750267" TargetMode="External"/><Relationship Id="rId916" Type="http://schemas.openxmlformats.org/officeDocument/2006/relationships/hyperlink" Target="http://portal.3gpp.org/desktopmodules/Specifications/SpecificationDetails.aspx?specificationId=3285" TargetMode="External"/><Relationship Id="rId1101" Type="http://schemas.openxmlformats.org/officeDocument/2006/relationships/hyperlink" Target="http://webapp.etsi.org/teldir/ListPersDetails.asp?PersId=83737" TargetMode="External"/><Relationship Id="rId1546" Type="http://schemas.openxmlformats.org/officeDocument/2006/relationships/hyperlink" Target="http://webapp.etsi.org/teldir/ListPersDetails.asp?PersId=77077" TargetMode="External"/><Relationship Id="rId1753" Type="http://schemas.openxmlformats.org/officeDocument/2006/relationships/hyperlink" Target="https://www.3gpp.org/ftp/TSG_RAN/WG4_Radio/TSGR4_99-e/Docs/R4-2110105.zip" TargetMode="External"/><Relationship Id="rId1960" Type="http://schemas.openxmlformats.org/officeDocument/2006/relationships/hyperlink" Target="http://webapp.etsi.org/teldir/ListPersDetails.asp?PersId=47284" TargetMode="External"/><Relationship Id="rId2804" Type="http://schemas.openxmlformats.org/officeDocument/2006/relationships/hyperlink" Target="http://portal.3gpp.org/desktopmodules/WorkItem/WorkItemDetails.aspx?workitemId=840294" TargetMode="External"/><Relationship Id="rId45" Type="http://schemas.openxmlformats.org/officeDocument/2006/relationships/hyperlink" Target="http://portal.3gpp.org/desktopmodules/WorkItem/WorkItemDetails.aspx?workitemId=750167" TargetMode="External"/><Relationship Id="rId1406" Type="http://schemas.openxmlformats.org/officeDocument/2006/relationships/hyperlink" Target="http://portal.3gpp.org/desktopmodules/WorkItem/WorkItemDetails.aspx?workitemId=60094" TargetMode="External"/><Relationship Id="rId1613" Type="http://schemas.openxmlformats.org/officeDocument/2006/relationships/hyperlink" Target="http://portal.3gpp.org/desktopmodules/Release/ReleaseDetails.aspx?releaseId=192" TargetMode="External"/><Relationship Id="rId1820" Type="http://schemas.openxmlformats.org/officeDocument/2006/relationships/hyperlink" Target="http://webapp.etsi.org/teldir/ListPersDetails.asp?PersId=47232" TargetMode="External"/><Relationship Id="rId194" Type="http://schemas.openxmlformats.org/officeDocument/2006/relationships/hyperlink" Target="http://portal.3gpp.org/desktopmodules/WorkItem/WorkItemDetails.aspx?workitemId=900066" TargetMode="External"/><Relationship Id="rId1918" Type="http://schemas.openxmlformats.org/officeDocument/2006/relationships/hyperlink" Target="http://portal.3gpp.org/desktopmodules/Specifications/SpecificationDetails.aspx?specificationId=3204" TargetMode="External"/><Relationship Id="rId2082" Type="http://schemas.openxmlformats.org/officeDocument/2006/relationships/hyperlink" Target="http://portal.3gpp.org/desktopmodules/Specifications/SpecificationDetails.aspx?specificationId=2420" TargetMode="External"/><Relationship Id="rId261" Type="http://schemas.openxmlformats.org/officeDocument/2006/relationships/hyperlink" Target="http://portal.3gpp.org/desktopmodules/WorkItem/WorkItemDetails.aspx?workitemId=750167" TargetMode="External"/><Relationship Id="rId499" Type="http://schemas.openxmlformats.org/officeDocument/2006/relationships/hyperlink" Target="http://webapp.etsi.org/teldir/ListPersDetails.asp?PersId=90657" TargetMode="External"/><Relationship Id="rId2387" Type="http://schemas.openxmlformats.org/officeDocument/2006/relationships/hyperlink" Target="https://www.3gpp.org/ftp/TSG_RAN/WG4_Radio/TSGR4_99-e/Docs/R4-2110760.zip" TargetMode="External"/><Relationship Id="rId2594" Type="http://schemas.openxmlformats.org/officeDocument/2006/relationships/hyperlink" Target="http://webapp.etsi.org/teldir/ListPersDetails.asp?PersId=74093" TargetMode="External"/><Relationship Id="rId359" Type="http://schemas.openxmlformats.org/officeDocument/2006/relationships/hyperlink" Target="http://portal.3gpp.org/desktopmodules/WorkItem/WorkItemDetails.aspx?workitemId=750267" TargetMode="External"/><Relationship Id="rId566" Type="http://schemas.openxmlformats.org/officeDocument/2006/relationships/hyperlink" Target="http://portal.3gpp.org/desktopmodules/Specifications/SpecificationDetails.aspx?specificationId=3031" TargetMode="External"/><Relationship Id="rId773" Type="http://schemas.openxmlformats.org/officeDocument/2006/relationships/hyperlink" Target="http://portal.3gpp.org/desktopmodules/WorkItem/WorkItemDetails.aspx?workitemId=750167" TargetMode="External"/><Relationship Id="rId1196" Type="http://schemas.openxmlformats.org/officeDocument/2006/relationships/hyperlink" Target="http://portal.3gpp.org/desktopmodules/WorkItem/WorkItemDetails.aspx?workitemId=840292" TargetMode="External"/><Relationship Id="rId2247" Type="http://schemas.openxmlformats.org/officeDocument/2006/relationships/hyperlink" Target="http://portal.3gpp.org/desktopmodules/Release/ReleaseDetails.aspx?releaseId=192" TargetMode="External"/><Relationship Id="rId2454" Type="http://schemas.openxmlformats.org/officeDocument/2006/relationships/hyperlink" Target="http://portal.3gpp.org/desktopmodules/Specifications/SpecificationDetails.aspx?specificationId=3204" TargetMode="External"/><Relationship Id="rId2899" Type="http://schemas.openxmlformats.org/officeDocument/2006/relationships/hyperlink" Target="http://portal.3gpp.org/desktopmodules/Specifications/SpecificationDetails.aspx?specificationId=3366" TargetMode="External"/><Relationship Id="rId121" Type="http://schemas.openxmlformats.org/officeDocument/2006/relationships/hyperlink" Target="http://portal.3gpp.org/desktopmodules/Release/ReleaseDetails.aspx?releaseId=192" TargetMode="External"/><Relationship Id="rId219" Type="http://schemas.openxmlformats.org/officeDocument/2006/relationships/hyperlink" Target="http://portal.3gpp.org/desktopmodules/Release/ReleaseDetails.aspx?releaseId=189" TargetMode="External"/><Relationship Id="rId426" Type="http://schemas.openxmlformats.org/officeDocument/2006/relationships/hyperlink" Target="http://webapp.etsi.org/teldir/ListPersDetails.asp?PersId=90657" TargetMode="External"/><Relationship Id="rId633" Type="http://schemas.openxmlformats.org/officeDocument/2006/relationships/hyperlink" Target="http://portal.3gpp.org/desktopmodules/WorkItem/WorkItemDetails.aspx?workitemId=800285" TargetMode="External"/><Relationship Id="rId980" Type="http://schemas.openxmlformats.org/officeDocument/2006/relationships/hyperlink" Target="http://portal.3gpp.org/desktopmodules/Specifications/SpecificationDetails.aspx?specificationId=2411" TargetMode="External"/><Relationship Id="rId1056" Type="http://schemas.openxmlformats.org/officeDocument/2006/relationships/hyperlink" Target="http://portal.3gpp.org/desktopmodules/WorkItem/WorkItemDetails.aspx?workitemId=750267" TargetMode="External"/><Relationship Id="rId1263" Type="http://schemas.openxmlformats.org/officeDocument/2006/relationships/hyperlink" Target="http://portal.3gpp.org/desktopmodules/Specifications/SpecificationDetails.aspx?specificationId=3366" TargetMode="External"/><Relationship Id="rId2107" Type="http://schemas.openxmlformats.org/officeDocument/2006/relationships/hyperlink" Target="http://portal.3gpp.org/desktopmodules/Release/ReleaseDetails.aspx?releaseId=191" TargetMode="External"/><Relationship Id="rId2314" Type="http://schemas.openxmlformats.org/officeDocument/2006/relationships/hyperlink" Target="http://webapp.etsi.org/teldir/ListPersDetails.asp?PersId=46968" TargetMode="External"/><Relationship Id="rId2661" Type="http://schemas.openxmlformats.org/officeDocument/2006/relationships/hyperlink" Target="http://portal.3gpp.org/desktopmodules/Release/ReleaseDetails.aspx?releaseId=191" TargetMode="External"/><Relationship Id="rId2759" Type="http://schemas.openxmlformats.org/officeDocument/2006/relationships/hyperlink" Target="http://portal.3gpp.org/desktopmodules/Release/ReleaseDetails.aspx?releaseId=191" TargetMode="External"/><Relationship Id="rId840" Type="http://schemas.openxmlformats.org/officeDocument/2006/relationships/hyperlink" Target="http://portal.3gpp.org/desktopmodules/Specifications/SpecificationDetails.aspx?specificationId=3204" TargetMode="External"/><Relationship Id="rId938" Type="http://schemas.openxmlformats.org/officeDocument/2006/relationships/hyperlink" Target="http://portal.3gpp.org/desktopmodules/Specifications/SpecificationDetails.aspx?specificationId=3204" TargetMode="External"/><Relationship Id="rId1470" Type="http://schemas.openxmlformats.org/officeDocument/2006/relationships/hyperlink" Target="http://portal.3gpp.org/desktopmodules/Release/ReleaseDetails.aspx?releaseId=192" TargetMode="External"/><Relationship Id="rId1568" Type="http://schemas.openxmlformats.org/officeDocument/2006/relationships/hyperlink" Target="http://portal.3gpp.org/desktopmodules/Release/ReleaseDetails.aspx?releaseId=192" TargetMode="External"/><Relationship Id="rId1775" Type="http://schemas.openxmlformats.org/officeDocument/2006/relationships/hyperlink" Target="http://portal.3gpp.org/desktopmodules/Release/ReleaseDetails.aspx?releaseId=192" TargetMode="External"/><Relationship Id="rId2521" Type="http://schemas.openxmlformats.org/officeDocument/2006/relationships/hyperlink" Target="http://portal.3gpp.org/desktopmodules/WorkItem/WorkItemDetails.aspx?workitemId=830177" TargetMode="External"/><Relationship Id="rId2619" Type="http://schemas.openxmlformats.org/officeDocument/2006/relationships/hyperlink" Target="http://portal.3gpp.org/desktopmodules/Release/ReleaseDetails.aspx?releaseId=192" TargetMode="External"/><Relationship Id="rId2826" Type="http://schemas.openxmlformats.org/officeDocument/2006/relationships/hyperlink" Target="http://portal.3gpp.org/desktopmodules/WorkItem/WorkItemDetails.aspx?workitemId=830275" TargetMode="External"/><Relationship Id="rId67" Type="http://schemas.openxmlformats.org/officeDocument/2006/relationships/hyperlink" Target="http://webapp.etsi.org/teldir/ListPersDetails.asp?PersId=90657" TargetMode="External"/><Relationship Id="rId700" Type="http://schemas.openxmlformats.org/officeDocument/2006/relationships/hyperlink" Target="http://portal.3gpp.org/desktopmodules/Specifications/SpecificationDetails.aspx?specificationId=3366" TargetMode="External"/><Relationship Id="rId1123" Type="http://schemas.openxmlformats.org/officeDocument/2006/relationships/hyperlink" Target="http://portal.3gpp.org/desktopmodules/WorkItem/WorkItemDetails.aspx?workitemId=750267" TargetMode="External"/><Relationship Id="rId1330" Type="http://schemas.openxmlformats.org/officeDocument/2006/relationships/hyperlink" Target="http://portal.3gpp.org/desktopmodules/Specifications/SpecificationDetails.aspx?specificationId=3204" TargetMode="External"/><Relationship Id="rId1428" Type="http://schemas.openxmlformats.org/officeDocument/2006/relationships/hyperlink" Target="http://portal.3gpp.org/desktopmodules/WorkItem/WorkItemDetails.aspx?workitemId=850047" TargetMode="External"/><Relationship Id="rId1635" Type="http://schemas.openxmlformats.org/officeDocument/2006/relationships/hyperlink" Target="http://portal.3gpp.org/desktopmodules/WorkItem/WorkItemDetails.aspx?workitemId=750033" TargetMode="External"/><Relationship Id="rId1982" Type="http://schemas.openxmlformats.org/officeDocument/2006/relationships/hyperlink" Target="http://portal.3gpp.org/desktopmodules/Release/ReleaseDetails.aspx?releaseId=192" TargetMode="External"/><Relationship Id="rId1842" Type="http://schemas.openxmlformats.org/officeDocument/2006/relationships/hyperlink" Target="http://portal.3gpp.org/desktopmodules/WorkItem/WorkItemDetails.aspx?workitemId=750167" TargetMode="External"/><Relationship Id="rId1702" Type="http://schemas.openxmlformats.org/officeDocument/2006/relationships/hyperlink" Target="http://portal.3gpp.org/desktopmodules/Release/ReleaseDetails.aspx?releaseId=191" TargetMode="External"/><Relationship Id="rId283" Type="http://schemas.openxmlformats.org/officeDocument/2006/relationships/hyperlink" Target="http://webapp.etsi.org/teldir/ListPersDetails.asp?PersId=90657" TargetMode="External"/><Relationship Id="rId490" Type="http://schemas.openxmlformats.org/officeDocument/2006/relationships/hyperlink" Target="http://portal.3gpp.org/desktopmodules/Release/ReleaseDetails.aspx?releaseId=192" TargetMode="External"/><Relationship Id="rId2171" Type="http://schemas.openxmlformats.org/officeDocument/2006/relationships/hyperlink" Target="http://webapp.etsi.org/teldir/ListPersDetails.asp?PersId=43891" TargetMode="External"/><Relationship Id="rId143" Type="http://schemas.openxmlformats.org/officeDocument/2006/relationships/hyperlink" Target="http://webapp.etsi.org/teldir/ListPersDetails.asp?PersId=90657" TargetMode="External"/><Relationship Id="rId350" Type="http://schemas.openxmlformats.org/officeDocument/2006/relationships/hyperlink" Target="http://portal.3gpp.org/desktopmodules/WorkItem/WorkItemDetails.aspx?workitemId=750267" TargetMode="External"/><Relationship Id="rId588" Type="http://schemas.openxmlformats.org/officeDocument/2006/relationships/hyperlink" Target="http://portal.3gpp.org/desktopmodules/Specifications/SpecificationDetails.aspx?specificationId=3368" TargetMode="External"/><Relationship Id="rId795" Type="http://schemas.openxmlformats.org/officeDocument/2006/relationships/hyperlink" Target="http://webapp.etsi.org/teldir/ListPersDetails.asp?PersId=84577" TargetMode="External"/><Relationship Id="rId2031" Type="http://schemas.openxmlformats.org/officeDocument/2006/relationships/hyperlink" Target="http://webapp.etsi.org/teldir/ListPersDetails.asp?PersId=47284" TargetMode="External"/><Relationship Id="rId2269" Type="http://schemas.openxmlformats.org/officeDocument/2006/relationships/hyperlink" Target="http://portal.3gpp.org/desktopmodules/Specifications/SpecificationDetails.aspx?specificationId=3202" TargetMode="External"/><Relationship Id="rId2476" Type="http://schemas.openxmlformats.org/officeDocument/2006/relationships/hyperlink" Target="http://portal.3gpp.org/desktopmodules/WorkItem/WorkItemDetails.aspx?workitemId=800188" TargetMode="External"/><Relationship Id="rId2683" Type="http://schemas.openxmlformats.org/officeDocument/2006/relationships/hyperlink" Target="http://portal.3gpp.org/desktopmodules/WorkItem/WorkItemDetails.aspx?workitemId=750167" TargetMode="External"/><Relationship Id="rId2890" Type="http://schemas.openxmlformats.org/officeDocument/2006/relationships/hyperlink" Target="http://portal.3gpp.org/desktopmodules/Release/ReleaseDetails.aspx?releaseId=192" TargetMode="External"/><Relationship Id="rId9" Type="http://schemas.openxmlformats.org/officeDocument/2006/relationships/hyperlink" Target="http://portal.3gpp.org/desktopmodules/WorkItem/WorkItemDetails.aspx?workitemId=881006" TargetMode="External"/><Relationship Id="rId210" Type="http://schemas.openxmlformats.org/officeDocument/2006/relationships/hyperlink" Target="http://portal.3gpp.org/desktopmodules/Release/ReleaseDetails.aspx?releaseId=191" TargetMode="External"/><Relationship Id="rId448" Type="http://schemas.openxmlformats.org/officeDocument/2006/relationships/hyperlink" Target="http://webapp.etsi.org/teldir/ListPersDetails.asp?PersId=90657" TargetMode="External"/><Relationship Id="rId655" Type="http://schemas.openxmlformats.org/officeDocument/2006/relationships/hyperlink" Target="http://portal.3gpp.org/desktopmodules/WorkItem/WorkItemDetails.aspx?workitemId=830274" TargetMode="External"/><Relationship Id="rId862" Type="http://schemas.openxmlformats.org/officeDocument/2006/relationships/hyperlink" Target="http://portal.3gpp.org/desktopmodules/Specifications/SpecificationDetails.aspx?specificationId=3204" TargetMode="External"/><Relationship Id="rId1078" Type="http://schemas.openxmlformats.org/officeDocument/2006/relationships/hyperlink" Target="http://portal.3gpp.org/desktopmodules/WorkItem/WorkItemDetails.aspx?workitemId=750267" TargetMode="External"/><Relationship Id="rId1285" Type="http://schemas.openxmlformats.org/officeDocument/2006/relationships/hyperlink" Target="https://www.3gpp.org/ftp/TSG_RAN/WG4_Radio/TSGR4_99-e/Docs/R4-2109262.zip" TargetMode="External"/><Relationship Id="rId1492" Type="http://schemas.openxmlformats.org/officeDocument/2006/relationships/hyperlink" Target="http://portal.3gpp.org/desktopmodules/Specifications/SpecificationDetails.aspx?specificationId=3519" TargetMode="External"/><Relationship Id="rId2129" Type="http://schemas.openxmlformats.org/officeDocument/2006/relationships/hyperlink" Target="http://portal.3gpp.org/desktopmodules/Specifications/SpecificationDetails.aspx?specificationId=3285" TargetMode="External"/><Relationship Id="rId2336" Type="http://schemas.openxmlformats.org/officeDocument/2006/relationships/hyperlink" Target="https://www.3gpp.org/ftp/TSG_RAN/WG4_Radio/TSGR4_99-e/Docs/R4-2110654.zip" TargetMode="External"/><Relationship Id="rId2543" Type="http://schemas.openxmlformats.org/officeDocument/2006/relationships/hyperlink" Target="http://webapp.etsi.org/teldir/ListPersDetails.asp?PersId=47284" TargetMode="External"/><Relationship Id="rId2750" Type="http://schemas.openxmlformats.org/officeDocument/2006/relationships/hyperlink" Target="http://webapp.etsi.org/teldir/ListPersDetails.asp?PersId=10425" TargetMode="External"/><Relationship Id="rId308" Type="http://schemas.openxmlformats.org/officeDocument/2006/relationships/hyperlink" Target="http://portal.3gpp.org/desktopmodules/Specifications/SpecificationDetails.aspx?specificationId=3204" TargetMode="External"/><Relationship Id="rId515" Type="http://schemas.openxmlformats.org/officeDocument/2006/relationships/hyperlink" Target="http://portal.3gpp.org/desktopmodules/Release/ReleaseDetails.aspx?releaseId=191" TargetMode="External"/><Relationship Id="rId722" Type="http://schemas.openxmlformats.org/officeDocument/2006/relationships/hyperlink" Target="http://portal.3gpp.org/desktopmodules/Specifications/SpecificationDetails.aspx?specificationId=3368" TargetMode="External"/><Relationship Id="rId1145" Type="http://schemas.openxmlformats.org/officeDocument/2006/relationships/hyperlink" Target="http://portal.3gpp.org/desktopmodules/WorkItem/WorkItemDetails.aspx?workitemId=880180" TargetMode="External"/><Relationship Id="rId1352" Type="http://schemas.openxmlformats.org/officeDocument/2006/relationships/hyperlink" Target="http://portal.3gpp.org/desktopmodules/WorkItem/WorkItemDetails.aspx?workitemId=800185" TargetMode="External"/><Relationship Id="rId1797" Type="http://schemas.openxmlformats.org/officeDocument/2006/relationships/hyperlink" Target="http://webapp.etsi.org/teldir/ListPersDetails.asp?PersId=84085" TargetMode="External"/><Relationship Id="rId2403" Type="http://schemas.openxmlformats.org/officeDocument/2006/relationships/hyperlink" Target="http://portal.3gpp.org/desktopmodules/WorkItem/WorkItemDetails.aspx?workitemId=750267" TargetMode="External"/><Relationship Id="rId2848" Type="http://schemas.openxmlformats.org/officeDocument/2006/relationships/hyperlink" Target="http://portal.3gpp.org/desktopmodules/Release/ReleaseDetails.aspx?releaseId=192" TargetMode="External"/><Relationship Id="rId89" Type="http://schemas.openxmlformats.org/officeDocument/2006/relationships/hyperlink" Target="http://webapp.etsi.org/teldir/ListPersDetails.asp?PersId=90657" TargetMode="External"/><Relationship Id="rId1005" Type="http://schemas.openxmlformats.org/officeDocument/2006/relationships/hyperlink" Target="https://www.3gpp.org/ftp/TSG_RAN/WG4_Radio/TSGR4_99-e/Docs/R4-2108918.zip" TargetMode="External"/><Relationship Id="rId1212" Type="http://schemas.openxmlformats.org/officeDocument/2006/relationships/hyperlink" Target="http://portal.3gpp.org/desktopmodules/Specifications/SpecificationDetails.aspx?specificationId=2411" TargetMode="External"/><Relationship Id="rId1657" Type="http://schemas.openxmlformats.org/officeDocument/2006/relationships/hyperlink" Target="http://portal.3gpp.org/desktopmodules/Release/ReleaseDetails.aspx?releaseId=192" TargetMode="External"/><Relationship Id="rId1864" Type="http://schemas.openxmlformats.org/officeDocument/2006/relationships/hyperlink" Target="http://portal.3gpp.org/desktopmodules/Release/ReleaseDetails.aspx?releaseId=190" TargetMode="External"/><Relationship Id="rId2610" Type="http://schemas.openxmlformats.org/officeDocument/2006/relationships/hyperlink" Target="http://webapp.etsi.org/teldir/ListPersDetails.asp?PersId=74093" TargetMode="External"/><Relationship Id="rId2708" Type="http://schemas.openxmlformats.org/officeDocument/2006/relationships/hyperlink" Target="http://webapp.etsi.org/teldir/ListPersDetails.asp?PersId=10425" TargetMode="External"/><Relationship Id="rId2915" Type="http://schemas.openxmlformats.org/officeDocument/2006/relationships/hyperlink" Target="http://portal.3gpp.org/desktopmodules/WorkItem/WorkItemDetails.aspx?workitemId=680099" TargetMode="External"/><Relationship Id="rId1517" Type="http://schemas.openxmlformats.org/officeDocument/2006/relationships/hyperlink" Target="https://www.3gpp.org/ftp/TSG_RAN/WG4_Radio/TSGR4_99-e/Docs/R4-2109722.zip" TargetMode="External"/><Relationship Id="rId1724" Type="http://schemas.openxmlformats.org/officeDocument/2006/relationships/hyperlink" Target="http://webapp.etsi.org/teldir/ListPersDetails.asp?PersId=63414" TargetMode="External"/><Relationship Id="rId16" Type="http://schemas.openxmlformats.org/officeDocument/2006/relationships/hyperlink" Target="http://portal.3gpp.org/desktopmodules/Specifications/SpecificationDetails.aspx?specificationId=3283" TargetMode="External"/><Relationship Id="rId1931" Type="http://schemas.openxmlformats.org/officeDocument/2006/relationships/hyperlink" Target="http://portal.3gpp.org/desktopmodules/WorkItem/WorkItemDetails.aspx?workitemId=750267" TargetMode="External"/><Relationship Id="rId2193" Type="http://schemas.openxmlformats.org/officeDocument/2006/relationships/hyperlink" Target="https://www.3gpp.org/ftp/TSG_RAN/WG4_Radio/TSGR4_99-e/Docs/R4-2110495.zip" TargetMode="External"/><Relationship Id="rId2498" Type="http://schemas.openxmlformats.org/officeDocument/2006/relationships/hyperlink" Target="http://portal.3gpp.org/desktopmodules/Specifications/SpecificationDetails.aspx?specificationId=3204" TargetMode="External"/><Relationship Id="rId165" Type="http://schemas.openxmlformats.org/officeDocument/2006/relationships/hyperlink" Target="http://webapp.etsi.org/teldir/ListPersDetails.asp?PersId=90657" TargetMode="External"/><Relationship Id="rId372" Type="http://schemas.openxmlformats.org/officeDocument/2006/relationships/hyperlink" Target="http://portal.3gpp.org/desktopmodules/Release/ReleaseDetails.aspx?releaseId=191" TargetMode="External"/><Relationship Id="rId677" Type="http://schemas.openxmlformats.org/officeDocument/2006/relationships/hyperlink" Target="http://portal.3gpp.org/desktopmodules/WorkItem/WorkItemDetails.aspx?workitemId=60094" TargetMode="External"/><Relationship Id="rId2053" Type="http://schemas.openxmlformats.org/officeDocument/2006/relationships/hyperlink" Target="https://www.3gpp.org/ftp/TSG_RAN/WG4_Radio/TSGR4_99-e/Docs/R4-2110336.zip" TargetMode="External"/><Relationship Id="rId2260" Type="http://schemas.openxmlformats.org/officeDocument/2006/relationships/hyperlink" Target="http://portal.3gpp.org/desktopmodules/Specifications/SpecificationDetails.aspx?specificationId=3285" TargetMode="External"/><Relationship Id="rId2358" Type="http://schemas.openxmlformats.org/officeDocument/2006/relationships/hyperlink" Target="http://portal.3gpp.org/desktopmodules/Release/ReleaseDetails.aspx?releaseId=192" TargetMode="External"/><Relationship Id="rId232" Type="http://schemas.openxmlformats.org/officeDocument/2006/relationships/hyperlink" Target="http://portal.3gpp.org/desktopmodules/Specifications/SpecificationDetails.aspx?specificationId=2411" TargetMode="External"/><Relationship Id="rId884" Type="http://schemas.openxmlformats.org/officeDocument/2006/relationships/hyperlink" Target="https://www.3gpp.org/ftp/TSG_RAN/WG4_Radio/TSGR4_99-e/Docs/R4-2108869.zip" TargetMode="External"/><Relationship Id="rId2120" Type="http://schemas.openxmlformats.org/officeDocument/2006/relationships/hyperlink" Target="http://portal.3gpp.org/desktopmodules/Release/ReleaseDetails.aspx?releaseId=192" TargetMode="External"/><Relationship Id="rId2565" Type="http://schemas.openxmlformats.org/officeDocument/2006/relationships/hyperlink" Target="http://portal.3gpp.org/desktopmodules/Specifications/SpecificationDetails.aspx?specificationId=3204" TargetMode="External"/><Relationship Id="rId2772" Type="http://schemas.openxmlformats.org/officeDocument/2006/relationships/hyperlink" Target="http://webapp.etsi.org/teldir/ListPersDetails.asp?PersId=78832" TargetMode="External"/><Relationship Id="rId537" Type="http://schemas.openxmlformats.org/officeDocument/2006/relationships/hyperlink" Target="http://webapp.etsi.org/teldir/ListPersDetails.asp?PersId=90657" TargetMode="External"/><Relationship Id="rId744" Type="http://schemas.openxmlformats.org/officeDocument/2006/relationships/hyperlink" Target="http://webapp.etsi.org/teldir/ListPersDetails.asp?PersId=90657" TargetMode="External"/><Relationship Id="rId951" Type="http://schemas.openxmlformats.org/officeDocument/2006/relationships/hyperlink" Target="http://portal.3gpp.org/desktopmodules/WorkItem/WorkItemDetails.aspx?workitemId=750267" TargetMode="External"/><Relationship Id="rId1167" Type="http://schemas.openxmlformats.org/officeDocument/2006/relationships/hyperlink" Target="http://portal.3gpp.org/desktopmodules/WorkItem/WorkItemDetails.aspx?workitemId=750267" TargetMode="External"/><Relationship Id="rId1374" Type="http://schemas.openxmlformats.org/officeDocument/2006/relationships/hyperlink" Target="http://portal.3gpp.org/desktopmodules/WorkItem/WorkItemDetails.aspx?workitemId=830274" TargetMode="External"/><Relationship Id="rId1581" Type="http://schemas.openxmlformats.org/officeDocument/2006/relationships/hyperlink" Target="http://portal.3gpp.org/desktopmodules/Specifications/SpecificationDetails.aspx?specificationId=3367" TargetMode="External"/><Relationship Id="rId1679" Type="http://schemas.openxmlformats.org/officeDocument/2006/relationships/hyperlink" Target="http://portal.3gpp.org/desktopmodules/Specifications/SpecificationDetails.aspx?specificationId=3204" TargetMode="External"/><Relationship Id="rId2218" Type="http://schemas.openxmlformats.org/officeDocument/2006/relationships/hyperlink" Target="http://portal.3gpp.org/desktopmodules/WorkItem/WorkItemDetails.aspx?workitemId=840292" TargetMode="External"/><Relationship Id="rId2425" Type="http://schemas.openxmlformats.org/officeDocument/2006/relationships/hyperlink" Target="http://portal.3gpp.org/desktopmodules/Specifications/SpecificationDetails.aspx?specificationId=3204" TargetMode="External"/><Relationship Id="rId2632" Type="http://schemas.openxmlformats.org/officeDocument/2006/relationships/hyperlink" Target="http://webapp.etsi.org/teldir/ListPersDetails.asp?PersId=56972" TargetMode="External"/><Relationship Id="rId80" Type="http://schemas.openxmlformats.org/officeDocument/2006/relationships/hyperlink" Target="http://portal.3gpp.org/desktopmodules/Specifications/SpecificationDetails.aspx?specificationId=3283" TargetMode="External"/><Relationship Id="rId604" Type="http://schemas.openxmlformats.org/officeDocument/2006/relationships/hyperlink" Target="http://portal.3gpp.org/desktopmodules/Release/ReleaseDetails.aspx?releaseId=190" TargetMode="External"/><Relationship Id="rId811" Type="http://schemas.openxmlformats.org/officeDocument/2006/relationships/hyperlink" Target="http://portal.3gpp.org/desktopmodules/WorkItem/WorkItemDetails.aspx?workitemId=680099" TargetMode="External"/><Relationship Id="rId1027" Type="http://schemas.openxmlformats.org/officeDocument/2006/relationships/hyperlink" Target="http://portal.3gpp.org/desktopmodules/WorkItem/WorkItemDetails.aspx?workitemId=830089" TargetMode="External"/><Relationship Id="rId1234" Type="http://schemas.openxmlformats.org/officeDocument/2006/relationships/hyperlink" Target="http://webapp.etsi.org/teldir/ListPersDetails.asp?PersId=88621" TargetMode="External"/><Relationship Id="rId1441" Type="http://schemas.openxmlformats.org/officeDocument/2006/relationships/hyperlink" Target="http://portal.3gpp.org/desktopmodules/Specifications/SpecificationDetails.aspx?specificationId=3285" TargetMode="External"/><Relationship Id="rId1886" Type="http://schemas.openxmlformats.org/officeDocument/2006/relationships/hyperlink" Target="http://webapp.etsi.org/teldir/ListPersDetails.asp?PersId=41759" TargetMode="External"/><Relationship Id="rId2937" Type="http://schemas.openxmlformats.org/officeDocument/2006/relationships/hyperlink" Target="http://webapp.etsi.org/teldir/ListPersDetails.asp?PersId=88663" TargetMode="External"/><Relationship Id="rId909" Type="http://schemas.openxmlformats.org/officeDocument/2006/relationships/hyperlink" Target="http://portal.3gpp.org/desktopmodules/WorkItem/WorkItemDetails.aspx?workitemId=750167" TargetMode="External"/><Relationship Id="rId1301" Type="http://schemas.openxmlformats.org/officeDocument/2006/relationships/hyperlink" Target="http://portal.3gpp.org/desktopmodules/Specifications/SpecificationDetails.aspx?specificationId=3204" TargetMode="External"/><Relationship Id="rId1539" Type="http://schemas.openxmlformats.org/officeDocument/2006/relationships/hyperlink" Target="http://portal.3gpp.org/desktopmodules/WorkItem/WorkItemDetails.aspx?workitemId=830278" TargetMode="External"/><Relationship Id="rId1746" Type="http://schemas.openxmlformats.org/officeDocument/2006/relationships/hyperlink" Target="http://portal.3gpp.org/desktopmodules/Specifications/SpecificationDetails.aspx?specificationId=2596" TargetMode="External"/><Relationship Id="rId1953" Type="http://schemas.openxmlformats.org/officeDocument/2006/relationships/hyperlink" Target="http://portal.3gpp.org/desktopmodules/Specifications/SpecificationDetails.aspx?specificationId=3204" TargetMode="External"/><Relationship Id="rId38" Type="http://schemas.openxmlformats.org/officeDocument/2006/relationships/hyperlink" Target="http://portal.3gpp.org/desktopmodules/WorkItem/WorkItemDetails.aspx?workitemId=750167" TargetMode="External"/><Relationship Id="rId1606" Type="http://schemas.openxmlformats.org/officeDocument/2006/relationships/hyperlink" Target="http://portal.3gpp.org/desktopmodules/Specifications/SpecificationDetails.aspx?specificationId=2420" TargetMode="External"/><Relationship Id="rId1813" Type="http://schemas.openxmlformats.org/officeDocument/2006/relationships/hyperlink" Target="http://portal.3gpp.org/desktopmodules/Specifications/SpecificationDetails.aspx?specificationId=3434" TargetMode="External"/><Relationship Id="rId187" Type="http://schemas.openxmlformats.org/officeDocument/2006/relationships/hyperlink" Target="http://webapp.etsi.org/teldir/ListPersDetails.asp?PersId=90657" TargetMode="External"/><Relationship Id="rId394" Type="http://schemas.openxmlformats.org/officeDocument/2006/relationships/hyperlink" Target="http://webapp.etsi.org/teldir/ListPersDetails.asp?PersId=90657" TargetMode="External"/><Relationship Id="rId2075" Type="http://schemas.openxmlformats.org/officeDocument/2006/relationships/hyperlink" Target="http://portal.3gpp.org/desktopmodules/WorkItem/WorkItemDetails.aspx?workitemId=840195" TargetMode="External"/><Relationship Id="rId2282" Type="http://schemas.openxmlformats.org/officeDocument/2006/relationships/hyperlink" Target="http://portal.3gpp.org/desktopmodules/Specifications/SpecificationDetails.aspx?specificationId=3202" TargetMode="External"/><Relationship Id="rId254" Type="http://schemas.openxmlformats.org/officeDocument/2006/relationships/hyperlink" Target="http://portal.3gpp.org/desktopmodules/Specifications/SpecificationDetails.aspx?specificationId=3366" TargetMode="External"/><Relationship Id="rId699" Type="http://schemas.openxmlformats.org/officeDocument/2006/relationships/hyperlink" Target="http://portal.3gpp.org/desktopmodules/Release/ReleaseDetails.aspx?releaseId=191" TargetMode="External"/><Relationship Id="rId1091" Type="http://schemas.openxmlformats.org/officeDocument/2006/relationships/hyperlink" Target="http://portal.3gpp.org/desktopmodules/WorkItem/WorkItemDetails.aspx?workitemId=750167" TargetMode="External"/><Relationship Id="rId2587" Type="http://schemas.openxmlformats.org/officeDocument/2006/relationships/hyperlink" Target="http://portal.3gpp.org/desktopmodules/Specifications/SpecificationDetails.aspx?specificationId=3283" TargetMode="External"/><Relationship Id="rId2794" Type="http://schemas.openxmlformats.org/officeDocument/2006/relationships/hyperlink" Target="http://portal.3gpp.org/desktopmodules/Release/ReleaseDetails.aspx?releaseId=190" TargetMode="External"/><Relationship Id="rId114" Type="http://schemas.openxmlformats.org/officeDocument/2006/relationships/hyperlink" Target="http://webapp.etsi.org/teldir/ListPersDetails.asp?PersId=90657" TargetMode="External"/><Relationship Id="rId461" Type="http://schemas.openxmlformats.org/officeDocument/2006/relationships/hyperlink" Target="http://webapp.etsi.org/teldir/ListPersDetails.asp?PersId=90657" TargetMode="External"/><Relationship Id="rId559" Type="http://schemas.openxmlformats.org/officeDocument/2006/relationships/hyperlink" Target="http://portal.3gpp.org/desktopmodules/Release/ReleaseDetails.aspx?releaseId=190" TargetMode="External"/><Relationship Id="rId766" Type="http://schemas.openxmlformats.org/officeDocument/2006/relationships/hyperlink" Target="http://portal.3gpp.org/desktopmodules/Specifications/SpecificationDetails.aspx?specificationId=3032" TargetMode="External"/><Relationship Id="rId1189" Type="http://schemas.openxmlformats.org/officeDocument/2006/relationships/hyperlink" Target="http://webapp.etsi.org/teldir/ListPersDetails.asp?PersId=34261" TargetMode="External"/><Relationship Id="rId1396" Type="http://schemas.openxmlformats.org/officeDocument/2006/relationships/hyperlink" Target="http://portal.3gpp.org/desktopmodules/WorkItem/WorkItemDetails.aspx?workitemId=820167" TargetMode="External"/><Relationship Id="rId2142" Type="http://schemas.openxmlformats.org/officeDocument/2006/relationships/hyperlink" Target="http://portal.3gpp.org/desktopmodules/Specifications/SpecificationDetails.aspx?specificationId=3283" TargetMode="External"/><Relationship Id="rId2447" Type="http://schemas.openxmlformats.org/officeDocument/2006/relationships/hyperlink" Target="http://portal.3gpp.org/desktopmodules/WorkItem/WorkItemDetails.aspx?workitemId=750267" TargetMode="External"/><Relationship Id="rId321" Type="http://schemas.openxmlformats.org/officeDocument/2006/relationships/hyperlink" Target="http://webapp.etsi.org/teldir/ListPersDetails.asp?PersId=90657" TargetMode="External"/><Relationship Id="rId419" Type="http://schemas.openxmlformats.org/officeDocument/2006/relationships/hyperlink" Target="http://portal.3gpp.org/desktopmodules/Release/ReleaseDetails.aspx?releaseId=191" TargetMode="External"/><Relationship Id="rId626" Type="http://schemas.openxmlformats.org/officeDocument/2006/relationships/hyperlink" Target="http://webapp.etsi.org/teldir/ListPersDetails.asp?PersId=90657" TargetMode="External"/><Relationship Id="rId973" Type="http://schemas.openxmlformats.org/officeDocument/2006/relationships/hyperlink" Target="http://portal.3gpp.org/desktopmodules/WorkItem/WorkItemDetails.aspx?workitemId=610034" TargetMode="External"/><Relationship Id="rId1049" Type="http://schemas.openxmlformats.org/officeDocument/2006/relationships/hyperlink" Target="http://webapp.etsi.org/teldir/ListPersDetails.asp?PersId=84478" TargetMode="External"/><Relationship Id="rId1256" Type="http://schemas.openxmlformats.org/officeDocument/2006/relationships/hyperlink" Target="https://www.3gpp.org/ftp/TSG_RAN/WG4_Radio/TSGR4_99-e/Docs/R4-2109185.zip" TargetMode="External"/><Relationship Id="rId2002" Type="http://schemas.openxmlformats.org/officeDocument/2006/relationships/hyperlink" Target="http://portal.3gpp.org/desktopmodules/Specifications/SpecificationDetails.aspx?specificationId=3204" TargetMode="External"/><Relationship Id="rId2307" Type="http://schemas.openxmlformats.org/officeDocument/2006/relationships/hyperlink" Target="http://portal.3gpp.org/desktopmodules/Specifications/SpecificationDetails.aspx?specificationId=3367" TargetMode="External"/><Relationship Id="rId2654" Type="http://schemas.openxmlformats.org/officeDocument/2006/relationships/hyperlink" Target="http://portal.3gpp.org/desktopmodules/Specifications/SpecificationDetails.aspx?specificationId=3283" TargetMode="External"/><Relationship Id="rId2861" Type="http://schemas.openxmlformats.org/officeDocument/2006/relationships/hyperlink" Target="http://portal.3gpp.org/desktopmodules/Specifications/SpecificationDetails.aspx?specificationId=3204" TargetMode="External"/><Relationship Id="rId2959" Type="http://schemas.openxmlformats.org/officeDocument/2006/relationships/hyperlink" Target="http://webapp.etsi.org/teldir/ListPersDetails.asp?PersId=75860" TargetMode="External"/><Relationship Id="rId833" Type="http://schemas.openxmlformats.org/officeDocument/2006/relationships/hyperlink" Target="https://www.3gpp.org/ftp/TSG_RAN/WG4_Radio/TSGR4_99-e/Docs/R4-2108828.zip" TargetMode="External"/><Relationship Id="rId1116" Type="http://schemas.openxmlformats.org/officeDocument/2006/relationships/hyperlink" Target="http://portal.3gpp.org/desktopmodules/WorkItem/WorkItemDetails.aspx?workitemId=880081" TargetMode="External"/><Relationship Id="rId1463" Type="http://schemas.openxmlformats.org/officeDocument/2006/relationships/hyperlink" Target="http://portal.3gpp.org/desktopmodules/Specifications/SpecificationDetails.aspx?specificationId=3367" TargetMode="External"/><Relationship Id="rId1670" Type="http://schemas.openxmlformats.org/officeDocument/2006/relationships/hyperlink" Target="http://portal.3gpp.org/desktopmodules/Specifications/SpecificationDetails.aspx?specificationId=3204" TargetMode="External"/><Relationship Id="rId1768" Type="http://schemas.openxmlformats.org/officeDocument/2006/relationships/hyperlink" Target="https://www.3gpp.org/ftp/TSG_RAN/WG4_Radio/TSGR4_99-e/Docs/R4-2110112.zip" TargetMode="External"/><Relationship Id="rId2514" Type="http://schemas.openxmlformats.org/officeDocument/2006/relationships/hyperlink" Target="http://webapp.etsi.org/teldir/ListPersDetails.asp?PersId=47284" TargetMode="External"/><Relationship Id="rId2721" Type="http://schemas.openxmlformats.org/officeDocument/2006/relationships/hyperlink" Target="http://portal.3gpp.org/desktopmodules/Release/ReleaseDetails.aspx?releaseId=192" TargetMode="External"/><Relationship Id="rId2819" Type="http://schemas.openxmlformats.org/officeDocument/2006/relationships/hyperlink" Target="http://webapp.etsi.org/teldir/ListPersDetails.asp?PersId=68260" TargetMode="External"/><Relationship Id="rId900" Type="http://schemas.openxmlformats.org/officeDocument/2006/relationships/hyperlink" Target="http://portal.3gpp.org/desktopmodules/Specifications/SpecificationDetails.aspx?specificationId=3284" TargetMode="External"/><Relationship Id="rId1323" Type="http://schemas.openxmlformats.org/officeDocument/2006/relationships/hyperlink" Target="http://webapp.etsi.org/teldir/ListPersDetails.asp?PersId=83979" TargetMode="External"/><Relationship Id="rId1530" Type="http://schemas.openxmlformats.org/officeDocument/2006/relationships/hyperlink" Target="http://portal.3gpp.org/desktopmodules/Specifications/SpecificationDetails.aspx?specificationId=3285" TargetMode="External"/><Relationship Id="rId1628" Type="http://schemas.openxmlformats.org/officeDocument/2006/relationships/hyperlink" Target="http://webapp.etsi.org/teldir/ListPersDetails.asp?PersId=58067" TargetMode="External"/><Relationship Id="rId1975" Type="http://schemas.openxmlformats.org/officeDocument/2006/relationships/hyperlink" Target="http://portal.3gpp.org/desktopmodules/WorkItem/WorkItemDetails.aspx?workitemId=800187" TargetMode="External"/><Relationship Id="rId1835" Type="http://schemas.openxmlformats.org/officeDocument/2006/relationships/hyperlink" Target="http://portal.3gpp.org/desktopmodules/Release/ReleaseDetails.aspx?releaseId=191" TargetMode="External"/><Relationship Id="rId1902" Type="http://schemas.openxmlformats.org/officeDocument/2006/relationships/hyperlink" Target="https://www.3gpp.org/ftp/TSG_RAN/WG4_Radio/TSGR4_99-e/Docs/R4-2110260.zip" TargetMode="External"/><Relationship Id="rId2097" Type="http://schemas.openxmlformats.org/officeDocument/2006/relationships/hyperlink" Target="http://webapp.etsi.org/teldir/ListPersDetails.asp?PersId=47284" TargetMode="External"/><Relationship Id="rId276" Type="http://schemas.openxmlformats.org/officeDocument/2006/relationships/hyperlink" Target="http://portal.3gpp.org/desktopmodules/WorkItem/WorkItemDetails.aspx?workitemId=820167" TargetMode="External"/><Relationship Id="rId483" Type="http://schemas.openxmlformats.org/officeDocument/2006/relationships/hyperlink" Target="http://webapp.etsi.org/teldir/ListPersDetails.asp?PersId=90657" TargetMode="External"/><Relationship Id="rId690" Type="http://schemas.openxmlformats.org/officeDocument/2006/relationships/hyperlink" Target="http://webapp.etsi.org/teldir/ListPersDetails.asp?PersId=90657" TargetMode="External"/><Relationship Id="rId2164" Type="http://schemas.openxmlformats.org/officeDocument/2006/relationships/hyperlink" Target="http://portal.3gpp.org/desktopmodules/Release/ReleaseDetails.aspx?releaseId=190" TargetMode="External"/><Relationship Id="rId2371" Type="http://schemas.openxmlformats.org/officeDocument/2006/relationships/hyperlink" Target="http://portal.3gpp.org/desktopmodules/Release/ReleaseDetails.aspx?releaseId=192" TargetMode="External"/><Relationship Id="rId136" Type="http://schemas.openxmlformats.org/officeDocument/2006/relationships/hyperlink" Target="http://webapp.etsi.org/teldir/ListPersDetails.asp?PersId=90657" TargetMode="External"/><Relationship Id="rId343" Type="http://schemas.openxmlformats.org/officeDocument/2006/relationships/hyperlink" Target="http://portal.3gpp.org/desktopmodules/Specifications/SpecificationDetails.aspx?specificationId=3204" TargetMode="External"/><Relationship Id="rId550" Type="http://schemas.openxmlformats.org/officeDocument/2006/relationships/hyperlink" Target="http://webapp.etsi.org/teldir/ListPersDetails.asp?PersId=90657" TargetMode="External"/><Relationship Id="rId788" Type="http://schemas.openxmlformats.org/officeDocument/2006/relationships/hyperlink" Target="http://portal.3gpp.org/desktopmodules/Specifications/SpecificationDetails.aspx?specificationId=3366" TargetMode="External"/><Relationship Id="rId995" Type="http://schemas.openxmlformats.org/officeDocument/2006/relationships/hyperlink" Target="https://www.3gpp.org/ftp/TSG_RAN/WG4_Radio/TSGR4_99-e/Docs/R4-2108916.zip" TargetMode="External"/><Relationship Id="rId1180" Type="http://schemas.openxmlformats.org/officeDocument/2006/relationships/hyperlink" Target="http://webapp.etsi.org/teldir/ListPersDetails.asp?PersId=34261" TargetMode="External"/><Relationship Id="rId2024" Type="http://schemas.openxmlformats.org/officeDocument/2006/relationships/hyperlink" Target="http://portal.3gpp.org/desktopmodules/Specifications/SpecificationDetails.aspx?specificationId=3204" TargetMode="External"/><Relationship Id="rId2231" Type="http://schemas.openxmlformats.org/officeDocument/2006/relationships/hyperlink" Target="http://portal.3gpp.org/desktopmodules/WorkItem/WorkItemDetails.aspx?workitemId=840292" TargetMode="External"/><Relationship Id="rId2469" Type="http://schemas.openxmlformats.org/officeDocument/2006/relationships/hyperlink" Target="http://webapp.etsi.org/teldir/ListPersDetails.asp?PersId=47284" TargetMode="External"/><Relationship Id="rId2676" Type="http://schemas.openxmlformats.org/officeDocument/2006/relationships/hyperlink" Target="http://webapp.etsi.org/teldir/ListPersDetails.asp?PersId=10425" TargetMode="External"/><Relationship Id="rId2883" Type="http://schemas.openxmlformats.org/officeDocument/2006/relationships/hyperlink" Target="http://portal.3gpp.org/desktopmodules/Specifications/SpecificationDetails.aspx?specificationId=3284" TargetMode="External"/><Relationship Id="rId203" Type="http://schemas.openxmlformats.org/officeDocument/2006/relationships/hyperlink" Target="http://webapp.etsi.org/teldir/ListPersDetails.asp?PersId=90657" TargetMode="External"/><Relationship Id="rId648" Type="http://schemas.openxmlformats.org/officeDocument/2006/relationships/hyperlink" Target="http://portal.3gpp.org/desktopmodules/Specifications/SpecificationDetails.aspx?specificationId=3368" TargetMode="External"/><Relationship Id="rId855" Type="http://schemas.openxmlformats.org/officeDocument/2006/relationships/hyperlink" Target="http://webapp.etsi.org/teldir/ListPersDetails.asp?PersId=66204" TargetMode="External"/><Relationship Id="rId1040" Type="http://schemas.openxmlformats.org/officeDocument/2006/relationships/hyperlink" Target="http://portal.3gpp.org/desktopmodules/WorkItem/WorkItemDetails.aspx?workitemId=750267" TargetMode="External"/><Relationship Id="rId1278" Type="http://schemas.openxmlformats.org/officeDocument/2006/relationships/hyperlink" Target="http://portal.3gpp.org/desktopmodules/Release/ReleaseDetails.aspx?releaseId=192" TargetMode="External"/><Relationship Id="rId1485" Type="http://schemas.openxmlformats.org/officeDocument/2006/relationships/hyperlink" Target="http://webapp.etsi.org/teldir/ListPersDetails.asp?PersId=88368" TargetMode="External"/><Relationship Id="rId1692" Type="http://schemas.openxmlformats.org/officeDocument/2006/relationships/hyperlink" Target="http://portal.3gpp.org/desktopmodules/WorkItem/WorkItemDetails.aspx?workitemId=820167" TargetMode="External"/><Relationship Id="rId2329" Type="http://schemas.openxmlformats.org/officeDocument/2006/relationships/hyperlink" Target="http://portal.3gpp.org/desktopmodules/Specifications/SpecificationDetails.aspx?specificationId=3366" TargetMode="External"/><Relationship Id="rId2536" Type="http://schemas.openxmlformats.org/officeDocument/2006/relationships/hyperlink" Target="http://portal.3gpp.org/desktopmodules/Release/ReleaseDetails.aspx?releaseId=192" TargetMode="External"/><Relationship Id="rId2743" Type="http://schemas.openxmlformats.org/officeDocument/2006/relationships/hyperlink" Target="http://portal.3gpp.org/desktopmodules/Specifications/SpecificationDetails.aspx?specificationId=2595" TargetMode="External"/><Relationship Id="rId410" Type="http://schemas.openxmlformats.org/officeDocument/2006/relationships/hyperlink" Target="http://portal.3gpp.org/desktopmodules/WorkItem/WorkItemDetails.aspx?workitemId=840292" TargetMode="External"/><Relationship Id="rId508" Type="http://schemas.openxmlformats.org/officeDocument/2006/relationships/hyperlink" Target="http://webapp.etsi.org/teldir/ListPersDetails.asp?PersId=90657" TargetMode="External"/><Relationship Id="rId715" Type="http://schemas.openxmlformats.org/officeDocument/2006/relationships/hyperlink" Target="http://portal.3gpp.org/desktopmodules/Release/ReleaseDetails.aspx?releaseId=190" TargetMode="External"/><Relationship Id="rId922" Type="http://schemas.openxmlformats.org/officeDocument/2006/relationships/hyperlink" Target="http://portal.3gpp.org/desktopmodules/WorkItem/WorkItemDetails.aspx?workitemId=770050" TargetMode="External"/><Relationship Id="rId1138" Type="http://schemas.openxmlformats.org/officeDocument/2006/relationships/hyperlink" Target="http://portal.3gpp.org/desktopmodules/Release/ReleaseDetails.aspx?releaseId=192" TargetMode="External"/><Relationship Id="rId1345" Type="http://schemas.openxmlformats.org/officeDocument/2006/relationships/hyperlink" Target="http://webapp.etsi.org/teldir/ListPersDetails.asp?PersId=83979" TargetMode="External"/><Relationship Id="rId1552" Type="http://schemas.openxmlformats.org/officeDocument/2006/relationships/hyperlink" Target="http://portal.3gpp.org/desktopmodules/Specifications/SpecificationDetails.aspx?specificationId=3367" TargetMode="External"/><Relationship Id="rId1997" Type="http://schemas.openxmlformats.org/officeDocument/2006/relationships/hyperlink" Target="http://portal.3gpp.org/desktopmodules/Specifications/SpecificationDetails.aspx?specificationId=3204" TargetMode="External"/><Relationship Id="rId2603" Type="http://schemas.openxmlformats.org/officeDocument/2006/relationships/hyperlink" Target="http://portal.3gpp.org/desktopmodules/Release/ReleaseDetails.aspx?releaseId=191" TargetMode="External"/><Relationship Id="rId2950" Type="http://schemas.openxmlformats.org/officeDocument/2006/relationships/hyperlink" Target="http://webapp.etsi.org/teldir/ListPersDetails.asp?PersId=75860" TargetMode="External"/><Relationship Id="rId1205" Type="http://schemas.openxmlformats.org/officeDocument/2006/relationships/hyperlink" Target="http://portal.3gpp.org/desktopmodules/Release/ReleaseDetails.aspx?releaseId=189" TargetMode="External"/><Relationship Id="rId1857" Type="http://schemas.openxmlformats.org/officeDocument/2006/relationships/hyperlink" Target="http://portal.3gpp.org/desktopmodules/WorkItem/WorkItemDetails.aspx?workitemId=750167" TargetMode="External"/><Relationship Id="rId2810" Type="http://schemas.openxmlformats.org/officeDocument/2006/relationships/hyperlink" Target="http://webapp.etsi.org/teldir/ListPersDetails.asp?PersId=68260" TargetMode="External"/><Relationship Id="rId2908" Type="http://schemas.openxmlformats.org/officeDocument/2006/relationships/hyperlink" Target="http://portal.3gpp.org/desktopmodules/WorkItem/WorkItemDetails.aspx?workitemId=680099" TargetMode="External"/><Relationship Id="rId51" Type="http://schemas.openxmlformats.org/officeDocument/2006/relationships/hyperlink" Target="http://webapp.etsi.org/teldir/ListPersDetails.asp?PersId=90657" TargetMode="External"/><Relationship Id="rId1412" Type="http://schemas.openxmlformats.org/officeDocument/2006/relationships/hyperlink" Target="http://portal.3gpp.org/desktopmodules/Specifications/SpecificationDetails.aspx?specificationId=3366" TargetMode="External"/><Relationship Id="rId1717" Type="http://schemas.openxmlformats.org/officeDocument/2006/relationships/hyperlink" Target="http://portal.3gpp.org/desktopmodules/WorkItem/WorkItemDetails.aspx?workitemId=800285" TargetMode="External"/><Relationship Id="rId1924" Type="http://schemas.openxmlformats.org/officeDocument/2006/relationships/hyperlink" Target="http://webapp.etsi.org/teldir/ListPersDetails.asp?PersId=41759" TargetMode="External"/><Relationship Id="rId298" Type="http://schemas.openxmlformats.org/officeDocument/2006/relationships/hyperlink" Target="http://webapp.etsi.org/teldir/ListPersDetails.asp?PersId=90657" TargetMode="External"/><Relationship Id="rId158" Type="http://schemas.openxmlformats.org/officeDocument/2006/relationships/hyperlink" Target="http://webapp.etsi.org/teldir/ListPersDetails.asp?PersId=90657" TargetMode="External"/><Relationship Id="rId2186" Type="http://schemas.openxmlformats.org/officeDocument/2006/relationships/hyperlink" Target="http://portal.3gpp.org/desktopmodules/Specifications/SpecificationDetails.aspx?specificationId=3366" TargetMode="External"/><Relationship Id="rId2393" Type="http://schemas.openxmlformats.org/officeDocument/2006/relationships/hyperlink" Target="http://portal.3gpp.org/desktopmodules/Release/ReleaseDetails.aspx?releaseId=191" TargetMode="External"/><Relationship Id="rId2698" Type="http://schemas.openxmlformats.org/officeDocument/2006/relationships/hyperlink" Target="http://portal.3gpp.org/desktopmodules/Specifications/SpecificationDetails.aspx?specificationId=2595" TargetMode="External"/><Relationship Id="rId365" Type="http://schemas.openxmlformats.org/officeDocument/2006/relationships/hyperlink" Target="http://portal.3gpp.org/desktopmodules/WorkItem/WorkItemDetails.aspx?workitemId=750267" TargetMode="External"/><Relationship Id="rId572" Type="http://schemas.openxmlformats.org/officeDocument/2006/relationships/hyperlink" Target="http://portal.3gpp.org/desktopmodules/Specifications/SpecificationDetails.aspx?specificationId=3032" TargetMode="External"/><Relationship Id="rId2046" Type="http://schemas.openxmlformats.org/officeDocument/2006/relationships/hyperlink" Target="http://portal.3gpp.org/desktopmodules/Release/ReleaseDetails.aspx?releaseId=191" TargetMode="External"/><Relationship Id="rId2253" Type="http://schemas.openxmlformats.org/officeDocument/2006/relationships/hyperlink" Target="http://portal.3gpp.org/desktopmodules/WorkItem/WorkItemDetails.aspx?workitemId=800285" TargetMode="External"/><Relationship Id="rId2460" Type="http://schemas.openxmlformats.org/officeDocument/2006/relationships/hyperlink" Target="http://webapp.etsi.org/teldir/ListPersDetails.asp?PersId=47284" TargetMode="External"/><Relationship Id="rId225" Type="http://schemas.openxmlformats.org/officeDocument/2006/relationships/hyperlink" Target="http://portal.3gpp.org/desktopmodules/Specifications/SpecificationDetails.aspx?specificationId=3283" TargetMode="External"/><Relationship Id="rId432" Type="http://schemas.openxmlformats.org/officeDocument/2006/relationships/hyperlink" Target="http://portal.3gpp.org/desktopmodules/Release/ReleaseDetails.aspx?releaseId=192" TargetMode="External"/><Relationship Id="rId877" Type="http://schemas.openxmlformats.org/officeDocument/2006/relationships/hyperlink" Target="http://portal.3gpp.org/desktopmodules/Release/ReleaseDetails.aspx?releaseId=191" TargetMode="External"/><Relationship Id="rId1062" Type="http://schemas.openxmlformats.org/officeDocument/2006/relationships/hyperlink" Target="http://webapp.etsi.org/teldir/ListPersDetails.asp?PersId=84478" TargetMode="External"/><Relationship Id="rId2113" Type="http://schemas.openxmlformats.org/officeDocument/2006/relationships/hyperlink" Target="http://portal.3gpp.org/desktopmodules/WorkItem/WorkItemDetails.aspx?workitemId=840292" TargetMode="External"/><Relationship Id="rId2320" Type="http://schemas.openxmlformats.org/officeDocument/2006/relationships/hyperlink" Target="http://portal.3gpp.org/desktopmodules/Specifications/SpecificationDetails.aspx?specificationId=3366" TargetMode="External"/><Relationship Id="rId2558" Type="http://schemas.openxmlformats.org/officeDocument/2006/relationships/hyperlink" Target="http://portal.3gpp.org/desktopmodules/WorkItem/WorkItemDetails.aspx?workitemId=750267" TargetMode="External"/><Relationship Id="rId2765" Type="http://schemas.openxmlformats.org/officeDocument/2006/relationships/hyperlink" Target="http://portal.3gpp.org/desktopmodules/Specifications/SpecificationDetails.aspx?specificationId=3366" TargetMode="External"/><Relationship Id="rId737" Type="http://schemas.openxmlformats.org/officeDocument/2006/relationships/hyperlink" Target="http://webapp.etsi.org/teldir/ListPersDetails.asp?PersId=90657" TargetMode="External"/><Relationship Id="rId944" Type="http://schemas.openxmlformats.org/officeDocument/2006/relationships/hyperlink" Target="http://webapp.etsi.org/teldir/ListPersDetails.asp?PersId=9381" TargetMode="External"/><Relationship Id="rId1367" Type="http://schemas.openxmlformats.org/officeDocument/2006/relationships/hyperlink" Target="http://webapp.etsi.org/teldir/ListPersDetails.asp?PersId=83979" TargetMode="External"/><Relationship Id="rId1574" Type="http://schemas.openxmlformats.org/officeDocument/2006/relationships/hyperlink" Target="http://portal.3gpp.org/desktopmodules/WorkItem/WorkItemDetails.aspx?workitemId=750033" TargetMode="External"/><Relationship Id="rId1781" Type="http://schemas.openxmlformats.org/officeDocument/2006/relationships/hyperlink" Target="http://portal.3gpp.org/desktopmodules/Specifications/SpecificationDetails.aspx?specificationId=2598" TargetMode="External"/><Relationship Id="rId2418" Type="http://schemas.openxmlformats.org/officeDocument/2006/relationships/hyperlink" Target="http://webapp.etsi.org/teldir/ListPersDetails.asp?PersId=47284" TargetMode="External"/><Relationship Id="rId2625" Type="http://schemas.openxmlformats.org/officeDocument/2006/relationships/hyperlink" Target="http://portal.3gpp.org/desktopmodules/Specifications/SpecificationDetails.aspx?specificationId=3283" TargetMode="External"/><Relationship Id="rId2832" Type="http://schemas.openxmlformats.org/officeDocument/2006/relationships/hyperlink" Target="http://portal.3gpp.org/desktopmodules/Release/ReleaseDetails.aspx?releaseId=192" TargetMode="External"/><Relationship Id="rId73" Type="http://schemas.openxmlformats.org/officeDocument/2006/relationships/hyperlink" Target="http://portal.3gpp.org/desktopmodules/Specifications/SpecificationDetails.aspx?specificationId=3283" TargetMode="External"/><Relationship Id="rId804" Type="http://schemas.openxmlformats.org/officeDocument/2006/relationships/hyperlink" Target="http://webapp.etsi.org/teldir/ListPersDetails.asp?PersId=46968" TargetMode="External"/><Relationship Id="rId1227" Type="http://schemas.openxmlformats.org/officeDocument/2006/relationships/hyperlink" Target="http://portal.3gpp.org/desktopmodules/Specifications/SpecificationDetails.aspx?specificationId=3283" TargetMode="External"/><Relationship Id="rId1434" Type="http://schemas.openxmlformats.org/officeDocument/2006/relationships/hyperlink" Target="https://www.3gpp.org/ftp/TSG_RAN/WG4_Radio/TSGR4_99-e/Docs/R4-2109533.zip" TargetMode="External"/><Relationship Id="rId1641" Type="http://schemas.openxmlformats.org/officeDocument/2006/relationships/hyperlink" Target="http://portal.3gpp.org/desktopmodules/Release/ReleaseDetails.aspx?releaseId=191" TargetMode="External"/><Relationship Id="rId1879" Type="http://schemas.openxmlformats.org/officeDocument/2006/relationships/hyperlink" Target="http://portal.3gpp.org/desktopmodules/Specifications/SpecificationDetails.aspx?specificationId=3367" TargetMode="External"/><Relationship Id="rId1501" Type="http://schemas.openxmlformats.org/officeDocument/2006/relationships/hyperlink" Target="http://portal.3gpp.org/desktopmodules/Release/ReleaseDetails.aspx?releaseId=191" TargetMode="External"/><Relationship Id="rId1739" Type="http://schemas.openxmlformats.org/officeDocument/2006/relationships/hyperlink" Target="http://webapp.etsi.org/teldir/ListPersDetails.asp?PersId=63414" TargetMode="External"/><Relationship Id="rId1946" Type="http://schemas.openxmlformats.org/officeDocument/2006/relationships/hyperlink" Target="http://webapp.etsi.org/teldir/ListPersDetails.asp?PersId=47284" TargetMode="External"/><Relationship Id="rId1806" Type="http://schemas.openxmlformats.org/officeDocument/2006/relationships/hyperlink" Target="http://webapp.etsi.org/teldir/ListPersDetails.asp?PersId=84085" TargetMode="External"/><Relationship Id="rId387" Type="http://schemas.openxmlformats.org/officeDocument/2006/relationships/hyperlink" Target="http://portal.3gpp.org/desktopmodules/Release/ReleaseDetails.aspx?releaseId=190" TargetMode="External"/><Relationship Id="rId594" Type="http://schemas.openxmlformats.org/officeDocument/2006/relationships/hyperlink" Target="http://portal.3gpp.org/desktopmodules/Specifications/SpecificationDetails.aspx?specificationId=3368" TargetMode="External"/><Relationship Id="rId2068" Type="http://schemas.openxmlformats.org/officeDocument/2006/relationships/hyperlink" Target="http://webapp.etsi.org/teldir/ListPersDetails.asp?PersId=47284" TargetMode="External"/><Relationship Id="rId2275" Type="http://schemas.openxmlformats.org/officeDocument/2006/relationships/hyperlink" Target="http://webapp.etsi.org/teldir/ListPersDetails.asp?PersId=83425" TargetMode="External"/><Relationship Id="rId247" Type="http://schemas.openxmlformats.org/officeDocument/2006/relationships/hyperlink" Target="http://webapp.etsi.org/teldir/ListPersDetails.asp?PersId=90657" TargetMode="External"/><Relationship Id="rId899" Type="http://schemas.openxmlformats.org/officeDocument/2006/relationships/hyperlink" Target="http://portal.3gpp.org/desktopmodules/Release/ReleaseDetails.aspx?releaseId=190" TargetMode="External"/><Relationship Id="rId1084" Type="http://schemas.openxmlformats.org/officeDocument/2006/relationships/hyperlink" Target="http://portal.3gpp.org/desktopmodules/Release/ReleaseDetails.aspx?releaseId=192" TargetMode="External"/><Relationship Id="rId2482" Type="http://schemas.openxmlformats.org/officeDocument/2006/relationships/hyperlink" Target="http://webapp.etsi.org/teldir/ListPersDetails.asp?PersId=47284" TargetMode="External"/><Relationship Id="rId2787" Type="http://schemas.openxmlformats.org/officeDocument/2006/relationships/hyperlink" Target="http://portal.3gpp.org/desktopmodules/WorkItem/WorkItemDetails.aspx?workitemId=750059" TargetMode="External"/><Relationship Id="rId107" Type="http://schemas.openxmlformats.org/officeDocument/2006/relationships/hyperlink" Target="http://portal.3gpp.org/desktopmodules/Specifications/SpecificationDetails.aspx?specificationId=3285" TargetMode="External"/><Relationship Id="rId454" Type="http://schemas.openxmlformats.org/officeDocument/2006/relationships/hyperlink" Target="http://portal.3gpp.org/desktopmodules/WorkItem/WorkItemDetails.aspx?workitemId=820167" TargetMode="External"/><Relationship Id="rId661" Type="http://schemas.openxmlformats.org/officeDocument/2006/relationships/hyperlink" Target="http://portal.3gpp.org/desktopmodules/WorkItem/WorkItemDetails.aspx?workitemId=830274" TargetMode="External"/><Relationship Id="rId759" Type="http://schemas.openxmlformats.org/officeDocument/2006/relationships/hyperlink" Target="http://portal.3gpp.org/desktopmodules/Release/ReleaseDetails.aspx?releaseId=191" TargetMode="External"/><Relationship Id="rId966" Type="http://schemas.openxmlformats.org/officeDocument/2006/relationships/hyperlink" Target="http://webapp.etsi.org/teldir/ListPersDetails.asp?PersId=49274" TargetMode="External"/><Relationship Id="rId1291" Type="http://schemas.openxmlformats.org/officeDocument/2006/relationships/hyperlink" Target="http://portal.3gpp.org/desktopmodules/Release/ReleaseDetails.aspx?releaseId=192" TargetMode="External"/><Relationship Id="rId1389" Type="http://schemas.openxmlformats.org/officeDocument/2006/relationships/hyperlink" Target="http://portal.3gpp.org/desktopmodules/Release/ReleaseDetails.aspx?releaseId=192" TargetMode="External"/><Relationship Id="rId1596" Type="http://schemas.openxmlformats.org/officeDocument/2006/relationships/hyperlink" Target="http://webapp.etsi.org/teldir/ListPersDetails.asp?PersId=63134" TargetMode="External"/><Relationship Id="rId2135" Type="http://schemas.openxmlformats.org/officeDocument/2006/relationships/hyperlink" Target="https://www.3gpp.org/ftp/TSG_RAN/WG4_Radio/TSGR4_99-e/Docs/R4-2110439.zip" TargetMode="External"/><Relationship Id="rId2342" Type="http://schemas.openxmlformats.org/officeDocument/2006/relationships/hyperlink" Target="http://portal.3gpp.org/desktopmodules/Release/ReleaseDetails.aspx?releaseId=192" TargetMode="External"/><Relationship Id="rId2647" Type="http://schemas.openxmlformats.org/officeDocument/2006/relationships/hyperlink" Target="http://webapp.etsi.org/teldir/ListPersDetails.asp?PersId=56972" TargetMode="External"/><Relationship Id="rId314" Type="http://schemas.openxmlformats.org/officeDocument/2006/relationships/hyperlink" Target="http://portal.3gpp.org/desktopmodules/Specifications/SpecificationDetails.aspx?specificationId=2420" TargetMode="External"/><Relationship Id="rId521" Type="http://schemas.openxmlformats.org/officeDocument/2006/relationships/hyperlink" Target="http://portal.3gpp.org/desktopmodules/Release/ReleaseDetails.aspx?releaseId=191" TargetMode="External"/><Relationship Id="rId619" Type="http://schemas.openxmlformats.org/officeDocument/2006/relationships/hyperlink" Target="http://portal.3gpp.org/desktopmodules/Release/ReleaseDetails.aspx?releaseId=191" TargetMode="External"/><Relationship Id="rId1151" Type="http://schemas.openxmlformats.org/officeDocument/2006/relationships/hyperlink" Target="http://webapp.etsi.org/teldir/ListPersDetails.asp?PersId=34261" TargetMode="External"/><Relationship Id="rId1249" Type="http://schemas.openxmlformats.org/officeDocument/2006/relationships/hyperlink" Target="http://portal.3gpp.org/desktopmodules/Release/ReleaseDetails.aspx?releaseId=191" TargetMode="External"/><Relationship Id="rId2202" Type="http://schemas.openxmlformats.org/officeDocument/2006/relationships/hyperlink" Target="http://webapp.etsi.org/teldir/ListPersDetails.asp?PersId=56874" TargetMode="External"/><Relationship Id="rId2854" Type="http://schemas.openxmlformats.org/officeDocument/2006/relationships/hyperlink" Target="http://portal.3gpp.org/desktopmodules/WorkItem/WorkItemDetails.aspx?workitemId=800285" TargetMode="External"/><Relationship Id="rId95" Type="http://schemas.openxmlformats.org/officeDocument/2006/relationships/hyperlink" Target="http://portal.3gpp.org/desktopmodules/Release/ReleaseDetails.aspx?releaseId=191" TargetMode="External"/><Relationship Id="rId826" Type="http://schemas.openxmlformats.org/officeDocument/2006/relationships/hyperlink" Target="http://portal.3gpp.org/desktopmodules/Release/ReleaseDetails.aspx?releaseId=191" TargetMode="External"/><Relationship Id="rId1011" Type="http://schemas.openxmlformats.org/officeDocument/2006/relationships/hyperlink" Target="http://webapp.etsi.org/teldir/ListPersDetails.asp?PersId=69954" TargetMode="External"/><Relationship Id="rId1109" Type="http://schemas.openxmlformats.org/officeDocument/2006/relationships/hyperlink" Target="http://portal.3gpp.org/desktopmodules/Specifications/SpecificationDetails.aspx?specificationId=2411" TargetMode="External"/><Relationship Id="rId1456" Type="http://schemas.openxmlformats.org/officeDocument/2006/relationships/hyperlink" Target="http://portal.3gpp.org/desktopmodules/WorkItem/WorkItemDetails.aspx?workitemId=830187" TargetMode="External"/><Relationship Id="rId1663" Type="http://schemas.openxmlformats.org/officeDocument/2006/relationships/hyperlink" Target="http://portal.3gpp.org/desktopmodules/WorkItem/WorkItemDetails.aspx?workitemId=840195" TargetMode="External"/><Relationship Id="rId1870" Type="http://schemas.openxmlformats.org/officeDocument/2006/relationships/hyperlink" Target="http://portal.3gpp.org/desktopmodules/Specifications/SpecificationDetails.aspx?specificationId=3367" TargetMode="External"/><Relationship Id="rId1968" Type="http://schemas.openxmlformats.org/officeDocument/2006/relationships/hyperlink" Target="http://webapp.etsi.org/teldir/ListPersDetails.asp?PersId=47284" TargetMode="External"/><Relationship Id="rId2507" Type="http://schemas.openxmlformats.org/officeDocument/2006/relationships/hyperlink" Target="http://portal.3gpp.org/desktopmodules/Specifications/SpecificationDetails.aspx?specificationId=3204" TargetMode="External"/><Relationship Id="rId2714" Type="http://schemas.openxmlformats.org/officeDocument/2006/relationships/hyperlink" Target="http://portal.3gpp.org/desktopmodules/Specifications/SpecificationDetails.aspx?specificationId=2596" TargetMode="External"/><Relationship Id="rId2921" Type="http://schemas.openxmlformats.org/officeDocument/2006/relationships/hyperlink" Target="http://webapp.etsi.org/teldir/ListPersDetails.asp?PersId=79163" TargetMode="External"/><Relationship Id="rId1316" Type="http://schemas.openxmlformats.org/officeDocument/2006/relationships/hyperlink" Target="http://portal.3gpp.org/desktopmodules/Release/ReleaseDetails.aspx?releaseId=191" TargetMode="External"/><Relationship Id="rId1523" Type="http://schemas.openxmlformats.org/officeDocument/2006/relationships/hyperlink" Target="http://webapp.etsi.org/teldir/ListPersDetails.asp?PersId=69911" TargetMode="External"/><Relationship Id="rId1730" Type="http://schemas.openxmlformats.org/officeDocument/2006/relationships/hyperlink" Target="http://portal.3gpp.org/desktopmodules/Release/ReleaseDetails.aspx?releaseId=192" TargetMode="External"/><Relationship Id="rId22" Type="http://schemas.openxmlformats.org/officeDocument/2006/relationships/hyperlink" Target="http://portal.3gpp.org/desktopmodules/Release/ReleaseDetails.aspx?releaseId=192" TargetMode="External"/><Relationship Id="rId1828" Type="http://schemas.openxmlformats.org/officeDocument/2006/relationships/hyperlink" Target="https://www.3gpp.org/ftp/TSG_RAN/WG4_Radio/TSGR4_99-e/Docs/R4-2110180.zip" TargetMode="External"/><Relationship Id="rId171" Type="http://schemas.openxmlformats.org/officeDocument/2006/relationships/hyperlink" Target="http://portal.3gpp.org/desktopmodules/Specifications/SpecificationDetails.aspx?specificationId=3285" TargetMode="External"/><Relationship Id="rId2297" Type="http://schemas.openxmlformats.org/officeDocument/2006/relationships/hyperlink" Target="http://webapp.etsi.org/teldir/ListPersDetails.asp?PersId=59676" TargetMode="External"/><Relationship Id="rId269" Type="http://schemas.openxmlformats.org/officeDocument/2006/relationships/hyperlink" Target="http://webapp.etsi.org/teldir/ListPersDetails.asp?PersId=90657" TargetMode="External"/><Relationship Id="rId476" Type="http://schemas.openxmlformats.org/officeDocument/2006/relationships/hyperlink" Target="http://portal.3gpp.org/desktopmodules/Specifications/SpecificationDetails.aspx?specificationId=3204" TargetMode="External"/><Relationship Id="rId683" Type="http://schemas.openxmlformats.org/officeDocument/2006/relationships/hyperlink" Target="http://portal.3gpp.org/desktopmodules/WorkItem/WorkItemDetails.aspx?workitemId=840292" TargetMode="External"/><Relationship Id="rId890" Type="http://schemas.openxmlformats.org/officeDocument/2006/relationships/hyperlink" Target="http://portal.3gpp.org/desktopmodules/Release/ReleaseDetails.aspx?releaseId=191" TargetMode="External"/><Relationship Id="rId2157" Type="http://schemas.openxmlformats.org/officeDocument/2006/relationships/hyperlink" Target="http://portal.3gpp.org/desktopmodules/WorkItem/WorkItemDetails.aspx?workitemId=830089" TargetMode="External"/><Relationship Id="rId2364" Type="http://schemas.openxmlformats.org/officeDocument/2006/relationships/hyperlink" Target="http://portal.3gpp.org/desktopmodules/Specifications/SpecificationDetails.aspx?specificationId=3204" TargetMode="External"/><Relationship Id="rId2571" Type="http://schemas.openxmlformats.org/officeDocument/2006/relationships/hyperlink" Target="http://portal.3gpp.org/desktopmodules/WorkItem/WorkItemDetails.aspx?workitemId=820167" TargetMode="External"/><Relationship Id="rId129" Type="http://schemas.openxmlformats.org/officeDocument/2006/relationships/hyperlink" Target="http://portal.3gpp.org/desktopmodules/WorkItem/WorkItemDetails.aspx?workitemId=900065" TargetMode="External"/><Relationship Id="rId336" Type="http://schemas.openxmlformats.org/officeDocument/2006/relationships/hyperlink" Target="http://portal.3gpp.org/desktopmodules/Release/ReleaseDetails.aspx?releaseId=190" TargetMode="External"/><Relationship Id="rId543" Type="http://schemas.openxmlformats.org/officeDocument/2006/relationships/hyperlink" Target="http://portal.3gpp.org/desktopmodules/WorkItem/WorkItemDetails.aspx?workitemId=770050" TargetMode="External"/><Relationship Id="rId988" Type="http://schemas.openxmlformats.org/officeDocument/2006/relationships/hyperlink" Target="http://portal.3gpp.org/desktopmodules/Release/ReleaseDetails.aspx?releaseId=191" TargetMode="External"/><Relationship Id="rId1173" Type="http://schemas.openxmlformats.org/officeDocument/2006/relationships/hyperlink" Target="http://portal.3gpp.org/desktopmodules/Release/ReleaseDetails.aspx?releaseId=192" TargetMode="External"/><Relationship Id="rId1380" Type="http://schemas.openxmlformats.org/officeDocument/2006/relationships/hyperlink" Target="http://portal.3gpp.org/desktopmodules/Release/ReleaseDetails.aspx?releaseId=192" TargetMode="External"/><Relationship Id="rId2017" Type="http://schemas.openxmlformats.org/officeDocument/2006/relationships/hyperlink" Target="https://www.3gpp.org/ftp/TSG_RAN/WG4_Radio/TSGR4_99-e/Docs/R4-2110318.zip" TargetMode="External"/><Relationship Id="rId2224" Type="http://schemas.openxmlformats.org/officeDocument/2006/relationships/hyperlink" Target="http://webapp.etsi.org/teldir/ListPersDetails.asp?PersId=56874" TargetMode="External"/><Relationship Id="rId2669" Type="http://schemas.openxmlformats.org/officeDocument/2006/relationships/hyperlink" Target="http://portal.3gpp.org/desktopmodules/Release/ReleaseDetails.aspx?releaseId=191" TargetMode="External"/><Relationship Id="rId2876" Type="http://schemas.openxmlformats.org/officeDocument/2006/relationships/hyperlink" Target="http://webapp.etsi.org/teldir/ListPersDetails.asp?PersId=73739" TargetMode="External"/><Relationship Id="rId403" Type="http://schemas.openxmlformats.org/officeDocument/2006/relationships/hyperlink" Target="http://portal.3gpp.org/desktopmodules/Release/ReleaseDetails.aspx?releaseId=191" TargetMode="External"/><Relationship Id="rId750" Type="http://schemas.openxmlformats.org/officeDocument/2006/relationships/hyperlink" Target="http://portal.3gpp.org/desktopmodules/Release/ReleaseDetails.aspx?releaseId=190" TargetMode="External"/><Relationship Id="rId848" Type="http://schemas.openxmlformats.org/officeDocument/2006/relationships/hyperlink" Target="http://portal.3gpp.org/desktopmodules/Release/ReleaseDetails.aspx?releaseId=190" TargetMode="External"/><Relationship Id="rId1033" Type="http://schemas.openxmlformats.org/officeDocument/2006/relationships/hyperlink" Target="http://webapp.etsi.org/teldir/ListPersDetails.asp?PersId=61868" TargetMode="External"/><Relationship Id="rId1478" Type="http://schemas.openxmlformats.org/officeDocument/2006/relationships/hyperlink" Target="http://portal.3gpp.org/desktopmodules/Specifications/SpecificationDetails.aspx?specificationId=2597" TargetMode="External"/><Relationship Id="rId1685" Type="http://schemas.openxmlformats.org/officeDocument/2006/relationships/hyperlink" Target="http://webapp.etsi.org/teldir/ListPersDetails.asp?PersId=21143" TargetMode="External"/><Relationship Id="rId1892" Type="http://schemas.openxmlformats.org/officeDocument/2006/relationships/hyperlink" Target="http://portal.3gpp.org/desktopmodules/Specifications/SpecificationDetails.aspx?specificationId=3204" TargetMode="External"/><Relationship Id="rId2431" Type="http://schemas.openxmlformats.org/officeDocument/2006/relationships/hyperlink" Target="http://webapp.etsi.org/teldir/ListPersDetails.asp?PersId=46968" TargetMode="External"/><Relationship Id="rId2529" Type="http://schemas.openxmlformats.org/officeDocument/2006/relationships/hyperlink" Target="http://portal.3gpp.org/desktopmodules/Specifications/SpecificationDetails.aspx?specificationId=2420" TargetMode="External"/><Relationship Id="rId2736" Type="http://schemas.openxmlformats.org/officeDocument/2006/relationships/hyperlink" Target="http://portal.3gpp.org/desktopmodules/WorkItem/WorkItemDetails.aspx?workitemId=750167" TargetMode="External"/><Relationship Id="rId610" Type="http://schemas.openxmlformats.org/officeDocument/2006/relationships/hyperlink" Target="http://portal.3gpp.org/desktopmodules/Release/ReleaseDetails.aspx?releaseId=190" TargetMode="External"/><Relationship Id="rId708" Type="http://schemas.openxmlformats.org/officeDocument/2006/relationships/hyperlink" Target="http://portal.3gpp.org/desktopmodules/WorkItem/WorkItemDetails.aspx?workitemId=750267" TargetMode="External"/><Relationship Id="rId915" Type="http://schemas.openxmlformats.org/officeDocument/2006/relationships/hyperlink" Target="http://portal.3gpp.org/desktopmodules/Release/ReleaseDetails.aspx?releaseId=192" TargetMode="External"/><Relationship Id="rId1240" Type="http://schemas.openxmlformats.org/officeDocument/2006/relationships/hyperlink" Target="http://portal.3gpp.org/desktopmodules/Specifications/SpecificationDetails.aspx?specificationId=3285" TargetMode="External"/><Relationship Id="rId1338" Type="http://schemas.openxmlformats.org/officeDocument/2006/relationships/hyperlink" Target="http://portal.3gpp.org/desktopmodules/Specifications/SpecificationDetails.aspx?specificationId=3204" TargetMode="External"/><Relationship Id="rId1545" Type="http://schemas.openxmlformats.org/officeDocument/2006/relationships/hyperlink" Target="https://www.3gpp.org/ftp/TSG_RAN/WG4_Radio/TSGR4_99-e/Docs/R4-2109801.zip" TargetMode="External"/><Relationship Id="rId2943" Type="http://schemas.openxmlformats.org/officeDocument/2006/relationships/hyperlink" Target="http://portal.3gpp.org/desktopmodules/Specifications/SpecificationDetails.aspx?specificationId=3204" TargetMode="External"/><Relationship Id="rId1100" Type="http://schemas.openxmlformats.org/officeDocument/2006/relationships/hyperlink" Target="http://portal.3gpp.org/desktopmodules/Specifications/SpecificationDetails.aspx?specificationId=2411" TargetMode="External"/><Relationship Id="rId1405" Type="http://schemas.openxmlformats.org/officeDocument/2006/relationships/hyperlink" Target="http://portal.3gpp.org/desktopmodules/Specifications/SpecificationDetails.aspx?specificationId=3285" TargetMode="External"/><Relationship Id="rId1752" Type="http://schemas.openxmlformats.org/officeDocument/2006/relationships/hyperlink" Target="http://portal.3gpp.org/desktopmodules/WorkItem/WorkItemDetails.aspx?workitemId=900065" TargetMode="External"/><Relationship Id="rId2803" Type="http://schemas.openxmlformats.org/officeDocument/2006/relationships/hyperlink" Target="http://portal.3gpp.org/desktopmodules/Specifications/SpecificationDetails.aspx?specificationId=3366" TargetMode="External"/><Relationship Id="rId44" Type="http://schemas.openxmlformats.org/officeDocument/2006/relationships/hyperlink" Target="http://portal.3gpp.org/desktopmodules/WorkItem/WorkItemDetails.aspx?workitemId=750167" TargetMode="External"/><Relationship Id="rId1612" Type="http://schemas.openxmlformats.org/officeDocument/2006/relationships/hyperlink" Target="http://webapp.etsi.org/teldir/ListPersDetails.asp?PersId=73234" TargetMode="External"/><Relationship Id="rId1917" Type="http://schemas.openxmlformats.org/officeDocument/2006/relationships/hyperlink" Target="http://portal.3gpp.org/desktopmodules/Release/ReleaseDetails.aspx?releaseId=190" TargetMode="External"/><Relationship Id="rId193" Type="http://schemas.openxmlformats.org/officeDocument/2006/relationships/hyperlink" Target="http://portal.3gpp.org/desktopmodules/Specifications/SpecificationDetails.aspx?specificationId=2596" TargetMode="External"/><Relationship Id="rId498" Type="http://schemas.openxmlformats.org/officeDocument/2006/relationships/hyperlink" Target="http://portal.3gpp.org/desktopmodules/WorkItem/WorkItemDetails.aspx?workitemId=770050" TargetMode="External"/><Relationship Id="rId2081" Type="http://schemas.openxmlformats.org/officeDocument/2006/relationships/hyperlink" Target="http://portal.3gpp.org/desktopmodules/Release/ReleaseDetails.aspx?releaseId=191" TargetMode="External"/><Relationship Id="rId2179" Type="http://schemas.openxmlformats.org/officeDocument/2006/relationships/hyperlink" Target="http://portal.3gpp.org/desktopmodules/WorkItem/WorkItemDetails.aspx?workitemId=800166" TargetMode="External"/><Relationship Id="rId260" Type="http://schemas.openxmlformats.org/officeDocument/2006/relationships/hyperlink" Target="http://webapp.etsi.org/teldir/ListPersDetails.asp?PersId=90657" TargetMode="External"/><Relationship Id="rId2386" Type="http://schemas.openxmlformats.org/officeDocument/2006/relationships/hyperlink" Target="http://portal.3gpp.org/desktopmodules/WorkItem/WorkItemDetails.aspx?workitemId=750267" TargetMode="External"/><Relationship Id="rId2593" Type="http://schemas.openxmlformats.org/officeDocument/2006/relationships/hyperlink" Target="http://portal.3gpp.org/desktopmodules/WorkItem/WorkItemDetails.aspx?workitemId=750167" TargetMode="External"/><Relationship Id="rId120" Type="http://schemas.openxmlformats.org/officeDocument/2006/relationships/hyperlink" Target="http://portal.3gpp.org/desktopmodules/WorkItem/WorkItemDetails.aspx?workitemId=900065" TargetMode="External"/><Relationship Id="rId358" Type="http://schemas.openxmlformats.org/officeDocument/2006/relationships/hyperlink" Target="http://portal.3gpp.org/desktopmodules/Specifications/SpecificationDetails.aspx?specificationId=3204" TargetMode="External"/><Relationship Id="rId565" Type="http://schemas.openxmlformats.org/officeDocument/2006/relationships/hyperlink" Target="http://portal.3gpp.org/desktopmodules/Release/ReleaseDetails.aspx?releaseId=190" TargetMode="External"/><Relationship Id="rId772" Type="http://schemas.openxmlformats.org/officeDocument/2006/relationships/hyperlink" Target="http://portal.3gpp.org/desktopmodules/Specifications/SpecificationDetails.aspx?specificationId=2596" TargetMode="External"/><Relationship Id="rId1195" Type="http://schemas.openxmlformats.org/officeDocument/2006/relationships/hyperlink" Target="http://portal.3gpp.org/desktopmodules/Specifications/SpecificationDetails.aspx?specificationId=3368" TargetMode="External"/><Relationship Id="rId2039" Type="http://schemas.openxmlformats.org/officeDocument/2006/relationships/hyperlink" Target="http://portal.3gpp.org/desktopmodules/WorkItem/WorkItemDetails.aspx?workitemId=820167" TargetMode="External"/><Relationship Id="rId2246" Type="http://schemas.openxmlformats.org/officeDocument/2006/relationships/hyperlink" Target="http://webapp.etsi.org/teldir/ListPersDetails.asp?PersId=56874" TargetMode="External"/><Relationship Id="rId2453" Type="http://schemas.openxmlformats.org/officeDocument/2006/relationships/hyperlink" Target="http://portal.3gpp.org/desktopmodules/Release/ReleaseDetails.aspx?releaseId=191" TargetMode="External"/><Relationship Id="rId2660" Type="http://schemas.openxmlformats.org/officeDocument/2006/relationships/hyperlink" Target="http://webapp.etsi.org/teldir/ListPersDetails.asp?PersId=10425" TargetMode="External"/><Relationship Id="rId2898" Type="http://schemas.openxmlformats.org/officeDocument/2006/relationships/hyperlink" Target="http://portal.3gpp.org/desktopmodules/Release/ReleaseDetails.aspx?releaseId=191" TargetMode="External"/><Relationship Id="rId218" Type="http://schemas.openxmlformats.org/officeDocument/2006/relationships/hyperlink" Target="http://portal.3gpp.org/desktopmodules/WorkItem/WorkItemDetails.aspx?workitemId=770050" TargetMode="External"/><Relationship Id="rId425" Type="http://schemas.openxmlformats.org/officeDocument/2006/relationships/hyperlink" Target="http://portal.3gpp.org/desktopmodules/WorkItem/WorkItemDetails.aspx?workitemId=830275" TargetMode="External"/><Relationship Id="rId632" Type="http://schemas.openxmlformats.org/officeDocument/2006/relationships/hyperlink" Target="http://portal.3gpp.org/desktopmodules/Specifications/SpecificationDetails.aspx?specificationId=3366" TargetMode="External"/><Relationship Id="rId1055" Type="http://schemas.openxmlformats.org/officeDocument/2006/relationships/hyperlink" Target="http://portal.3gpp.org/desktopmodules/Specifications/SpecificationDetails.aspx?specificationId=3204" TargetMode="External"/><Relationship Id="rId1262" Type="http://schemas.openxmlformats.org/officeDocument/2006/relationships/hyperlink" Target="http://portal.3gpp.org/desktopmodules/Release/ReleaseDetails.aspx?releaseId=191" TargetMode="External"/><Relationship Id="rId2106" Type="http://schemas.openxmlformats.org/officeDocument/2006/relationships/hyperlink" Target="http://webapp.etsi.org/teldir/ListPersDetails.asp?PersId=47284" TargetMode="External"/><Relationship Id="rId2313" Type="http://schemas.openxmlformats.org/officeDocument/2006/relationships/hyperlink" Target="https://www.3gpp.org/ftp/TSG_RAN/WG4_Radio/TSGR4_99-e/Docs/R4-2110630.zip" TargetMode="External"/><Relationship Id="rId2520" Type="http://schemas.openxmlformats.org/officeDocument/2006/relationships/hyperlink" Target="http://portal.3gpp.org/desktopmodules/Specifications/SpecificationDetails.aspx?specificationId=3204" TargetMode="External"/><Relationship Id="rId2758" Type="http://schemas.openxmlformats.org/officeDocument/2006/relationships/hyperlink" Target="http://webapp.etsi.org/teldir/ListPersDetails.asp?PersId=10425" TargetMode="External"/><Relationship Id="rId937" Type="http://schemas.openxmlformats.org/officeDocument/2006/relationships/hyperlink" Target="http://portal.3gpp.org/desktopmodules/Release/ReleaseDetails.aspx?releaseId=191" TargetMode="External"/><Relationship Id="rId1122" Type="http://schemas.openxmlformats.org/officeDocument/2006/relationships/hyperlink" Target="http://portal.3gpp.org/desktopmodules/Specifications/SpecificationDetails.aspx?specificationId=3204" TargetMode="External"/><Relationship Id="rId1567" Type="http://schemas.openxmlformats.org/officeDocument/2006/relationships/hyperlink" Target="http://webapp.etsi.org/teldir/ListPersDetails.asp?PersId=77077" TargetMode="External"/><Relationship Id="rId1774" Type="http://schemas.openxmlformats.org/officeDocument/2006/relationships/hyperlink" Target="http://webapp.etsi.org/teldir/ListPersDetails.asp?PersId=63414" TargetMode="External"/><Relationship Id="rId1981" Type="http://schemas.openxmlformats.org/officeDocument/2006/relationships/hyperlink" Target="http://webapp.etsi.org/teldir/ListPersDetails.asp?PersId=47284" TargetMode="External"/><Relationship Id="rId2618" Type="http://schemas.openxmlformats.org/officeDocument/2006/relationships/hyperlink" Target="http://webapp.etsi.org/teldir/ListPersDetails.asp?PersId=65553" TargetMode="External"/><Relationship Id="rId2825" Type="http://schemas.openxmlformats.org/officeDocument/2006/relationships/hyperlink" Target="http://portal.3gpp.org/desktopmodules/Specifications/SpecificationDetails.aspx?specificationId=3204" TargetMode="External"/><Relationship Id="rId66" Type="http://schemas.openxmlformats.org/officeDocument/2006/relationships/hyperlink" Target="http://portal.3gpp.org/desktopmodules/WorkItem/WorkItemDetails.aspx?workitemId=60094" TargetMode="External"/><Relationship Id="rId1427" Type="http://schemas.openxmlformats.org/officeDocument/2006/relationships/hyperlink" Target="http://portal.3gpp.org/desktopmodules/Specifications/SpecificationDetails.aspx?specificationId=3284" TargetMode="External"/><Relationship Id="rId1634" Type="http://schemas.openxmlformats.org/officeDocument/2006/relationships/hyperlink" Target="http://portal.3gpp.org/desktopmodules/Specifications/SpecificationDetails.aspx?specificationId=3031" TargetMode="External"/><Relationship Id="rId1841" Type="http://schemas.openxmlformats.org/officeDocument/2006/relationships/hyperlink" Target="http://portal.3gpp.org/desktopmodules/Specifications/SpecificationDetails.aspx?specificationId=3283" TargetMode="External"/><Relationship Id="rId1939" Type="http://schemas.openxmlformats.org/officeDocument/2006/relationships/hyperlink" Target="http://portal.3gpp.org/desktopmodules/Specifications/SpecificationDetails.aspx?specificationId=3204" TargetMode="External"/><Relationship Id="rId1701" Type="http://schemas.openxmlformats.org/officeDocument/2006/relationships/hyperlink" Target="http://webapp.etsi.org/teldir/ListPersDetails.asp?PersId=66748" TargetMode="External"/><Relationship Id="rId282" Type="http://schemas.openxmlformats.org/officeDocument/2006/relationships/hyperlink" Target="http://webapp.etsi.org/teldir/ListPersDetails.asp?PersId=90657" TargetMode="External"/><Relationship Id="rId587" Type="http://schemas.openxmlformats.org/officeDocument/2006/relationships/hyperlink" Target="http://portal.3gpp.org/desktopmodules/Release/ReleaseDetails.aspx?releaseId=190" TargetMode="External"/><Relationship Id="rId2170" Type="http://schemas.openxmlformats.org/officeDocument/2006/relationships/hyperlink" Target="http://portal.3gpp.org/desktopmodules/WorkItem/WorkItemDetails.aspx?workitemId=750167" TargetMode="External"/><Relationship Id="rId2268" Type="http://schemas.openxmlformats.org/officeDocument/2006/relationships/hyperlink" Target="http://portal.3gpp.org/desktopmodules/Release/ReleaseDetails.aspx?releaseId=192" TargetMode="External"/><Relationship Id="rId8" Type="http://schemas.openxmlformats.org/officeDocument/2006/relationships/hyperlink" Target="http://portal.3gpp.org/desktopmodules/Specifications/SpecificationDetails.aspx?specificationId=3283" TargetMode="External"/><Relationship Id="rId142" Type="http://schemas.openxmlformats.org/officeDocument/2006/relationships/hyperlink" Target="http://portal.3gpp.org/desktopmodules/WorkItem/WorkItemDetails.aspx?workitemId=900066" TargetMode="External"/><Relationship Id="rId447" Type="http://schemas.openxmlformats.org/officeDocument/2006/relationships/hyperlink" Target="http://webapp.etsi.org/teldir/ListPersDetails.asp?PersId=90657" TargetMode="External"/><Relationship Id="rId794" Type="http://schemas.openxmlformats.org/officeDocument/2006/relationships/hyperlink" Target="http://portal.3gpp.org/desktopmodules/WorkItem/WorkItemDetails.aspx?workitemId=750167" TargetMode="External"/><Relationship Id="rId1077" Type="http://schemas.openxmlformats.org/officeDocument/2006/relationships/hyperlink" Target="http://portal.3gpp.org/desktopmodules/Specifications/SpecificationDetails.aspx?specificationId=3204" TargetMode="External"/><Relationship Id="rId2030" Type="http://schemas.openxmlformats.org/officeDocument/2006/relationships/hyperlink" Target="http://portal.3gpp.org/desktopmodules/WorkItem/WorkItemDetails.aspx?workitemId=820167" TargetMode="External"/><Relationship Id="rId2128" Type="http://schemas.openxmlformats.org/officeDocument/2006/relationships/hyperlink" Target="http://portal.3gpp.org/desktopmodules/Release/ReleaseDetails.aspx?releaseId=192" TargetMode="External"/><Relationship Id="rId2475" Type="http://schemas.openxmlformats.org/officeDocument/2006/relationships/hyperlink" Target="http://portal.3gpp.org/desktopmodules/Specifications/SpecificationDetails.aspx?specificationId=2420" TargetMode="External"/><Relationship Id="rId2682" Type="http://schemas.openxmlformats.org/officeDocument/2006/relationships/hyperlink" Target="http://portal.3gpp.org/desktopmodules/Specifications/SpecificationDetails.aspx?specificationId=2412" TargetMode="External"/><Relationship Id="rId654" Type="http://schemas.openxmlformats.org/officeDocument/2006/relationships/hyperlink" Target="http://portal.3gpp.org/desktopmodules/Specifications/SpecificationDetails.aspx?specificationId=3367" TargetMode="External"/><Relationship Id="rId861" Type="http://schemas.openxmlformats.org/officeDocument/2006/relationships/hyperlink" Target="http://portal.3gpp.org/desktopmodules/Release/ReleaseDetails.aspx?releaseId=190" TargetMode="External"/><Relationship Id="rId959" Type="http://schemas.openxmlformats.org/officeDocument/2006/relationships/hyperlink" Target="http://portal.3gpp.org/desktopmodules/Specifications/SpecificationDetails.aspx?specificationId=2411" TargetMode="External"/><Relationship Id="rId1284" Type="http://schemas.openxmlformats.org/officeDocument/2006/relationships/hyperlink" Target="http://portal.3gpp.org/desktopmodules/WorkItem/WorkItemDetails.aspx?workitemId=840295" TargetMode="External"/><Relationship Id="rId1491" Type="http://schemas.openxmlformats.org/officeDocument/2006/relationships/hyperlink" Target="http://portal.3gpp.org/desktopmodules/Release/ReleaseDetails.aspx?releaseId=191" TargetMode="External"/><Relationship Id="rId1589" Type="http://schemas.openxmlformats.org/officeDocument/2006/relationships/hyperlink" Target="http://portal.3gpp.org/desktopmodules/Release/ReleaseDetails.aspx?releaseId=191" TargetMode="External"/><Relationship Id="rId2335" Type="http://schemas.openxmlformats.org/officeDocument/2006/relationships/hyperlink" Target="http://portal.3gpp.org/desktopmodules/WorkItem/WorkItemDetails.aspx?workitemId=870264" TargetMode="External"/><Relationship Id="rId2542" Type="http://schemas.openxmlformats.org/officeDocument/2006/relationships/hyperlink" Target="http://portal.3gpp.org/desktopmodules/WorkItem/WorkItemDetails.aspx?workitemId=840195" TargetMode="External"/><Relationship Id="rId307" Type="http://schemas.openxmlformats.org/officeDocument/2006/relationships/hyperlink" Target="http://portal.3gpp.org/desktopmodules/Release/ReleaseDetails.aspx?releaseId=190" TargetMode="External"/><Relationship Id="rId514" Type="http://schemas.openxmlformats.org/officeDocument/2006/relationships/hyperlink" Target="http://portal.3gpp.org/desktopmodules/WorkItem/WorkItemDetails.aspx?workitemId=820270" TargetMode="External"/><Relationship Id="rId721" Type="http://schemas.openxmlformats.org/officeDocument/2006/relationships/hyperlink" Target="http://portal.3gpp.org/desktopmodules/Release/ReleaseDetails.aspx?releaseId=190" TargetMode="External"/><Relationship Id="rId1144" Type="http://schemas.openxmlformats.org/officeDocument/2006/relationships/hyperlink" Target="http://portal.3gpp.org/desktopmodules/Specifications/SpecificationDetails.aspx?specificationId=3285" TargetMode="External"/><Relationship Id="rId1351" Type="http://schemas.openxmlformats.org/officeDocument/2006/relationships/hyperlink" Target="http://portal.3gpp.org/desktopmodules/Specifications/SpecificationDetails.aspx?specificationId=3204" TargetMode="External"/><Relationship Id="rId1449" Type="http://schemas.openxmlformats.org/officeDocument/2006/relationships/hyperlink" Target="http://webapp.etsi.org/teldir/ListPersDetails.asp?PersId=48340" TargetMode="External"/><Relationship Id="rId1796" Type="http://schemas.openxmlformats.org/officeDocument/2006/relationships/hyperlink" Target="http://portal.3gpp.org/desktopmodules/WorkItem/WorkItemDetails.aspx?workitemId=820167" TargetMode="External"/><Relationship Id="rId2402" Type="http://schemas.openxmlformats.org/officeDocument/2006/relationships/hyperlink" Target="http://portal.3gpp.org/desktopmodules/Specifications/SpecificationDetails.aspx?specificationId=3204" TargetMode="External"/><Relationship Id="rId2847" Type="http://schemas.openxmlformats.org/officeDocument/2006/relationships/hyperlink" Target="http://webapp.etsi.org/teldir/ListPersDetails.asp?PersId=31117" TargetMode="External"/><Relationship Id="rId88" Type="http://schemas.openxmlformats.org/officeDocument/2006/relationships/hyperlink" Target="http://webapp.etsi.org/teldir/ListPersDetails.asp?PersId=90657" TargetMode="External"/><Relationship Id="rId819" Type="http://schemas.openxmlformats.org/officeDocument/2006/relationships/hyperlink" Target="http://portal.3gpp.org/desktopmodules/Specifications/SpecificationDetails.aspx?specificationId=3204" TargetMode="External"/><Relationship Id="rId1004" Type="http://schemas.openxmlformats.org/officeDocument/2006/relationships/hyperlink" Target="http://portal.3gpp.org/desktopmodules/WorkItem/WorkItemDetails.aspx?workitemId=850047" TargetMode="External"/><Relationship Id="rId1211" Type="http://schemas.openxmlformats.org/officeDocument/2006/relationships/hyperlink" Target="http://portal.3gpp.org/desktopmodules/Release/ReleaseDetails.aspx?releaseId=191" TargetMode="External"/><Relationship Id="rId1656" Type="http://schemas.openxmlformats.org/officeDocument/2006/relationships/hyperlink" Target="http://webapp.etsi.org/teldir/ListPersDetails.asp?PersId=34261" TargetMode="External"/><Relationship Id="rId1863" Type="http://schemas.openxmlformats.org/officeDocument/2006/relationships/hyperlink" Target="http://webapp.etsi.org/teldir/ListPersDetails.asp?PersId=76264" TargetMode="External"/><Relationship Id="rId2707" Type="http://schemas.openxmlformats.org/officeDocument/2006/relationships/hyperlink" Target="http://portal.3gpp.org/desktopmodules/WorkItem/WorkItemDetails.aspx?workitemId=750267" TargetMode="External"/><Relationship Id="rId2914" Type="http://schemas.openxmlformats.org/officeDocument/2006/relationships/hyperlink" Target="http://portal.3gpp.org/desktopmodules/Specifications/SpecificationDetails.aspx?specificationId=2411" TargetMode="External"/><Relationship Id="rId1309" Type="http://schemas.openxmlformats.org/officeDocument/2006/relationships/hyperlink" Target="http://portal.3gpp.org/desktopmodules/Specifications/SpecificationDetails.aspx?specificationId=3368" TargetMode="External"/><Relationship Id="rId1516" Type="http://schemas.openxmlformats.org/officeDocument/2006/relationships/hyperlink" Target="http://portal.3gpp.org/desktopmodules/WorkItem/WorkItemDetails.aspx?workitemId=770050" TargetMode="External"/><Relationship Id="rId1723" Type="http://schemas.openxmlformats.org/officeDocument/2006/relationships/hyperlink" Target="https://www.3gpp.org/ftp/TSG_RAN/WG4_Radio/TSGR4_99-e/Docs/R4-2110099.zip" TargetMode="External"/><Relationship Id="rId1930" Type="http://schemas.openxmlformats.org/officeDocument/2006/relationships/hyperlink" Target="http://portal.3gpp.org/desktopmodules/Specifications/SpecificationDetails.aspx?specificationId=3204" TargetMode="External"/><Relationship Id="rId15" Type="http://schemas.openxmlformats.org/officeDocument/2006/relationships/hyperlink" Target="http://portal.3gpp.org/desktopmodules/Release/ReleaseDetails.aspx?releaseId=192" TargetMode="External"/><Relationship Id="rId2192" Type="http://schemas.openxmlformats.org/officeDocument/2006/relationships/hyperlink" Target="http://portal.3gpp.org/desktopmodules/WorkItem/WorkItemDetails.aspx?workitemId=560018" TargetMode="External"/><Relationship Id="rId164" Type="http://schemas.openxmlformats.org/officeDocument/2006/relationships/hyperlink" Target="http://webapp.etsi.org/teldir/ListPersDetails.asp?PersId=90657" TargetMode="External"/><Relationship Id="rId371" Type="http://schemas.openxmlformats.org/officeDocument/2006/relationships/hyperlink" Target="http://portal.3gpp.org/desktopmodules/WorkItem/WorkItemDetails.aspx?workitemId=750267" TargetMode="External"/><Relationship Id="rId2052" Type="http://schemas.openxmlformats.org/officeDocument/2006/relationships/hyperlink" Target="http://portal.3gpp.org/desktopmodules/WorkItem/WorkItemDetails.aspx?workitemId=820167" TargetMode="External"/><Relationship Id="rId2497" Type="http://schemas.openxmlformats.org/officeDocument/2006/relationships/hyperlink" Target="http://portal.3gpp.org/desktopmodules/Release/ReleaseDetails.aspx?releaseId=191" TargetMode="External"/><Relationship Id="rId469" Type="http://schemas.openxmlformats.org/officeDocument/2006/relationships/hyperlink" Target="http://webapp.etsi.org/teldir/ListPersDetails.asp?PersId=90657" TargetMode="External"/><Relationship Id="rId676" Type="http://schemas.openxmlformats.org/officeDocument/2006/relationships/hyperlink" Target="http://portal.3gpp.org/desktopmodules/Specifications/SpecificationDetails.aspx?specificationId=3366" TargetMode="External"/><Relationship Id="rId883" Type="http://schemas.openxmlformats.org/officeDocument/2006/relationships/hyperlink" Target="http://portal.3gpp.org/desktopmodules/WorkItem/WorkItemDetails.aspx?workitemId=750267" TargetMode="External"/><Relationship Id="rId1099" Type="http://schemas.openxmlformats.org/officeDocument/2006/relationships/hyperlink" Target="http://portal.3gpp.org/desktopmodules/Release/ReleaseDetails.aspx?releaseId=187" TargetMode="External"/><Relationship Id="rId2357" Type="http://schemas.openxmlformats.org/officeDocument/2006/relationships/hyperlink" Target="http://webapp.etsi.org/teldir/ListPersDetails.asp?PersId=47284" TargetMode="External"/><Relationship Id="rId2564" Type="http://schemas.openxmlformats.org/officeDocument/2006/relationships/hyperlink" Target="http://portal.3gpp.org/desktopmodules/Release/ReleaseDetails.aspx?releaseId=192" TargetMode="External"/><Relationship Id="rId231" Type="http://schemas.openxmlformats.org/officeDocument/2006/relationships/hyperlink" Target="http://portal.3gpp.org/desktopmodules/Release/ReleaseDetails.aspx?releaseId=186" TargetMode="External"/><Relationship Id="rId329" Type="http://schemas.openxmlformats.org/officeDocument/2006/relationships/hyperlink" Target="http://webapp.etsi.org/teldir/ListPersDetails.asp?PersId=90657" TargetMode="External"/><Relationship Id="rId536" Type="http://schemas.openxmlformats.org/officeDocument/2006/relationships/hyperlink" Target="http://webapp.etsi.org/teldir/ListPersDetails.asp?PersId=90657" TargetMode="External"/><Relationship Id="rId1166" Type="http://schemas.openxmlformats.org/officeDocument/2006/relationships/hyperlink" Target="http://portal.3gpp.org/desktopmodules/Specifications/SpecificationDetails.aspx?specificationId=3204" TargetMode="External"/><Relationship Id="rId1373" Type="http://schemas.openxmlformats.org/officeDocument/2006/relationships/hyperlink" Target="http://portal.3gpp.org/desktopmodules/Specifications/SpecificationDetails.aspx?specificationId=3366" TargetMode="External"/><Relationship Id="rId2217" Type="http://schemas.openxmlformats.org/officeDocument/2006/relationships/hyperlink" Target="http://portal.3gpp.org/desktopmodules/Specifications/SpecificationDetails.aspx?specificationId=3366" TargetMode="External"/><Relationship Id="rId2771" Type="http://schemas.openxmlformats.org/officeDocument/2006/relationships/hyperlink" Target="http://portal.3gpp.org/desktopmodules/WorkItem/WorkItemDetails.aspx?workitemId=750059" TargetMode="External"/><Relationship Id="rId2869" Type="http://schemas.openxmlformats.org/officeDocument/2006/relationships/hyperlink" Target="http://portal.3gpp.org/desktopmodules/Release/ReleaseDetails.aspx?releaseId=192" TargetMode="External"/><Relationship Id="rId743" Type="http://schemas.openxmlformats.org/officeDocument/2006/relationships/hyperlink" Target="http://webapp.etsi.org/teldir/ListPersDetails.asp?PersId=90657" TargetMode="External"/><Relationship Id="rId950" Type="http://schemas.openxmlformats.org/officeDocument/2006/relationships/hyperlink" Target="http://portal.3gpp.org/desktopmodules/Specifications/SpecificationDetails.aspx?specificationId=3366" TargetMode="External"/><Relationship Id="rId1026" Type="http://schemas.openxmlformats.org/officeDocument/2006/relationships/hyperlink" Target="http://portal.3gpp.org/desktopmodules/Specifications/SpecificationDetails.aspx?specificationId=3284" TargetMode="External"/><Relationship Id="rId1580" Type="http://schemas.openxmlformats.org/officeDocument/2006/relationships/hyperlink" Target="http://portal.3gpp.org/desktopmodules/Release/ReleaseDetails.aspx?releaseId=191" TargetMode="External"/><Relationship Id="rId1678" Type="http://schemas.openxmlformats.org/officeDocument/2006/relationships/hyperlink" Target="http://portal.3gpp.org/desktopmodules/Release/ReleaseDetails.aspx?releaseId=191" TargetMode="External"/><Relationship Id="rId1885" Type="http://schemas.openxmlformats.org/officeDocument/2006/relationships/hyperlink" Target="http://portal.3gpp.org/desktopmodules/WorkItem/WorkItemDetails.aspx?workitemId=750267" TargetMode="External"/><Relationship Id="rId2424" Type="http://schemas.openxmlformats.org/officeDocument/2006/relationships/hyperlink" Target="http://portal.3gpp.org/desktopmodules/Release/ReleaseDetails.aspx?releaseId=190" TargetMode="External"/><Relationship Id="rId2631" Type="http://schemas.openxmlformats.org/officeDocument/2006/relationships/hyperlink" Target="https://www.3gpp.org/ftp/TSG_RAN/WG4_Radio/TSGR4_99-e/Docs/R4-2111092.zip" TargetMode="External"/><Relationship Id="rId2729" Type="http://schemas.openxmlformats.org/officeDocument/2006/relationships/hyperlink" Target="http://portal.3gpp.org/desktopmodules/Release/ReleaseDetails.aspx?releaseId=192" TargetMode="External"/><Relationship Id="rId2936" Type="http://schemas.openxmlformats.org/officeDocument/2006/relationships/hyperlink" Target="http://portal.3gpp.org/desktopmodules/WorkItem/WorkItemDetails.aspx?workitemId=750267" TargetMode="External"/><Relationship Id="rId603" Type="http://schemas.openxmlformats.org/officeDocument/2006/relationships/hyperlink" Target="http://webapp.etsi.org/teldir/ListPersDetails.asp?PersId=90657" TargetMode="External"/><Relationship Id="rId810" Type="http://schemas.openxmlformats.org/officeDocument/2006/relationships/hyperlink" Target="http://portal.3gpp.org/desktopmodules/Specifications/SpecificationDetails.aspx?specificationId=2411" TargetMode="External"/><Relationship Id="rId908" Type="http://schemas.openxmlformats.org/officeDocument/2006/relationships/hyperlink" Target="http://portal.3gpp.org/desktopmodules/Specifications/SpecificationDetails.aspx?specificationId=3284" TargetMode="External"/><Relationship Id="rId1233" Type="http://schemas.openxmlformats.org/officeDocument/2006/relationships/hyperlink" Target="http://portal.3gpp.org/desktopmodules/WorkItem/WorkItemDetails.aspx?workitemId=750167" TargetMode="External"/><Relationship Id="rId1440" Type="http://schemas.openxmlformats.org/officeDocument/2006/relationships/hyperlink" Target="http://portal.3gpp.org/desktopmodules/Release/ReleaseDetails.aspx?releaseId=192" TargetMode="External"/><Relationship Id="rId1538" Type="http://schemas.openxmlformats.org/officeDocument/2006/relationships/hyperlink" Target="http://portal.3gpp.org/desktopmodules/Specifications/SpecificationDetails.aspx?specificationId=3366" TargetMode="External"/><Relationship Id="rId1300" Type="http://schemas.openxmlformats.org/officeDocument/2006/relationships/hyperlink" Target="http://portal.3gpp.org/desktopmodules/Release/ReleaseDetails.aspx?releaseId=192" TargetMode="External"/><Relationship Id="rId1745" Type="http://schemas.openxmlformats.org/officeDocument/2006/relationships/hyperlink" Target="http://portal.3gpp.org/desktopmodules/Release/ReleaseDetails.aspx?releaseId=192" TargetMode="External"/><Relationship Id="rId1952" Type="http://schemas.openxmlformats.org/officeDocument/2006/relationships/hyperlink" Target="http://portal.3gpp.org/desktopmodules/Release/ReleaseDetails.aspx?releaseId=191" TargetMode="External"/><Relationship Id="rId37" Type="http://schemas.openxmlformats.org/officeDocument/2006/relationships/hyperlink" Target="http://portal.3gpp.org/desktopmodules/Specifications/SpecificationDetails.aspx?specificationId=3283" TargetMode="External"/><Relationship Id="rId1605" Type="http://schemas.openxmlformats.org/officeDocument/2006/relationships/hyperlink" Target="http://portal.3gpp.org/desktopmodules/Release/ReleaseDetails.aspx?releaseId=192" TargetMode="External"/><Relationship Id="rId1812" Type="http://schemas.openxmlformats.org/officeDocument/2006/relationships/hyperlink" Target="http://portal.3gpp.org/desktopmodules/Release/ReleaseDetails.aspx?releaseId=191" TargetMode="External"/><Relationship Id="rId186" Type="http://schemas.openxmlformats.org/officeDocument/2006/relationships/hyperlink" Target="http://webapp.etsi.org/teldir/ListPersDetails.asp?PersId=90657" TargetMode="External"/><Relationship Id="rId393" Type="http://schemas.openxmlformats.org/officeDocument/2006/relationships/hyperlink" Target="http://portal.3gpp.org/desktopmodules/Specifications/SpecificationDetails.aspx?specificationId=3204" TargetMode="External"/><Relationship Id="rId2074" Type="http://schemas.openxmlformats.org/officeDocument/2006/relationships/hyperlink" Target="http://portal.3gpp.org/desktopmodules/Specifications/SpecificationDetails.aspx?specificationId=2420" TargetMode="External"/><Relationship Id="rId2281" Type="http://schemas.openxmlformats.org/officeDocument/2006/relationships/hyperlink" Target="http://portal.3gpp.org/desktopmodules/Release/ReleaseDetails.aspx?releaseId=191" TargetMode="External"/><Relationship Id="rId253" Type="http://schemas.openxmlformats.org/officeDocument/2006/relationships/hyperlink" Target="http://portal.3gpp.org/desktopmodules/Release/ReleaseDetails.aspx?releaseId=191" TargetMode="External"/><Relationship Id="rId460" Type="http://schemas.openxmlformats.org/officeDocument/2006/relationships/hyperlink" Target="http://webapp.etsi.org/teldir/ListPersDetails.asp?PersId=90657" TargetMode="External"/><Relationship Id="rId698" Type="http://schemas.openxmlformats.org/officeDocument/2006/relationships/hyperlink" Target="http://portal.3gpp.org/desktopmodules/WorkItem/WorkItemDetails.aspx?workitemId=830274" TargetMode="External"/><Relationship Id="rId1090" Type="http://schemas.openxmlformats.org/officeDocument/2006/relationships/hyperlink" Target="http://portal.3gpp.org/desktopmodules/Specifications/SpecificationDetails.aspx?specificationId=3283" TargetMode="External"/><Relationship Id="rId2141" Type="http://schemas.openxmlformats.org/officeDocument/2006/relationships/hyperlink" Target="http://portal.3gpp.org/desktopmodules/Release/ReleaseDetails.aspx?releaseId=192" TargetMode="External"/><Relationship Id="rId2379" Type="http://schemas.openxmlformats.org/officeDocument/2006/relationships/hyperlink" Target="http://webapp.etsi.org/teldir/ListPersDetails.asp?PersId=47284" TargetMode="External"/><Relationship Id="rId2586" Type="http://schemas.openxmlformats.org/officeDocument/2006/relationships/hyperlink" Target="http://portal.3gpp.org/desktopmodules/Release/ReleaseDetails.aspx?releaseId=192" TargetMode="External"/><Relationship Id="rId2793" Type="http://schemas.openxmlformats.org/officeDocument/2006/relationships/hyperlink" Target="http://webapp.etsi.org/teldir/ListPersDetails.asp?PersId=68260" TargetMode="External"/><Relationship Id="rId113" Type="http://schemas.openxmlformats.org/officeDocument/2006/relationships/hyperlink" Target="http://webapp.etsi.org/teldir/ListPersDetails.asp?PersId=90657" TargetMode="External"/><Relationship Id="rId320" Type="http://schemas.openxmlformats.org/officeDocument/2006/relationships/hyperlink" Target="http://webapp.etsi.org/teldir/ListPersDetails.asp?PersId=90657" TargetMode="External"/><Relationship Id="rId558" Type="http://schemas.openxmlformats.org/officeDocument/2006/relationships/hyperlink" Target="http://portal.3gpp.org/desktopmodules/WorkItem/WorkItemDetails.aspx?workitemId=750059" TargetMode="External"/><Relationship Id="rId765" Type="http://schemas.openxmlformats.org/officeDocument/2006/relationships/hyperlink" Target="http://portal.3gpp.org/desktopmodules/Release/ReleaseDetails.aspx?releaseId=190" TargetMode="External"/><Relationship Id="rId972" Type="http://schemas.openxmlformats.org/officeDocument/2006/relationships/hyperlink" Target="http://portal.3gpp.org/desktopmodules/Specifications/SpecificationDetails.aspx?specificationId=2411" TargetMode="External"/><Relationship Id="rId1188" Type="http://schemas.openxmlformats.org/officeDocument/2006/relationships/hyperlink" Target="https://www.3gpp.org/ftp/TSG_RAN/WG4_Radio/TSGR4_99-e/Docs/R4-2109107.zip" TargetMode="External"/><Relationship Id="rId1395" Type="http://schemas.openxmlformats.org/officeDocument/2006/relationships/hyperlink" Target="http://portal.3gpp.org/desktopmodules/Specifications/SpecificationDetails.aspx?specificationId=3204" TargetMode="External"/><Relationship Id="rId2001" Type="http://schemas.openxmlformats.org/officeDocument/2006/relationships/hyperlink" Target="http://portal.3gpp.org/desktopmodules/Release/ReleaseDetails.aspx?releaseId=191" TargetMode="External"/><Relationship Id="rId2239" Type="http://schemas.openxmlformats.org/officeDocument/2006/relationships/hyperlink" Target="http://portal.3gpp.org/desktopmodules/Specifications/SpecificationDetails.aspx?specificationId=3366" TargetMode="External"/><Relationship Id="rId2446" Type="http://schemas.openxmlformats.org/officeDocument/2006/relationships/hyperlink" Target="http://portal.3gpp.org/desktopmodules/Specifications/SpecificationDetails.aspx?specificationId=3204" TargetMode="External"/><Relationship Id="rId2653" Type="http://schemas.openxmlformats.org/officeDocument/2006/relationships/hyperlink" Target="http://portal.3gpp.org/desktopmodules/Release/ReleaseDetails.aspx?releaseId=192" TargetMode="External"/><Relationship Id="rId2860" Type="http://schemas.openxmlformats.org/officeDocument/2006/relationships/hyperlink" Target="http://portal.3gpp.org/desktopmodules/Release/ReleaseDetails.aspx?releaseId=192" TargetMode="External"/><Relationship Id="rId418" Type="http://schemas.openxmlformats.org/officeDocument/2006/relationships/hyperlink" Target="http://webapp.etsi.org/teldir/ListPersDetails.asp?PersId=90657" TargetMode="External"/><Relationship Id="rId625" Type="http://schemas.openxmlformats.org/officeDocument/2006/relationships/hyperlink" Target="http://portal.3gpp.org/desktopmodules/WorkItem/WorkItemDetails.aspx?workitemId=800285" TargetMode="External"/><Relationship Id="rId832" Type="http://schemas.openxmlformats.org/officeDocument/2006/relationships/hyperlink" Target="http://portal.3gpp.org/desktopmodules/WorkItem/WorkItemDetails.aspx?workitemId=750267" TargetMode="External"/><Relationship Id="rId1048" Type="http://schemas.openxmlformats.org/officeDocument/2006/relationships/hyperlink" Target="http://portal.3gpp.org/desktopmodules/WorkItem/WorkItemDetails.aspx?workitemId=750267" TargetMode="External"/><Relationship Id="rId1255" Type="http://schemas.openxmlformats.org/officeDocument/2006/relationships/hyperlink" Target="http://portal.3gpp.org/desktopmodules/WorkItem/WorkItemDetails.aspx?workitemId=840193" TargetMode="External"/><Relationship Id="rId1462" Type="http://schemas.openxmlformats.org/officeDocument/2006/relationships/hyperlink" Target="http://portal.3gpp.org/desktopmodules/Release/ReleaseDetails.aspx?releaseId=192" TargetMode="External"/><Relationship Id="rId2306" Type="http://schemas.openxmlformats.org/officeDocument/2006/relationships/hyperlink" Target="http://portal.3gpp.org/desktopmodules/Release/ReleaseDetails.aspx?releaseId=191" TargetMode="External"/><Relationship Id="rId2513" Type="http://schemas.openxmlformats.org/officeDocument/2006/relationships/hyperlink" Target="https://www.3gpp.org/ftp/TSG_RAN/WG4_Radio/TSGR4_99-e/Docs/R4-2110866.zip" TargetMode="External"/><Relationship Id="rId2958" Type="http://schemas.openxmlformats.org/officeDocument/2006/relationships/hyperlink" Target="http://portal.3gpp.org/desktopmodules/WorkItem/WorkItemDetails.aspx?workitemId=850167" TargetMode="External"/><Relationship Id="rId1115" Type="http://schemas.openxmlformats.org/officeDocument/2006/relationships/hyperlink" Target="http://portal.3gpp.org/desktopmodules/WorkItem/WorkItemDetails.aspx?workitemId=880081" TargetMode="External"/><Relationship Id="rId1322" Type="http://schemas.openxmlformats.org/officeDocument/2006/relationships/hyperlink" Target="http://portal.3gpp.org/desktopmodules/WorkItem/WorkItemDetails.aspx?workitemId=750167" TargetMode="External"/><Relationship Id="rId1767" Type="http://schemas.openxmlformats.org/officeDocument/2006/relationships/hyperlink" Target="http://portal.3gpp.org/desktopmodules/WorkItem/WorkItemDetails.aspx?workitemId=900066" TargetMode="External"/><Relationship Id="rId1974" Type="http://schemas.openxmlformats.org/officeDocument/2006/relationships/hyperlink" Target="http://portal.3gpp.org/desktopmodules/Specifications/SpecificationDetails.aspx?specificationId=3204" TargetMode="External"/><Relationship Id="rId2720" Type="http://schemas.openxmlformats.org/officeDocument/2006/relationships/hyperlink" Target="http://webapp.etsi.org/teldir/ListPersDetails.asp?PersId=10425" TargetMode="External"/><Relationship Id="rId2818" Type="http://schemas.openxmlformats.org/officeDocument/2006/relationships/hyperlink" Target="https://www.3gpp.org/ftp/TSG_RAN/WG4_Radio/TSGR4_99-e/Docs/R4-2111216.zip" TargetMode="External"/><Relationship Id="rId59" Type="http://schemas.openxmlformats.org/officeDocument/2006/relationships/hyperlink" Target="http://webapp.etsi.org/teldir/ListPersDetails.asp?PersId=90657" TargetMode="External"/><Relationship Id="rId1627" Type="http://schemas.openxmlformats.org/officeDocument/2006/relationships/hyperlink" Target="http://portal.3gpp.org/desktopmodules/WorkItem/WorkItemDetails.aspx?workitemId=750033" TargetMode="External"/><Relationship Id="rId1834" Type="http://schemas.openxmlformats.org/officeDocument/2006/relationships/hyperlink" Target="http://webapp.etsi.org/teldir/ListPersDetails.asp?PersId=90301" TargetMode="External"/><Relationship Id="rId2096" Type="http://schemas.openxmlformats.org/officeDocument/2006/relationships/hyperlink" Target="http://portal.3gpp.org/desktopmodules/WorkItem/WorkItemDetails.aspx?workitemId=750167" TargetMode="External"/><Relationship Id="rId1901" Type="http://schemas.openxmlformats.org/officeDocument/2006/relationships/hyperlink" Target="http://portal.3gpp.org/desktopmodules/WorkItem/WorkItemDetails.aspx?workitemId=750267" TargetMode="External"/><Relationship Id="rId275" Type="http://schemas.openxmlformats.org/officeDocument/2006/relationships/hyperlink" Target="http://portal.3gpp.org/desktopmodules/WorkItem/WorkItemDetails.aspx?workitemId=820167" TargetMode="External"/><Relationship Id="rId482" Type="http://schemas.openxmlformats.org/officeDocument/2006/relationships/hyperlink" Target="http://portal.3gpp.org/desktopmodules/Specifications/SpecificationDetails.aspx?specificationId=3204" TargetMode="External"/><Relationship Id="rId2163" Type="http://schemas.openxmlformats.org/officeDocument/2006/relationships/hyperlink" Target="http://webapp.etsi.org/teldir/ListPersDetails.asp?PersId=43891" TargetMode="External"/><Relationship Id="rId2370" Type="http://schemas.openxmlformats.org/officeDocument/2006/relationships/hyperlink" Target="http://webapp.etsi.org/teldir/ListPersDetails.asp?PersId=47284"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E01A4-AD89-48C5-AAF5-FEE6205984ED}">
  <dimension ref="A1:Y758"/>
  <sheetViews>
    <sheetView tabSelected="1" zoomScale="70" zoomScaleNormal="70" workbookViewId="0">
      <selection activeCell="W760" sqref="W760"/>
    </sheetView>
  </sheetViews>
  <sheetFormatPr defaultRowHeight="14.5" x14ac:dyDescent="0.35"/>
  <cols>
    <col min="15" max="15" width="17" customWidth="1"/>
    <col min="16" max="16" width="14.36328125" customWidth="1"/>
  </cols>
  <sheetData>
    <row r="1" spans="1:25" ht="57.5" x14ac:dyDescent="0.35">
      <c r="A1" s="1" t="s">
        <v>3033</v>
      </c>
      <c r="B1" s="1" t="s">
        <v>0</v>
      </c>
      <c r="C1" s="1" t="s">
        <v>1</v>
      </c>
      <c r="D1" s="1" t="s">
        <v>2</v>
      </c>
      <c r="E1" s="1" t="s">
        <v>3</v>
      </c>
      <c r="F1" s="1" t="s">
        <v>4</v>
      </c>
      <c r="G1" s="1" t="s">
        <v>5</v>
      </c>
      <c r="H1" s="1" t="s">
        <v>6</v>
      </c>
      <c r="I1" s="1" t="s">
        <v>7</v>
      </c>
      <c r="J1" s="2" t="s">
        <v>8</v>
      </c>
      <c r="K1" s="1" t="s">
        <v>9</v>
      </c>
      <c r="L1" s="1" t="s">
        <v>10</v>
      </c>
      <c r="M1" s="2" t="s">
        <v>11</v>
      </c>
      <c r="N1" s="1" t="s">
        <v>12</v>
      </c>
      <c r="O1" s="1" t="s">
        <v>13</v>
      </c>
      <c r="P1" s="1" t="s">
        <v>14</v>
      </c>
      <c r="Q1" s="1" t="s">
        <v>15</v>
      </c>
      <c r="R1" s="1" t="s">
        <v>16</v>
      </c>
      <c r="S1" s="1" t="s">
        <v>17</v>
      </c>
      <c r="T1" s="1" t="s">
        <v>18</v>
      </c>
      <c r="U1" s="1" t="s">
        <v>19</v>
      </c>
      <c r="V1" s="1" t="s">
        <v>20</v>
      </c>
      <c r="W1" s="1" t="s">
        <v>21</v>
      </c>
      <c r="X1" s="1" t="s">
        <v>22</v>
      </c>
      <c r="Y1" s="1" t="s">
        <v>23</v>
      </c>
    </row>
    <row r="2" spans="1:25" ht="60" x14ac:dyDescent="0.35">
      <c r="A2" s="3" t="s">
        <v>24</v>
      </c>
      <c r="B2" s="4" t="s">
        <v>25</v>
      </c>
      <c r="C2" s="4" t="s">
        <v>26</v>
      </c>
      <c r="D2" s="5" t="s">
        <v>27</v>
      </c>
      <c r="E2" s="6" t="s">
        <v>28</v>
      </c>
      <c r="F2" s="7" t="s">
        <v>21</v>
      </c>
      <c r="G2" s="4" t="s">
        <v>29</v>
      </c>
      <c r="H2" s="4" t="s">
        <v>25</v>
      </c>
      <c r="I2" s="4" t="s">
        <v>30</v>
      </c>
      <c r="J2" s="8" t="s">
        <v>31</v>
      </c>
      <c r="K2" s="7" t="s">
        <v>32</v>
      </c>
      <c r="L2" s="5" t="s">
        <v>33</v>
      </c>
      <c r="M2" s="9">
        <v>0</v>
      </c>
      <c r="N2" s="10" t="s">
        <v>34</v>
      </c>
      <c r="O2" s="11">
        <v>44327.707222488403</v>
      </c>
      <c r="P2" s="12">
        <v>44327.739992789298</v>
      </c>
      <c r="Q2" s="6" t="s">
        <v>35</v>
      </c>
      <c r="R2" s="13" t="s">
        <v>36</v>
      </c>
      <c r="S2" s="6" t="s">
        <v>37</v>
      </c>
      <c r="T2" s="6" t="s">
        <v>38</v>
      </c>
      <c r="U2" s="7" t="s">
        <v>39</v>
      </c>
      <c r="V2" s="6" t="s">
        <v>40</v>
      </c>
      <c r="W2" s="5" t="s">
        <v>41</v>
      </c>
      <c r="X2" s="5" t="s">
        <v>36</v>
      </c>
      <c r="Y2" s="7" t="s">
        <v>42</v>
      </c>
    </row>
    <row r="3" spans="1:25" ht="70" x14ac:dyDescent="0.35">
      <c r="A3" s="3" t="s">
        <v>43</v>
      </c>
      <c r="B3" s="4" t="s">
        <v>44</v>
      </c>
      <c r="C3" s="4" t="s">
        <v>45</v>
      </c>
      <c r="D3" s="5" t="s">
        <v>27</v>
      </c>
      <c r="E3" s="6" t="s">
        <v>28</v>
      </c>
      <c r="F3" s="7" t="s">
        <v>21</v>
      </c>
      <c r="G3" s="4" t="s">
        <v>29</v>
      </c>
      <c r="H3" s="4" t="s">
        <v>46</v>
      </c>
      <c r="I3" s="4" t="s">
        <v>47</v>
      </c>
      <c r="J3" s="8" t="s">
        <v>48</v>
      </c>
      <c r="K3" s="7" t="s">
        <v>49</v>
      </c>
      <c r="L3" s="5" t="s">
        <v>50</v>
      </c>
      <c r="M3" s="9">
        <v>0</v>
      </c>
      <c r="N3" s="10" t="s">
        <v>34</v>
      </c>
      <c r="O3" s="11">
        <v>44326.580035300904</v>
      </c>
      <c r="P3" s="12">
        <v>44327.746209606499</v>
      </c>
      <c r="Q3" s="6" t="s">
        <v>51</v>
      </c>
      <c r="R3" s="13" t="s">
        <v>36</v>
      </c>
      <c r="S3" s="6" t="s">
        <v>37</v>
      </c>
      <c r="T3" s="6" t="s">
        <v>52</v>
      </c>
      <c r="U3" s="7" t="s">
        <v>39</v>
      </c>
      <c r="V3" s="6" t="s">
        <v>53</v>
      </c>
      <c r="W3" s="5" t="s">
        <v>54</v>
      </c>
      <c r="X3" s="5" t="s">
        <v>36</v>
      </c>
      <c r="Y3" s="7" t="s">
        <v>55</v>
      </c>
    </row>
    <row r="4" spans="1:25" ht="70" x14ac:dyDescent="0.35">
      <c r="A4" s="3" t="s">
        <v>56</v>
      </c>
      <c r="B4" s="4" t="s">
        <v>57</v>
      </c>
      <c r="C4" s="4" t="s">
        <v>45</v>
      </c>
      <c r="D4" s="5" t="s">
        <v>27</v>
      </c>
      <c r="E4" s="6" t="s">
        <v>28</v>
      </c>
      <c r="F4" s="7" t="s">
        <v>21</v>
      </c>
      <c r="G4" s="4" t="s">
        <v>29</v>
      </c>
      <c r="H4" s="4" t="s">
        <v>58</v>
      </c>
      <c r="I4" s="4" t="s">
        <v>47</v>
      </c>
      <c r="J4" s="8" t="s">
        <v>48</v>
      </c>
      <c r="K4" s="7" t="s">
        <v>49</v>
      </c>
      <c r="L4" s="5" t="s">
        <v>50</v>
      </c>
      <c r="M4" s="9">
        <v>0</v>
      </c>
      <c r="N4" s="10" t="s">
        <v>34</v>
      </c>
      <c r="O4" s="11">
        <v>44326.586298877301</v>
      </c>
      <c r="P4" s="12">
        <v>44327.745835798603</v>
      </c>
      <c r="Q4" s="6" t="s">
        <v>59</v>
      </c>
      <c r="R4" s="13" t="s">
        <v>36</v>
      </c>
      <c r="S4" s="6" t="s">
        <v>37</v>
      </c>
      <c r="T4" s="6" t="s">
        <v>52</v>
      </c>
      <c r="U4" s="7" t="s">
        <v>39</v>
      </c>
      <c r="V4" s="6" t="s">
        <v>53</v>
      </c>
      <c r="W4" s="5" t="s">
        <v>60</v>
      </c>
      <c r="X4" s="5" t="s">
        <v>36</v>
      </c>
      <c r="Y4" s="7" t="s">
        <v>55</v>
      </c>
    </row>
    <row r="5" spans="1:25" ht="70" x14ac:dyDescent="0.35">
      <c r="A5" s="3" t="s">
        <v>61</v>
      </c>
      <c r="B5" s="4" t="s">
        <v>62</v>
      </c>
      <c r="C5" s="4" t="s">
        <v>26</v>
      </c>
      <c r="D5" s="5" t="s">
        <v>27</v>
      </c>
      <c r="E5" s="6" t="s">
        <v>28</v>
      </c>
      <c r="F5" s="7" t="s">
        <v>21</v>
      </c>
      <c r="G5" s="4" t="s">
        <v>29</v>
      </c>
      <c r="H5" s="4" t="s">
        <v>62</v>
      </c>
      <c r="I5" s="4" t="s">
        <v>47</v>
      </c>
      <c r="J5" s="8" t="s">
        <v>48</v>
      </c>
      <c r="K5" s="7" t="s">
        <v>49</v>
      </c>
      <c r="L5" s="5" t="s">
        <v>50</v>
      </c>
      <c r="M5" s="9">
        <v>0</v>
      </c>
      <c r="N5" s="10" t="s">
        <v>34</v>
      </c>
      <c r="O5" s="11">
        <v>44315.408706597198</v>
      </c>
      <c r="P5" s="12"/>
      <c r="Q5" s="6" t="s">
        <v>63</v>
      </c>
      <c r="R5" s="13" t="s">
        <v>36</v>
      </c>
      <c r="S5" s="6" t="s">
        <v>37</v>
      </c>
      <c r="T5" s="6" t="s">
        <v>52</v>
      </c>
      <c r="U5" s="7" t="s">
        <v>39</v>
      </c>
      <c r="V5" s="6" t="s">
        <v>53</v>
      </c>
      <c r="W5" s="5" t="s">
        <v>64</v>
      </c>
      <c r="X5" s="5" t="s">
        <v>65</v>
      </c>
      <c r="Y5" s="7" t="s">
        <v>42</v>
      </c>
    </row>
    <row r="6" spans="1:25" ht="60" x14ac:dyDescent="0.35">
      <c r="A6" s="3" t="s">
        <v>66</v>
      </c>
      <c r="B6" s="4" t="s">
        <v>67</v>
      </c>
      <c r="C6" s="4" t="s">
        <v>26</v>
      </c>
      <c r="D6" s="5" t="s">
        <v>27</v>
      </c>
      <c r="E6" s="6" t="s">
        <v>28</v>
      </c>
      <c r="F6" s="7" t="s">
        <v>21</v>
      </c>
      <c r="G6" s="4" t="s">
        <v>29</v>
      </c>
      <c r="H6" s="4" t="s">
        <v>67</v>
      </c>
      <c r="I6" s="4" t="s">
        <v>47</v>
      </c>
      <c r="J6" s="8" t="s">
        <v>68</v>
      </c>
      <c r="K6" s="7" t="s">
        <v>69</v>
      </c>
      <c r="L6" s="5" t="s">
        <v>70</v>
      </c>
      <c r="M6" s="9">
        <v>0</v>
      </c>
      <c r="N6" s="10" t="s">
        <v>34</v>
      </c>
      <c r="O6" s="11">
        <v>44315.408706793998</v>
      </c>
      <c r="P6" s="12"/>
      <c r="Q6" s="6" t="s">
        <v>71</v>
      </c>
      <c r="R6" s="13" t="s">
        <v>36</v>
      </c>
      <c r="S6" s="6" t="s">
        <v>37</v>
      </c>
      <c r="T6" s="6" t="s">
        <v>72</v>
      </c>
      <c r="U6" s="7" t="s">
        <v>39</v>
      </c>
      <c r="V6" s="6" t="s">
        <v>53</v>
      </c>
      <c r="W6" s="5" t="s">
        <v>73</v>
      </c>
      <c r="X6" s="5" t="s">
        <v>65</v>
      </c>
      <c r="Y6" s="7" t="s">
        <v>42</v>
      </c>
    </row>
    <row r="7" spans="1:25" ht="60" x14ac:dyDescent="0.35">
      <c r="A7" s="3" t="s">
        <v>74</v>
      </c>
      <c r="B7" s="4" t="s">
        <v>75</v>
      </c>
      <c r="C7" s="4" t="s">
        <v>26</v>
      </c>
      <c r="D7" s="5" t="s">
        <v>27</v>
      </c>
      <c r="E7" s="6" t="s">
        <v>28</v>
      </c>
      <c r="F7" s="7" t="s">
        <v>21</v>
      </c>
      <c r="G7" s="4" t="s">
        <v>29</v>
      </c>
      <c r="H7" s="4" t="s">
        <v>75</v>
      </c>
      <c r="I7" s="4" t="s">
        <v>47</v>
      </c>
      <c r="J7" s="8" t="s">
        <v>76</v>
      </c>
      <c r="K7" s="7" t="s">
        <v>77</v>
      </c>
      <c r="L7" s="5" t="s">
        <v>78</v>
      </c>
      <c r="M7" s="9">
        <v>0</v>
      </c>
      <c r="N7" s="10" t="s">
        <v>34</v>
      </c>
      <c r="O7" s="11">
        <v>44315.408714699101</v>
      </c>
      <c r="P7" s="12"/>
      <c r="Q7" s="6" t="s">
        <v>79</v>
      </c>
      <c r="R7" s="13" t="s">
        <v>36</v>
      </c>
      <c r="S7" s="6" t="s">
        <v>37</v>
      </c>
      <c r="T7" s="6" t="s">
        <v>52</v>
      </c>
      <c r="U7" s="7" t="s">
        <v>39</v>
      </c>
      <c r="V7" s="6" t="s">
        <v>80</v>
      </c>
      <c r="W7" s="5" t="s">
        <v>81</v>
      </c>
      <c r="X7" s="5" t="s">
        <v>65</v>
      </c>
      <c r="Y7" s="7" t="s">
        <v>42</v>
      </c>
    </row>
    <row r="8" spans="1:25" ht="80" x14ac:dyDescent="0.35">
      <c r="A8" s="3" t="s">
        <v>82</v>
      </c>
      <c r="B8" s="4" t="s">
        <v>83</v>
      </c>
      <c r="C8" s="4" t="s">
        <v>84</v>
      </c>
      <c r="D8" s="5" t="s">
        <v>27</v>
      </c>
      <c r="E8" s="6" t="s">
        <v>28</v>
      </c>
      <c r="F8" s="7" t="s">
        <v>21</v>
      </c>
      <c r="G8" s="4" t="s">
        <v>29</v>
      </c>
      <c r="H8" s="4" t="s">
        <v>36</v>
      </c>
      <c r="I8" s="4" t="s">
        <v>85</v>
      </c>
      <c r="J8" s="14">
        <v>235</v>
      </c>
      <c r="K8" s="7" t="s">
        <v>86</v>
      </c>
      <c r="L8" s="5" t="s">
        <v>87</v>
      </c>
      <c r="M8" s="9">
        <v>0</v>
      </c>
      <c r="N8" s="10" t="s">
        <v>34</v>
      </c>
      <c r="O8" s="11">
        <v>44315.408717939797</v>
      </c>
      <c r="P8" s="12"/>
      <c r="Q8" s="6" t="s">
        <v>36</v>
      </c>
      <c r="R8" s="13" t="s">
        <v>36</v>
      </c>
      <c r="S8" s="6" t="s">
        <v>88</v>
      </c>
      <c r="T8" s="6" t="s">
        <v>72</v>
      </c>
      <c r="U8" s="7" t="s">
        <v>89</v>
      </c>
      <c r="V8" s="6" t="s">
        <v>90</v>
      </c>
      <c r="W8" s="5" t="s">
        <v>91</v>
      </c>
      <c r="X8" s="5" t="s">
        <v>65</v>
      </c>
      <c r="Y8" s="7" t="s">
        <v>42</v>
      </c>
    </row>
    <row r="9" spans="1:25" ht="70" x14ac:dyDescent="0.35">
      <c r="A9" s="3" t="s">
        <v>92</v>
      </c>
      <c r="B9" s="4" t="s">
        <v>93</v>
      </c>
      <c r="C9" s="4" t="s">
        <v>94</v>
      </c>
      <c r="D9" s="5" t="s">
        <v>27</v>
      </c>
      <c r="E9" s="6" t="s">
        <v>28</v>
      </c>
      <c r="F9" s="7" t="s">
        <v>21</v>
      </c>
      <c r="G9" s="4" t="s">
        <v>29</v>
      </c>
      <c r="H9" s="4" t="s">
        <v>36</v>
      </c>
      <c r="I9" s="4" t="s">
        <v>85</v>
      </c>
      <c r="J9" s="8" t="s">
        <v>95</v>
      </c>
      <c r="K9" s="7" t="s">
        <v>86</v>
      </c>
      <c r="L9" s="5" t="s">
        <v>87</v>
      </c>
      <c r="M9" s="9">
        <v>0</v>
      </c>
      <c r="N9" s="10" t="s">
        <v>34</v>
      </c>
      <c r="O9" s="11">
        <v>44315.408718136598</v>
      </c>
      <c r="P9" s="12"/>
      <c r="Q9" s="6" t="s">
        <v>36</v>
      </c>
      <c r="R9" s="13" t="s">
        <v>36</v>
      </c>
      <c r="S9" s="6" t="s">
        <v>88</v>
      </c>
      <c r="T9" s="6" t="s">
        <v>52</v>
      </c>
      <c r="U9" s="7" t="s">
        <v>89</v>
      </c>
      <c r="V9" s="6" t="s">
        <v>90</v>
      </c>
      <c r="W9" s="5" t="s">
        <v>96</v>
      </c>
      <c r="X9" s="5" t="s">
        <v>65</v>
      </c>
      <c r="Y9" s="7" t="s">
        <v>42</v>
      </c>
    </row>
    <row r="10" spans="1:25" ht="50" x14ac:dyDescent="0.35">
      <c r="A10" s="3" t="s">
        <v>97</v>
      </c>
      <c r="B10" s="4" t="s">
        <v>98</v>
      </c>
      <c r="C10" s="4" t="s">
        <v>99</v>
      </c>
      <c r="D10" s="5" t="s">
        <v>27</v>
      </c>
      <c r="E10" s="6" t="s">
        <v>28</v>
      </c>
      <c r="F10" s="7" t="s">
        <v>21</v>
      </c>
      <c r="G10" s="4" t="s">
        <v>29</v>
      </c>
      <c r="H10" s="4" t="s">
        <v>36</v>
      </c>
      <c r="I10" s="4" t="s">
        <v>100</v>
      </c>
      <c r="J10" s="8" t="s">
        <v>101</v>
      </c>
      <c r="K10" s="7" t="s">
        <v>102</v>
      </c>
      <c r="L10" s="5" t="s">
        <v>103</v>
      </c>
      <c r="M10" s="9">
        <v>0</v>
      </c>
      <c r="N10" s="10" t="s">
        <v>34</v>
      </c>
      <c r="O10" s="11">
        <v>44315.408719942097</v>
      </c>
      <c r="P10" s="12"/>
      <c r="Q10" s="6" t="s">
        <v>104</v>
      </c>
      <c r="R10" s="13" t="s">
        <v>36</v>
      </c>
      <c r="S10" s="6" t="s">
        <v>105</v>
      </c>
      <c r="T10" s="6" t="s">
        <v>52</v>
      </c>
      <c r="U10" s="7" t="s">
        <v>106</v>
      </c>
      <c r="V10" s="6" t="s">
        <v>107</v>
      </c>
      <c r="W10" s="5" t="s">
        <v>108</v>
      </c>
      <c r="X10" s="5" t="s">
        <v>65</v>
      </c>
      <c r="Y10" s="7" t="s">
        <v>42</v>
      </c>
    </row>
    <row r="11" spans="1:25" ht="40" x14ac:dyDescent="0.35">
      <c r="A11" s="3" t="s">
        <v>109</v>
      </c>
      <c r="B11" s="4" t="s">
        <v>110</v>
      </c>
      <c r="C11" s="4" t="s">
        <v>111</v>
      </c>
      <c r="D11" s="5" t="s">
        <v>27</v>
      </c>
      <c r="E11" s="6" t="s">
        <v>28</v>
      </c>
      <c r="F11" s="7" t="s">
        <v>21</v>
      </c>
      <c r="G11" s="4" t="s">
        <v>29</v>
      </c>
      <c r="H11" s="4" t="s">
        <v>36</v>
      </c>
      <c r="I11" s="4" t="s">
        <v>100</v>
      </c>
      <c r="J11" s="8" t="s">
        <v>112</v>
      </c>
      <c r="K11" s="7" t="s">
        <v>113</v>
      </c>
      <c r="L11" s="5" t="s">
        <v>114</v>
      </c>
      <c r="M11" s="9">
        <v>0</v>
      </c>
      <c r="N11" s="10" t="s">
        <v>34</v>
      </c>
      <c r="O11" s="11">
        <v>44315.408720138897</v>
      </c>
      <c r="P11" s="12"/>
      <c r="Q11" s="6" t="s">
        <v>115</v>
      </c>
      <c r="R11" s="13" t="s">
        <v>36</v>
      </c>
      <c r="S11" s="6" t="s">
        <v>105</v>
      </c>
      <c r="T11" s="6" t="s">
        <v>38</v>
      </c>
      <c r="U11" s="7" t="s">
        <v>106</v>
      </c>
      <c r="V11" s="6" t="s">
        <v>107</v>
      </c>
      <c r="W11" s="5" t="s">
        <v>116</v>
      </c>
      <c r="X11" s="5" t="s">
        <v>65</v>
      </c>
      <c r="Y11" s="7" t="s">
        <v>42</v>
      </c>
    </row>
    <row r="12" spans="1:25" ht="70" x14ac:dyDescent="0.35">
      <c r="A12" s="3" t="s">
        <v>117</v>
      </c>
      <c r="B12" s="4" t="s">
        <v>118</v>
      </c>
      <c r="C12" s="4" t="s">
        <v>119</v>
      </c>
      <c r="D12" s="5" t="s">
        <v>27</v>
      </c>
      <c r="E12" s="6" t="s">
        <v>28</v>
      </c>
      <c r="F12" s="7" t="s">
        <v>21</v>
      </c>
      <c r="G12" s="4" t="s">
        <v>29</v>
      </c>
      <c r="H12" s="4" t="s">
        <v>36</v>
      </c>
      <c r="I12" s="4" t="s">
        <v>100</v>
      </c>
      <c r="J12" s="8" t="s">
        <v>120</v>
      </c>
      <c r="K12" s="7" t="s">
        <v>121</v>
      </c>
      <c r="L12" s="5" t="s">
        <v>122</v>
      </c>
      <c r="M12" s="9">
        <v>0</v>
      </c>
      <c r="N12" s="10" t="s">
        <v>34</v>
      </c>
      <c r="O12" s="11">
        <v>44315.408720682899</v>
      </c>
      <c r="P12" s="12"/>
      <c r="Q12" s="6" t="s">
        <v>123</v>
      </c>
      <c r="R12" s="13" t="s">
        <v>36</v>
      </c>
      <c r="S12" s="6" t="s">
        <v>105</v>
      </c>
      <c r="T12" s="6" t="s">
        <v>72</v>
      </c>
      <c r="U12" s="7" t="s">
        <v>106</v>
      </c>
      <c r="V12" s="6" t="s">
        <v>107</v>
      </c>
      <c r="W12" s="5" t="s">
        <v>124</v>
      </c>
      <c r="X12" s="5" t="s">
        <v>65</v>
      </c>
      <c r="Y12" s="7" t="s">
        <v>42</v>
      </c>
    </row>
    <row r="13" spans="1:25" ht="50" x14ac:dyDescent="0.35">
      <c r="A13" s="3" t="s">
        <v>125</v>
      </c>
      <c r="B13" s="4" t="s">
        <v>126</v>
      </c>
      <c r="C13" s="4" t="s">
        <v>127</v>
      </c>
      <c r="D13" s="5" t="s">
        <v>27</v>
      </c>
      <c r="E13" s="6" t="s">
        <v>28</v>
      </c>
      <c r="F13" s="7" t="s">
        <v>21</v>
      </c>
      <c r="G13" s="4" t="s">
        <v>29</v>
      </c>
      <c r="H13" s="4" t="s">
        <v>36</v>
      </c>
      <c r="I13" s="4" t="s">
        <v>100</v>
      </c>
      <c r="J13" s="8" t="s">
        <v>120</v>
      </c>
      <c r="K13" s="7" t="s">
        <v>121</v>
      </c>
      <c r="L13" s="5" t="s">
        <v>122</v>
      </c>
      <c r="M13" s="9">
        <v>0</v>
      </c>
      <c r="N13" s="10" t="s">
        <v>34</v>
      </c>
      <c r="O13" s="11">
        <v>44315.4087210301</v>
      </c>
      <c r="P13" s="12"/>
      <c r="Q13" s="6" t="s">
        <v>115</v>
      </c>
      <c r="R13" s="13" t="s">
        <v>36</v>
      </c>
      <c r="S13" s="6" t="s">
        <v>105</v>
      </c>
      <c r="T13" s="6" t="s">
        <v>72</v>
      </c>
      <c r="U13" s="7" t="s">
        <v>106</v>
      </c>
      <c r="V13" s="6" t="s">
        <v>107</v>
      </c>
      <c r="W13" s="5" t="s">
        <v>128</v>
      </c>
      <c r="X13" s="5" t="s">
        <v>65</v>
      </c>
      <c r="Y13" s="7" t="s">
        <v>42</v>
      </c>
    </row>
    <row r="14" spans="1:25" ht="50" x14ac:dyDescent="0.35">
      <c r="A14" s="3" t="s">
        <v>129</v>
      </c>
      <c r="B14" s="4" t="s">
        <v>130</v>
      </c>
      <c r="C14" s="4" t="s">
        <v>99</v>
      </c>
      <c r="D14" s="5" t="s">
        <v>27</v>
      </c>
      <c r="E14" s="6" t="s">
        <v>28</v>
      </c>
      <c r="F14" s="7" t="s">
        <v>21</v>
      </c>
      <c r="G14" s="4" t="s">
        <v>29</v>
      </c>
      <c r="H14" s="4" t="s">
        <v>36</v>
      </c>
      <c r="I14" s="4" t="s">
        <v>100</v>
      </c>
      <c r="J14" s="8" t="s">
        <v>120</v>
      </c>
      <c r="K14" s="7" t="s">
        <v>121</v>
      </c>
      <c r="L14" s="5" t="s">
        <v>122</v>
      </c>
      <c r="M14" s="9">
        <v>0</v>
      </c>
      <c r="N14" s="10" t="s">
        <v>34</v>
      </c>
      <c r="O14" s="11">
        <v>44315.408721215303</v>
      </c>
      <c r="P14" s="12"/>
      <c r="Q14" s="6" t="s">
        <v>131</v>
      </c>
      <c r="R14" s="13" t="s">
        <v>36</v>
      </c>
      <c r="S14" s="6" t="s">
        <v>105</v>
      </c>
      <c r="T14" s="6" t="s">
        <v>72</v>
      </c>
      <c r="U14" s="7" t="s">
        <v>106</v>
      </c>
      <c r="V14" s="6" t="s">
        <v>107</v>
      </c>
      <c r="W14" s="5" t="s">
        <v>132</v>
      </c>
      <c r="X14" s="5" t="s">
        <v>65</v>
      </c>
      <c r="Y14" s="7" t="s">
        <v>42</v>
      </c>
    </row>
    <row r="15" spans="1:25" ht="50" x14ac:dyDescent="0.35">
      <c r="A15" s="3" t="s">
        <v>133</v>
      </c>
      <c r="B15" s="4" t="s">
        <v>134</v>
      </c>
      <c r="C15" s="4" t="s">
        <v>99</v>
      </c>
      <c r="D15" s="5" t="s">
        <v>27</v>
      </c>
      <c r="E15" s="6" t="s">
        <v>28</v>
      </c>
      <c r="F15" s="7" t="s">
        <v>21</v>
      </c>
      <c r="G15" s="4" t="s">
        <v>29</v>
      </c>
      <c r="H15" s="4" t="s">
        <v>135</v>
      </c>
      <c r="I15" s="4" t="s">
        <v>136</v>
      </c>
      <c r="J15" s="8" t="s">
        <v>137</v>
      </c>
      <c r="K15" s="7" t="s">
        <v>138</v>
      </c>
      <c r="L15" s="5" t="s">
        <v>78</v>
      </c>
      <c r="M15" s="9">
        <v>0</v>
      </c>
      <c r="N15" s="10" t="s">
        <v>34</v>
      </c>
      <c r="O15" s="11">
        <v>44315.408721759297</v>
      </c>
      <c r="P15" s="12"/>
      <c r="Q15" s="6" t="s">
        <v>36</v>
      </c>
      <c r="R15" s="13" t="s">
        <v>36</v>
      </c>
      <c r="S15" s="6" t="s">
        <v>105</v>
      </c>
      <c r="T15" s="6" t="s">
        <v>139</v>
      </c>
      <c r="U15" s="7" t="s">
        <v>140</v>
      </c>
      <c r="V15" s="6" t="s">
        <v>141</v>
      </c>
      <c r="W15" s="5" t="s">
        <v>142</v>
      </c>
      <c r="X15" s="5" t="s">
        <v>65</v>
      </c>
      <c r="Y15" s="7" t="s">
        <v>42</v>
      </c>
    </row>
    <row r="16" spans="1:25" ht="50" x14ac:dyDescent="0.35">
      <c r="A16" s="3" t="s">
        <v>143</v>
      </c>
      <c r="B16" s="4" t="s">
        <v>144</v>
      </c>
      <c r="C16" s="4" t="s">
        <v>99</v>
      </c>
      <c r="D16" s="5" t="s">
        <v>27</v>
      </c>
      <c r="E16" s="6" t="s">
        <v>28</v>
      </c>
      <c r="F16" s="7" t="s">
        <v>21</v>
      </c>
      <c r="G16" s="4" t="s">
        <v>29</v>
      </c>
      <c r="H16" s="4" t="s">
        <v>145</v>
      </c>
      <c r="I16" s="4" t="s">
        <v>136</v>
      </c>
      <c r="J16" s="8" t="s">
        <v>146</v>
      </c>
      <c r="K16" s="7" t="s">
        <v>147</v>
      </c>
      <c r="L16" s="5" t="s">
        <v>78</v>
      </c>
      <c r="M16" s="9">
        <v>0</v>
      </c>
      <c r="N16" s="10" t="s">
        <v>34</v>
      </c>
      <c r="O16" s="11">
        <v>44315.408721956002</v>
      </c>
      <c r="P16" s="12"/>
      <c r="Q16" s="6" t="s">
        <v>36</v>
      </c>
      <c r="R16" s="13" t="s">
        <v>36</v>
      </c>
      <c r="S16" s="6" t="s">
        <v>88</v>
      </c>
      <c r="T16" s="6" t="s">
        <v>139</v>
      </c>
      <c r="U16" s="7" t="s">
        <v>148</v>
      </c>
      <c r="V16" s="6" t="s">
        <v>149</v>
      </c>
      <c r="W16" s="5" t="s">
        <v>150</v>
      </c>
      <c r="X16" s="5" t="s">
        <v>65</v>
      </c>
      <c r="Y16" s="7" t="s">
        <v>42</v>
      </c>
    </row>
    <row r="17" spans="1:25" ht="70" x14ac:dyDescent="0.35">
      <c r="A17" s="3" t="s">
        <v>151</v>
      </c>
      <c r="B17" s="4" t="s">
        <v>152</v>
      </c>
      <c r="C17" s="4" t="s">
        <v>153</v>
      </c>
      <c r="D17" s="5" t="s">
        <v>27</v>
      </c>
      <c r="E17" s="6" t="s">
        <v>28</v>
      </c>
      <c r="F17" s="7" t="s">
        <v>21</v>
      </c>
      <c r="G17" s="4" t="s">
        <v>29</v>
      </c>
      <c r="H17" s="4" t="s">
        <v>36</v>
      </c>
      <c r="I17" s="4" t="s">
        <v>154</v>
      </c>
      <c r="J17" s="8" t="s">
        <v>155</v>
      </c>
      <c r="K17" s="7" t="s">
        <v>156</v>
      </c>
      <c r="L17" s="5" t="s">
        <v>78</v>
      </c>
      <c r="M17" s="9">
        <v>0</v>
      </c>
      <c r="N17" s="10" t="s">
        <v>34</v>
      </c>
      <c r="O17" s="11">
        <v>44315.4087230324</v>
      </c>
      <c r="P17" s="12"/>
      <c r="Q17" s="6" t="s">
        <v>36</v>
      </c>
      <c r="R17" s="13" t="s">
        <v>36</v>
      </c>
      <c r="S17" s="6" t="s">
        <v>88</v>
      </c>
      <c r="T17" s="6" t="s">
        <v>52</v>
      </c>
      <c r="U17" s="7" t="s">
        <v>89</v>
      </c>
      <c r="V17" s="6" t="s">
        <v>157</v>
      </c>
      <c r="W17" s="5" t="s">
        <v>158</v>
      </c>
      <c r="X17" s="5" t="s">
        <v>65</v>
      </c>
      <c r="Y17" s="7" t="s">
        <v>42</v>
      </c>
    </row>
    <row r="18" spans="1:25" ht="50" x14ac:dyDescent="0.35">
      <c r="A18" s="3" t="s">
        <v>159</v>
      </c>
      <c r="B18" s="4" t="s">
        <v>160</v>
      </c>
      <c r="C18" s="4" t="s">
        <v>99</v>
      </c>
      <c r="D18" s="5" t="s">
        <v>27</v>
      </c>
      <c r="E18" s="6" t="s">
        <v>28</v>
      </c>
      <c r="F18" s="7" t="s">
        <v>21</v>
      </c>
      <c r="G18" s="4" t="s">
        <v>29</v>
      </c>
      <c r="H18" s="4" t="s">
        <v>145</v>
      </c>
      <c r="I18" s="4" t="s">
        <v>154</v>
      </c>
      <c r="J18" s="8" t="s">
        <v>155</v>
      </c>
      <c r="K18" s="7" t="s">
        <v>156</v>
      </c>
      <c r="L18" s="5" t="s">
        <v>78</v>
      </c>
      <c r="M18" s="9">
        <v>0</v>
      </c>
      <c r="N18" s="10" t="s">
        <v>34</v>
      </c>
      <c r="O18" s="11">
        <v>44315.408723576402</v>
      </c>
      <c r="P18" s="12"/>
      <c r="Q18" s="6" t="s">
        <v>36</v>
      </c>
      <c r="R18" s="13" t="s">
        <v>36</v>
      </c>
      <c r="S18" s="6" t="s">
        <v>88</v>
      </c>
      <c r="T18" s="6" t="s">
        <v>52</v>
      </c>
      <c r="U18" s="7" t="s">
        <v>89</v>
      </c>
      <c r="V18" s="6" t="s">
        <v>149</v>
      </c>
      <c r="W18" s="5" t="s">
        <v>161</v>
      </c>
      <c r="X18" s="5" t="s">
        <v>65</v>
      </c>
      <c r="Y18" s="7" t="s">
        <v>42</v>
      </c>
    </row>
    <row r="19" spans="1:25" ht="40" x14ac:dyDescent="0.35">
      <c r="A19" s="3" t="s">
        <v>162</v>
      </c>
      <c r="B19" s="4" t="s">
        <v>163</v>
      </c>
      <c r="C19" s="4" t="s">
        <v>111</v>
      </c>
      <c r="D19" s="5" t="s">
        <v>27</v>
      </c>
      <c r="E19" s="6" t="s">
        <v>28</v>
      </c>
      <c r="F19" s="7" t="s">
        <v>21</v>
      </c>
      <c r="G19" s="4" t="s">
        <v>29</v>
      </c>
      <c r="H19" s="4" t="s">
        <v>36</v>
      </c>
      <c r="I19" s="4" t="s">
        <v>154</v>
      </c>
      <c r="J19" s="8" t="s">
        <v>155</v>
      </c>
      <c r="K19" s="7" t="s">
        <v>156</v>
      </c>
      <c r="L19" s="5" t="s">
        <v>78</v>
      </c>
      <c r="M19" s="9">
        <v>0</v>
      </c>
      <c r="N19" s="10" t="s">
        <v>34</v>
      </c>
      <c r="O19" s="11">
        <v>44315.408723923603</v>
      </c>
      <c r="P19" s="12"/>
      <c r="Q19" s="6" t="s">
        <v>36</v>
      </c>
      <c r="R19" s="13" t="s">
        <v>36</v>
      </c>
      <c r="S19" s="6" t="s">
        <v>88</v>
      </c>
      <c r="T19" s="6" t="s">
        <v>52</v>
      </c>
      <c r="U19" s="7" t="s">
        <v>89</v>
      </c>
      <c r="V19" s="6" t="s">
        <v>157</v>
      </c>
      <c r="W19" s="5" t="s">
        <v>164</v>
      </c>
      <c r="X19" s="5" t="s">
        <v>65</v>
      </c>
      <c r="Y19" s="7" t="s">
        <v>42</v>
      </c>
    </row>
    <row r="20" spans="1:25" ht="40" x14ac:dyDescent="0.35">
      <c r="A20" s="3" t="s">
        <v>165</v>
      </c>
      <c r="B20" s="4" t="s">
        <v>166</v>
      </c>
      <c r="C20" s="4" t="s">
        <v>26</v>
      </c>
      <c r="D20" s="5" t="s">
        <v>27</v>
      </c>
      <c r="E20" s="6" t="s">
        <v>28</v>
      </c>
      <c r="F20" s="7" t="s">
        <v>21</v>
      </c>
      <c r="G20" s="4" t="s">
        <v>29</v>
      </c>
      <c r="H20" s="4" t="s">
        <v>166</v>
      </c>
      <c r="I20" s="4" t="s">
        <v>154</v>
      </c>
      <c r="J20" s="8" t="s">
        <v>155</v>
      </c>
      <c r="K20" s="7" t="s">
        <v>156</v>
      </c>
      <c r="L20" s="5" t="s">
        <v>78</v>
      </c>
      <c r="M20" s="9">
        <v>0</v>
      </c>
      <c r="N20" s="10" t="s">
        <v>34</v>
      </c>
      <c r="O20" s="11">
        <v>44315.408724270797</v>
      </c>
      <c r="P20" s="12"/>
      <c r="Q20" s="6" t="s">
        <v>36</v>
      </c>
      <c r="R20" s="13" t="s">
        <v>36</v>
      </c>
      <c r="S20" s="6" t="s">
        <v>88</v>
      </c>
      <c r="T20" s="6" t="s">
        <v>52</v>
      </c>
      <c r="U20" s="7" t="s">
        <v>89</v>
      </c>
      <c r="V20" s="6" t="s">
        <v>167</v>
      </c>
      <c r="W20" s="5" t="s">
        <v>168</v>
      </c>
      <c r="X20" s="5" t="s">
        <v>65</v>
      </c>
      <c r="Y20" s="7" t="s">
        <v>42</v>
      </c>
    </row>
    <row r="21" spans="1:25" ht="40" x14ac:dyDescent="0.35">
      <c r="A21" s="3" t="s">
        <v>169</v>
      </c>
      <c r="B21" s="4" t="s">
        <v>170</v>
      </c>
      <c r="C21" s="4" t="s">
        <v>26</v>
      </c>
      <c r="D21" s="5" t="s">
        <v>27</v>
      </c>
      <c r="E21" s="6" t="s">
        <v>28</v>
      </c>
      <c r="F21" s="7" t="s">
        <v>21</v>
      </c>
      <c r="G21" s="4" t="s">
        <v>29</v>
      </c>
      <c r="H21" s="4" t="s">
        <v>166</v>
      </c>
      <c r="I21" s="4" t="s">
        <v>154</v>
      </c>
      <c r="J21" s="8" t="s">
        <v>155</v>
      </c>
      <c r="K21" s="7" t="s">
        <v>156</v>
      </c>
      <c r="L21" s="5" t="s">
        <v>78</v>
      </c>
      <c r="M21" s="9">
        <v>0</v>
      </c>
      <c r="N21" s="10" t="s">
        <v>34</v>
      </c>
      <c r="O21" s="11">
        <v>44315.408724456</v>
      </c>
      <c r="P21" s="12"/>
      <c r="Q21" s="6" t="s">
        <v>36</v>
      </c>
      <c r="R21" s="13" t="s">
        <v>36</v>
      </c>
      <c r="S21" s="6" t="s">
        <v>37</v>
      </c>
      <c r="T21" s="6" t="s">
        <v>52</v>
      </c>
      <c r="U21" s="7" t="s">
        <v>39</v>
      </c>
      <c r="V21" s="6" t="s">
        <v>167</v>
      </c>
      <c r="W21" s="5" t="s">
        <v>171</v>
      </c>
      <c r="X21" s="5" t="s">
        <v>36</v>
      </c>
      <c r="Y21" s="7" t="s">
        <v>42</v>
      </c>
    </row>
    <row r="22" spans="1:25" ht="90" x14ac:dyDescent="0.35">
      <c r="A22" s="3" t="s">
        <v>172</v>
      </c>
      <c r="B22" s="4" t="s">
        <v>173</v>
      </c>
      <c r="C22" s="4" t="s">
        <v>174</v>
      </c>
      <c r="D22" s="5" t="s">
        <v>27</v>
      </c>
      <c r="E22" s="6" t="s">
        <v>28</v>
      </c>
      <c r="F22" s="7" t="s">
        <v>21</v>
      </c>
      <c r="G22" s="4" t="s">
        <v>29</v>
      </c>
      <c r="H22" s="4" t="s">
        <v>36</v>
      </c>
      <c r="I22" s="4" t="s">
        <v>154</v>
      </c>
      <c r="J22" s="8" t="s">
        <v>155</v>
      </c>
      <c r="K22" s="7" t="s">
        <v>156</v>
      </c>
      <c r="L22" s="5" t="s">
        <v>78</v>
      </c>
      <c r="M22" s="9">
        <v>0</v>
      </c>
      <c r="N22" s="10" t="s">
        <v>34</v>
      </c>
      <c r="O22" s="11">
        <v>44315.4087246528</v>
      </c>
      <c r="P22" s="12"/>
      <c r="Q22" s="6" t="s">
        <v>36</v>
      </c>
      <c r="R22" s="13" t="s">
        <v>36</v>
      </c>
      <c r="S22" s="6" t="s">
        <v>88</v>
      </c>
      <c r="T22" s="6" t="s">
        <v>52</v>
      </c>
      <c r="U22" s="7" t="s">
        <v>89</v>
      </c>
      <c r="V22" s="6" t="s">
        <v>107</v>
      </c>
      <c r="W22" s="5" t="s">
        <v>175</v>
      </c>
      <c r="X22" s="5" t="s">
        <v>65</v>
      </c>
      <c r="Y22" s="7" t="s">
        <v>42</v>
      </c>
    </row>
    <row r="23" spans="1:25" ht="60" x14ac:dyDescent="0.35">
      <c r="A23" s="3" t="s">
        <v>176</v>
      </c>
      <c r="B23" s="4" t="s">
        <v>177</v>
      </c>
      <c r="C23" s="4" t="s">
        <v>178</v>
      </c>
      <c r="D23" s="5" t="s">
        <v>27</v>
      </c>
      <c r="E23" s="6" t="s">
        <v>28</v>
      </c>
      <c r="F23" s="7" t="s">
        <v>21</v>
      </c>
      <c r="G23" s="4" t="s">
        <v>29</v>
      </c>
      <c r="H23" s="4" t="s">
        <v>36</v>
      </c>
      <c r="I23" s="4" t="s">
        <v>154</v>
      </c>
      <c r="J23" s="8" t="s">
        <v>155</v>
      </c>
      <c r="K23" s="7" t="s">
        <v>156</v>
      </c>
      <c r="L23" s="5" t="s">
        <v>78</v>
      </c>
      <c r="M23" s="9">
        <v>0</v>
      </c>
      <c r="N23" s="10" t="s">
        <v>34</v>
      </c>
      <c r="O23" s="11">
        <v>44315.408725000001</v>
      </c>
      <c r="P23" s="12"/>
      <c r="Q23" s="6" t="s">
        <v>36</v>
      </c>
      <c r="R23" s="13" t="s">
        <v>36</v>
      </c>
      <c r="S23" s="6" t="s">
        <v>88</v>
      </c>
      <c r="T23" s="6" t="s">
        <v>38</v>
      </c>
      <c r="U23" s="7" t="s">
        <v>89</v>
      </c>
      <c r="V23" s="6" t="s">
        <v>149</v>
      </c>
      <c r="W23" s="5" t="s">
        <v>179</v>
      </c>
      <c r="X23" s="5" t="s">
        <v>65</v>
      </c>
      <c r="Y23" s="7" t="s">
        <v>42</v>
      </c>
    </row>
    <row r="24" spans="1:25" ht="60" x14ac:dyDescent="0.35">
      <c r="A24" s="3" t="s">
        <v>180</v>
      </c>
      <c r="B24" s="4" t="s">
        <v>181</v>
      </c>
      <c r="C24" s="4" t="s">
        <v>94</v>
      </c>
      <c r="D24" s="5" t="s">
        <v>27</v>
      </c>
      <c r="E24" s="6" t="s">
        <v>28</v>
      </c>
      <c r="F24" s="7" t="s">
        <v>21</v>
      </c>
      <c r="G24" s="4" t="s">
        <v>29</v>
      </c>
      <c r="H24" s="4" t="s">
        <v>36</v>
      </c>
      <c r="I24" s="4" t="s">
        <v>154</v>
      </c>
      <c r="J24" s="8" t="s">
        <v>155</v>
      </c>
      <c r="K24" s="7" t="s">
        <v>156</v>
      </c>
      <c r="L24" s="5" t="s">
        <v>78</v>
      </c>
      <c r="M24" s="9">
        <v>0</v>
      </c>
      <c r="N24" s="10" t="s">
        <v>34</v>
      </c>
      <c r="O24" s="11">
        <v>44315.408725544003</v>
      </c>
      <c r="P24" s="12"/>
      <c r="Q24" s="6" t="s">
        <v>36</v>
      </c>
      <c r="R24" s="13" t="s">
        <v>36</v>
      </c>
      <c r="S24" s="6" t="s">
        <v>37</v>
      </c>
      <c r="T24" s="6" t="s">
        <v>38</v>
      </c>
      <c r="U24" s="7" t="s">
        <v>39</v>
      </c>
      <c r="V24" s="6" t="s">
        <v>182</v>
      </c>
      <c r="W24" s="5" t="s">
        <v>183</v>
      </c>
      <c r="X24" s="5" t="s">
        <v>65</v>
      </c>
      <c r="Y24" s="7" t="s">
        <v>184</v>
      </c>
    </row>
    <row r="25" spans="1:25" ht="60" x14ac:dyDescent="0.35">
      <c r="A25" s="3" t="s">
        <v>185</v>
      </c>
      <c r="B25" s="4" t="s">
        <v>186</v>
      </c>
      <c r="C25" s="4" t="s">
        <v>187</v>
      </c>
      <c r="D25" s="5" t="s">
        <v>27</v>
      </c>
      <c r="E25" s="6" t="s">
        <v>28</v>
      </c>
      <c r="F25" s="7" t="s">
        <v>21</v>
      </c>
      <c r="G25" s="4" t="s">
        <v>29</v>
      </c>
      <c r="H25" s="4" t="s">
        <v>36</v>
      </c>
      <c r="I25" s="4" t="s">
        <v>100</v>
      </c>
      <c r="J25" s="8" t="s">
        <v>112</v>
      </c>
      <c r="K25" s="7" t="s">
        <v>113</v>
      </c>
      <c r="L25" s="5" t="s">
        <v>114</v>
      </c>
      <c r="M25" s="9">
        <v>0</v>
      </c>
      <c r="N25" s="10" t="s">
        <v>34</v>
      </c>
      <c r="O25" s="11">
        <v>44315.408725729198</v>
      </c>
      <c r="P25" s="12"/>
      <c r="Q25" s="6" t="s">
        <v>36</v>
      </c>
      <c r="R25" s="13" t="s">
        <v>36</v>
      </c>
      <c r="S25" s="6" t="s">
        <v>88</v>
      </c>
      <c r="T25" s="6" t="s">
        <v>38</v>
      </c>
      <c r="U25" s="7" t="s">
        <v>89</v>
      </c>
      <c r="V25" s="6" t="s">
        <v>107</v>
      </c>
      <c r="W25" s="5" t="s">
        <v>188</v>
      </c>
      <c r="X25" s="5" t="s">
        <v>65</v>
      </c>
      <c r="Y25" s="7" t="s">
        <v>42</v>
      </c>
    </row>
    <row r="26" spans="1:25" ht="50" x14ac:dyDescent="0.35">
      <c r="A26" s="3" t="s">
        <v>189</v>
      </c>
      <c r="B26" s="4" t="s">
        <v>190</v>
      </c>
      <c r="C26" s="4" t="s">
        <v>99</v>
      </c>
      <c r="D26" s="5" t="s">
        <v>27</v>
      </c>
      <c r="E26" s="6" t="s">
        <v>28</v>
      </c>
      <c r="F26" s="7" t="s">
        <v>21</v>
      </c>
      <c r="G26" s="4" t="s">
        <v>29</v>
      </c>
      <c r="H26" s="4" t="s">
        <v>145</v>
      </c>
      <c r="I26" s="4" t="s">
        <v>154</v>
      </c>
      <c r="J26" s="8" t="s">
        <v>155</v>
      </c>
      <c r="K26" s="7" t="s">
        <v>156</v>
      </c>
      <c r="L26" s="5" t="s">
        <v>78</v>
      </c>
      <c r="M26" s="9">
        <v>0</v>
      </c>
      <c r="N26" s="10" t="s">
        <v>34</v>
      </c>
      <c r="O26" s="11">
        <v>44315.408726122703</v>
      </c>
      <c r="P26" s="12"/>
      <c r="Q26" s="6" t="s">
        <v>36</v>
      </c>
      <c r="R26" s="13" t="s">
        <v>36</v>
      </c>
      <c r="S26" s="6" t="s">
        <v>88</v>
      </c>
      <c r="T26" s="6" t="s">
        <v>72</v>
      </c>
      <c r="U26" s="7" t="s">
        <v>89</v>
      </c>
      <c r="V26" s="6" t="s">
        <v>149</v>
      </c>
      <c r="W26" s="5" t="s">
        <v>191</v>
      </c>
      <c r="X26" s="5" t="s">
        <v>65</v>
      </c>
      <c r="Y26" s="7" t="s">
        <v>42</v>
      </c>
    </row>
    <row r="27" spans="1:25" ht="40" x14ac:dyDescent="0.35">
      <c r="A27" s="3" t="s">
        <v>192</v>
      </c>
      <c r="B27" s="4" t="s">
        <v>193</v>
      </c>
      <c r="C27" s="4" t="s">
        <v>26</v>
      </c>
      <c r="D27" s="5" t="s">
        <v>27</v>
      </c>
      <c r="E27" s="6" t="s">
        <v>28</v>
      </c>
      <c r="F27" s="7" t="s">
        <v>21</v>
      </c>
      <c r="G27" s="4" t="s">
        <v>29</v>
      </c>
      <c r="H27" s="4" t="s">
        <v>36</v>
      </c>
      <c r="I27" s="4" t="s">
        <v>194</v>
      </c>
      <c r="J27" s="8" t="s">
        <v>195</v>
      </c>
      <c r="K27" s="7" t="s">
        <v>196</v>
      </c>
      <c r="L27" s="5" t="s">
        <v>197</v>
      </c>
      <c r="M27" s="9">
        <v>0</v>
      </c>
      <c r="N27" s="10" t="s">
        <v>34</v>
      </c>
      <c r="O27" s="11">
        <v>44315.408726273097</v>
      </c>
      <c r="P27" s="12"/>
      <c r="Q27" s="6" t="s">
        <v>36</v>
      </c>
      <c r="R27" s="13" t="s">
        <v>36</v>
      </c>
      <c r="S27" s="6" t="s">
        <v>88</v>
      </c>
      <c r="T27" s="6" t="s">
        <v>52</v>
      </c>
      <c r="U27" s="7" t="s">
        <v>89</v>
      </c>
      <c r="V27" s="6" t="s">
        <v>198</v>
      </c>
      <c r="W27" s="5" t="s">
        <v>199</v>
      </c>
      <c r="X27" s="5" t="s">
        <v>65</v>
      </c>
      <c r="Y27" s="7" t="s">
        <v>42</v>
      </c>
    </row>
    <row r="28" spans="1:25" ht="60" x14ac:dyDescent="0.35">
      <c r="A28" s="3" t="s">
        <v>200</v>
      </c>
      <c r="B28" s="4" t="s">
        <v>201</v>
      </c>
      <c r="C28" s="4" t="s">
        <v>26</v>
      </c>
      <c r="D28" s="5" t="s">
        <v>27</v>
      </c>
      <c r="E28" s="6" t="s">
        <v>28</v>
      </c>
      <c r="F28" s="7" t="s">
        <v>21</v>
      </c>
      <c r="G28" s="4" t="s">
        <v>29</v>
      </c>
      <c r="H28" s="4" t="s">
        <v>36</v>
      </c>
      <c r="I28" s="4" t="s">
        <v>194</v>
      </c>
      <c r="J28" s="8" t="s">
        <v>202</v>
      </c>
      <c r="K28" s="7" t="s">
        <v>203</v>
      </c>
      <c r="L28" s="5" t="s">
        <v>204</v>
      </c>
      <c r="M28" s="9">
        <v>0</v>
      </c>
      <c r="N28" s="10" t="s">
        <v>34</v>
      </c>
      <c r="O28" s="11">
        <v>44315.4087266551</v>
      </c>
      <c r="P28" s="12"/>
      <c r="Q28" s="6" t="s">
        <v>36</v>
      </c>
      <c r="R28" s="13" t="s">
        <v>36</v>
      </c>
      <c r="S28" s="6" t="s">
        <v>88</v>
      </c>
      <c r="T28" s="6" t="s">
        <v>52</v>
      </c>
      <c r="U28" s="7" t="s">
        <v>89</v>
      </c>
      <c r="V28" s="6" t="s">
        <v>198</v>
      </c>
      <c r="W28" s="5" t="s">
        <v>205</v>
      </c>
      <c r="X28" s="5" t="s">
        <v>65</v>
      </c>
      <c r="Y28" s="7" t="s">
        <v>42</v>
      </c>
    </row>
    <row r="29" spans="1:25" ht="50" x14ac:dyDescent="0.35">
      <c r="A29" s="3" t="s">
        <v>206</v>
      </c>
      <c r="B29" s="4" t="s">
        <v>207</v>
      </c>
      <c r="C29" s="4" t="s">
        <v>111</v>
      </c>
      <c r="D29" s="5" t="s">
        <v>27</v>
      </c>
      <c r="E29" s="6" t="s">
        <v>28</v>
      </c>
      <c r="F29" s="7" t="s">
        <v>21</v>
      </c>
      <c r="G29" s="4" t="s">
        <v>29</v>
      </c>
      <c r="H29" s="4" t="s">
        <v>36</v>
      </c>
      <c r="I29" s="4" t="s">
        <v>208</v>
      </c>
      <c r="J29" s="8" t="s">
        <v>209</v>
      </c>
      <c r="K29" s="7" t="s">
        <v>210</v>
      </c>
      <c r="L29" s="5" t="s">
        <v>211</v>
      </c>
      <c r="M29" s="9">
        <v>0</v>
      </c>
      <c r="N29" s="10" t="s">
        <v>34</v>
      </c>
      <c r="O29" s="11">
        <v>44315.4087286227</v>
      </c>
      <c r="P29" s="12"/>
      <c r="Q29" s="6" t="s">
        <v>36</v>
      </c>
      <c r="R29" s="13" t="s">
        <v>36</v>
      </c>
      <c r="S29" s="6" t="s">
        <v>88</v>
      </c>
      <c r="T29" s="6" t="s">
        <v>72</v>
      </c>
      <c r="U29" s="7" t="s">
        <v>89</v>
      </c>
      <c r="V29" s="6" t="s">
        <v>149</v>
      </c>
      <c r="W29" s="5" t="s">
        <v>212</v>
      </c>
      <c r="X29" s="5" t="s">
        <v>65</v>
      </c>
      <c r="Y29" s="7" t="s">
        <v>42</v>
      </c>
    </row>
    <row r="30" spans="1:25" ht="50" x14ac:dyDescent="0.35">
      <c r="A30" s="3" t="s">
        <v>213</v>
      </c>
      <c r="B30" s="4" t="s">
        <v>214</v>
      </c>
      <c r="C30" s="4" t="s">
        <v>215</v>
      </c>
      <c r="D30" s="5" t="s">
        <v>27</v>
      </c>
      <c r="E30" s="6" t="s">
        <v>28</v>
      </c>
      <c r="F30" s="7" t="s">
        <v>21</v>
      </c>
      <c r="G30" s="4" t="s">
        <v>29</v>
      </c>
      <c r="H30" s="4" t="s">
        <v>36</v>
      </c>
      <c r="I30" s="4" t="s">
        <v>216</v>
      </c>
      <c r="J30" s="8" t="s">
        <v>217</v>
      </c>
      <c r="K30" s="7" t="s">
        <v>218</v>
      </c>
      <c r="L30" s="5" t="s">
        <v>219</v>
      </c>
      <c r="M30" s="9">
        <v>0</v>
      </c>
      <c r="N30" s="10" t="s">
        <v>34</v>
      </c>
      <c r="O30" s="11">
        <v>44315.408730057898</v>
      </c>
      <c r="P30" s="12"/>
      <c r="Q30" s="6" t="s">
        <v>36</v>
      </c>
      <c r="R30" s="13" t="s">
        <v>36</v>
      </c>
      <c r="S30" s="6" t="s">
        <v>37</v>
      </c>
      <c r="T30" s="6" t="s">
        <v>38</v>
      </c>
      <c r="U30" s="7" t="s">
        <v>39</v>
      </c>
      <c r="V30" s="6" t="s">
        <v>220</v>
      </c>
      <c r="W30" s="5" t="s">
        <v>221</v>
      </c>
      <c r="X30" s="5" t="s">
        <v>65</v>
      </c>
      <c r="Y30" s="7" t="s">
        <v>55</v>
      </c>
    </row>
    <row r="31" spans="1:25" ht="40" x14ac:dyDescent="0.35">
      <c r="A31" s="3" t="s">
        <v>222</v>
      </c>
      <c r="B31" s="4" t="s">
        <v>223</v>
      </c>
      <c r="C31" s="4" t="s">
        <v>26</v>
      </c>
      <c r="D31" s="5" t="s">
        <v>27</v>
      </c>
      <c r="E31" s="6" t="s">
        <v>28</v>
      </c>
      <c r="F31" s="7" t="s">
        <v>21</v>
      </c>
      <c r="G31" s="4" t="s">
        <v>29</v>
      </c>
      <c r="H31" s="4" t="s">
        <v>36</v>
      </c>
      <c r="I31" s="4" t="s">
        <v>224</v>
      </c>
      <c r="J31" s="8" t="s">
        <v>225</v>
      </c>
      <c r="K31" s="7" t="s">
        <v>226</v>
      </c>
      <c r="L31" s="5" t="s">
        <v>227</v>
      </c>
      <c r="M31" s="9">
        <v>0</v>
      </c>
      <c r="N31" s="10" t="s">
        <v>34</v>
      </c>
      <c r="O31" s="11">
        <v>44315.4087302431</v>
      </c>
      <c r="P31" s="12"/>
      <c r="Q31" s="6" t="s">
        <v>36</v>
      </c>
      <c r="R31" s="13" t="s">
        <v>36</v>
      </c>
      <c r="S31" s="6" t="s">
        <v>37</v>
      </c>
      <c r="T31" s="6" t="s">
        <v>228</v>
      </c>
      <c r="U31" s="7" t="s">
        <v>39</v>
      </c>
      <c r="V31" s="6" t="s">
        <v>229</v>
      </c>
      <c r="W31" s="5" t="s">
        <v>230</v>
      </c>
      <c r="X31" s="5" t="s">
        <v>65</v>
      </c>
      <c r="Y31" s="7" t="s">
        <v>55</v>
      </c>
    </row>
    <row r="32" spans="1:25" ht="40" x14ac:dyDescent="0.35">
      <c r="A32" s="3" t="s">
        <v>231</v>
      </c>
      <c r="B32" s="4" t="s">
        <v>232</v>
      </c>
      <c r="C32" s="4" t="s">
        <v>26</v>
      </c>
      <c r="D32" s="5" t="s">
        <v>27</v>
      </c>
      <c r="E32" s="6" t="s">
        <v>28</v>
      </c>
      <c r="F32" s="7" t="s">
        <v>21</v>
      </c>
      <c r="G32" s="4" t="s">
        <v>29</v>
      </c>
      <c r="H32" s="4" t="s">
        <v>36</v>
      </c>
      <c r="I32" s="4" t="s">
        <v>224</v>
      </c>
      <c r="J32" s="8" t="s">
        <v>233</v>
      </c>
      <c r="K32" s="7" t="s">
        <v>234</v>
      </c>
      <c r="L32" s="5" t="s">
        <v>235</v>
      </c>
      <c r="M32" s="9">
        <v>0</v>
      </c>
      <c r="N32" s="10" t="s">
        <v>34</v>
      </c>
      <c r="O32" s="11">
        <v>44315.408730636598</v>
      </c>
      <c r="P32" s="12"/>
      <c r="Q32" s="6" t="s">
        <v>36</v>
      </c>
      <c r="R32" s="13" t="s">
        <v>36</v>
      </c>
      <c r="S32" s="6" t="s">
        <v>37</v>
      </c>
      <c r="T32" s="6" t="s">
        <v>52</v>
      </c>
      <c r="U32" s="7" t="s">
        <v>39</v>
      </c>
      <c r="V32" s="6" t="s">
        <v>229</v>
      </c>
      <c r="W32" s="5" t="s">
        <v>236</v>
      </c>
      <c r="X32" s="5" t="s">
        <v>65</v>
      </c>
      <c r="Y32" s="7" t="s">
        <v>55</v>
      </c>
    </row>
    <row r="33" spans="1:25" ht="40" x14ac:dyDescent="0.35">
      <c r="A33" s="3" t="s">
        <v>237</v>
      </c>
      <c r="B33" s="4" t="s">
        <v>238</v>
      </c>
      <c r="C33" s="4" t="s">
        <v>26</v>
      </c>
      <c r="D33" s="5" t="s">
        <v>27</v>
      </c>
      <c r="E33" s="6" t="s">
        <v>28</v>
      </c>
      <c r="F33" s="7" t="s">
        <v>21</v>
      </c>
      <c r="G33" s="4" t="s">
        <v>29</v>
      </c>
      <c r="H33" s="4" t="s">
        <v>36</v>
      </c>
      <c r="I33" s="4" t="s">
        <v>224</v>
      </c>
      <c r="J33" s="8" t="s">
        <v>225</v>
      </c>
      <c r="K33" s="7" t="s">
        <v>226</v>
      </c>
      <c r="L33" s="5" t="s">
        <v>227</v>
      </c>
      <c r="M33" s="9">
        <v>0</v>
      </c>
      <c r="N33" s="10" t="s">
        <v>34</v>
      </c>
      <c r="O33" s="11">
        <v>44315.4087309838</v>
      </c>
      <c r="P33" s="12"/>
      <c r="Q33" s="6" t="s">
        <v>36</v>
      </c>
      <c r="R33" s="13" t="s">
        <v>36</v>
      </c>
      <c r="S33" s="6" t="s">
        <v>37</v>
      </c>
      <c r="T33" s="6" t="s">
        <v>239</v>
      </c>
      <c r="U33" s="7" t="s">
        <v>39</v>
      </c>
      <c r="V33" s="6" t="s">
        <v>229</v>
      </c>
      <c r="W33" s="5" t="s">
        <v>240</v>
      </c>
      <c r="X33" s="5" t="s">
        <v>65</v>
      </c>
      <c r="Y33" s="7" t="s">
        <v>55</v>
      </c>
    </row>
    <row r="34" spans="1:25" ht="40" x14ac:dyDescent="0.35">
      <c r="A34" s="3" t="s">
        <v>241</v>
      </c>
      <c r="B34" s="4" t="s">
        <v>242</v>
      </c>
      <c r="C34" s="4" t="s">
        <v>26</v>
      </c>
      <c r="D34" s="5" t="s">
        <v>27</v>
      </c>
      <c r="E34" s="6" t="s">
        <v>28</v>
      </c>
      <c r="F34" s="7" t="s">
        <v>21</v>
      </c>
      <c r="G34" s="4" t="s">
        <v>29</v>
      </c>
      <c r="H34" s="4" t="s">
        <v>36</v>
      </c>
      <c r="I34" s="4" t="s">
        <v>224</v>
      </c>
      <c r="J34" s="8" t="s">
        <v>225</v>
      </c>
      <c r="K34" s="7" t="s">
        <v>226</v>
      </c>
      <c r="L34" s="5" t="s">
        <v>227</v>
      </c>
      <c r="M34" s="9">
        <v>0</v>
      </c>
      <c r="N34" s="10" t="s">
        <v>34</v>
      </c>
      <c r="O34" s="11">
        <v>44315.408731516203</v>
      </c>
      <c r="P34" s="12"/>
      <c r="Q34" s="6" t="s">
        <v>36</v>
      </c>
      <c r="R34" s="13" t="s">
        <v>36</v>
      </c>
      <c r="S34" s="6" t="s">
        <v>37</v>
      </c>
      <c r="T34" s="6" t="s">
        <v>243</v>
      </c>
      <c r="U34" s="7" t="s">
        <v>39</v>
      </c>
      <c r="V34" s="6" t="s">
        <v>229</v>
      </c>
      <c r="W34" s="5" t="s">
        <v>244</v>
      </c>
      <c r="X34" s="5" t="s">
        <v>65</v>
      </c>
      <c r="Y34" s="7" t="s">
        <v>55</v>
      </c>
    </row>
    <row r="35" spans="1:25" ht="40" x14ac:dyDescent="0.35">
      <c r="A35" s="3" t="s">
        <v>245</v>
      </c>
      <c r="B35" s="4" t="s">
        <v>246</v>
      </c>
      <c r="C35" s="4" t="s">
        <v>26</v>
      </c>
      <c r="D35" s="5" t="s">
        <v>27</v>
      </c>
      <c r="E35" s="6" t="s">
        <v>28</v>
      </c>
      <c r="F35" s="7" t="s">
        <v>21</v>
      </c>
      <c r="G35" s="4" t="s">
        <v>29</v>
      </c>
      <c r="H35" s="4" t="s">
        <v>36</v>
      </c>
      <c r="I35" s="4" t="s">
        <v>224</v>
      </c>
      <c r="J35" s="8" t="s">
        <v>247</v>
      </c>
      <c r="K35" s="7" t="s">
        <v>248</v>
      </c>
      <c r="L35" s="5" t="s">
        <v>227</v>
      </c>
      <c r="M35" s="9">
        <v>0</v>
      </c>
      <c r="N35" s="10" t="s">
        <v>34</v>
      </c>
      <c r="O35" s="11">
        <v>44315.408731909702</v>
      </c>
      <c r="P35" s="12"/>
      <c r="Q35" s="6" t="s">
        <v>36</v>
      </c>
      <c r="R35" s="13" t="s">
        <v>36</v>
      </c>
      <c r="S35" s="6" t="s">
        <v>37</v>
      </c>
      <c r="T35" s="6" t="s">
        <v>228</v>
      </c>
      <c r="U35" s="7" t="s">
        <v>39</v>
      </c>
      <c r="V35" s="6" t="s">
        <v>249</v>
      </c>
      <c r="W35" s="5" t="s">
        <v>250</v>
      </c>
      <c r="X35" s="5" t="s">
        <v>65</v>
      </c>
      <c r="Y35" s="7" t="s">
        <v>55</v>
      </c>
    </row>
    <row r="36" spans="1:25" ht="40" x14ac:dyDescent="0.35">
      <c r="A36" s="3" t="s">
        <v>251</v>
      </c>
      <c r="B36" s="4" t="s">
        <v>252</v>
      </c>
      <c r="C36" s="4" t="s">
        <v>26</v>
      </c>
      <c r="D36" s="5" t="s">
        <v>27</v>
      </c>
      <c r="E36" s="6" t="s">
        <v>28</v>
      </c>
      <c r="F36" s="7" t="s">
        <v>21</v>
      </c>
      <c r="G36" s="4" t="s">
        <v>29</v>
      </c>
      <c r="H36" s="4" t="s">
        <v>36</v>
      </c>
      <c r="I36" s="4" t="s">
        <v>224</v>
      </c>
      <c r="J36" s="8" t="s">
        <v>247</v>
      </c>
      <c r="K36" s="7" t="s">
        <v>248</v>
      </c>
      <c r="L36" s="5" t="s">
        <v>227</v>
      </c>
      <c r="M36" s="9">
        <v>0</v>
      </c>
      <c r="N36" s="10" t="s">
        <v>34</v>
      </c>
      <c r="O36" s="11">
        <v>44315.408732604199</v>
      </c>
      <c r="P36" s="12"/>
      <c r="Q36" s="6" t="s">
        <v>36</v>
      </c>
      <c r="R36" s="13" t="s">
        <v>36</v>
      </c>
      <c r="S36" s="6" t="s">
        <v>37</v>
      </c>
      <c r="T36" s="6" t="s">
        <v>239</v>
      </c>
      <c r="U36" s="7" t="s">
        <v>39</v>
      </c>
      <c r="V36" s="6" t="s">
        <v>249</v>
      </c>
      <c r="W36" s="5" t="s">
        <v>253</v>
      </c>
      <c r="X36" s="5" t="s">
        <v>65</v>
      </c>
      <c r="Y36" s="7" t="s">
        <v>55</v>
      </c>
    </row>
    <row r="37" spans="1:25" ht="60" x14ac:dyDescent="0.35">
      <c r="A37" s="3" t="s">
        <v>254</v>
      </c>
      <c r="B37" s="4" t="s">
        <v>255</v>
      </c>
      <c r="C37" s="4" t="s">
        <v>26</v>
      </c>
      <c r="D37" s="5" t="s">
        <v>27</v>
      </c>
      <c r="E37" s="6" t="s">
        <v>28</v>
      </c>
      <c r="F37" s="7" t="s">
        <v>21</v>
      </c>
      <c r="G37" s="4" t="s">
        <v>29</v>
      </c>
      <c r="H37" s="4" t="s">
        <v>36</v>
      </c>
      <c r="I37" s="4" t="s">
        <v>256</v>
      </c>
      <c r="J37" s="8" t="s">
        <v>247</v>
      </c>
      <c r="K37" s="7" t="s">
        <v>248</v>
      </c>
      <c r="L37" s="5" t="s">
        <v>227</v>
      </c>
      <c r="M37" s="9">
        <v>0</v>
      </c>
      <c r="N37" s="10" t="s">
        <v>34</v>
      </c>
      <c r="O37" s="11">
        <v>44315.4087329514</v>
      </c>
      <c r="P37" s="12"/>
      <c r="Q37" s="6" t="s">
        <v>36</v>
      </c>
      <c r="R37" s="13" t="s">
        <v>36</v>
      </c>
      <c r="S37" s="6" t="s">
        <v>37</v>
      </c>
      <c r="T37" s="6" t="s">
        <v>243</v>
      </c>
      <c r="U37" s="7" t="s">
        <v>39</v>
      </c>
      <c r="V37" s="6" t="s">
        <v>257</v>
      </c>
      <c r="W37" s="5" t="s">
        <v>258</v>
      </c>
      <c r="X37" s="5" t="s">
        <v>65</v>
      </c>
      <c r="Y37" s="7" t="s">
        <v>55</v>
      </c>
    </row>
    <row r="38" spans="1:25" ht="50" x14ac:dyDescent="0.35">
      <c r="A38" s="3" t="s">
        <v>259</v>
      </c>
      <c r="B38" s="4" t="s">
        <v>260</v>
      </c>
      <c r="C38" s="4" t="s">
        <v>261</v>
      </c>
      <c r="D38" s="5" t="s">
        <v>27</v>
      </c>
      <c r="E38" s="6" t="s">
        <v>28</v>
      </c>
      <c r="F38" s="7" t="s">
        <v>21</v>
      </c>
      <c r="G38" s="4" t="s">
        <v>29</v>
      </c>
      <c r="H38" s="4" t="s">
        <v>36</v>
      </c>
      <c r="I38" s="4" t="s">
        <v>262</v>
      </c>
      <c r="J38" s="8" t="s">
        <v>263</v>
      </c>
      <c r="K38" s="7" t="s">
        <v>264</v>
      </c>
      <c r="L38" s="5" t="s">
        <v>235</v>
      </c>
      <c r="M38" s="9">
        <v>0</v>
      </c>
      <c r="N38" s="10" t="s">
        <v>34</v>
      </c>
      <c r="O38" s="11">
        <v>44315.408733333301</v>
      </c>
      <c r="P38" s="12"/>
      <c r="Q38" s="6" t="s">
        <v>36</v>
      </c>
      <c r="R38" s="13" t="s">
        <v>36</v>
      </c>
      <c r="S38" s="6" t="s">
        <v>37</v>
      </c>
      <c r="T38" s="6" t="s">
        <v>52</v>
      </c>
      <c r="U38" s="7" t="s">
        <v>39</v>
      </c>
      <c r="V38" s="6" t="s">
        <v>265</v>
      </c>
      <c r="W38" s="5" t="s">
        <v>266</v>
      </c>
      <c r="X38" s="5" t="s">
        <v>65</v>
      </c>
      <c r="Y38" s="7" t="s">
        <v>42</v>
      </c>
    </row>
    <row r="39" spans="1:25" ht="60" x14ac:dyDescent="0.35">
      <c r="A39" s="3" t="s">
        <v>267</v>
      </c>
      <c r="B39" s="4" t="s">
        <v>268</v>
      </c>
      <c r="C39" s="4" t="s">
        <v>261</v>
      </c>
      <c r="D39" s="5" t="s">
        <v>27</v>
      </c>
      <c r="E39" s="6" t="s">
        <v>28</v>
      </c>
      <c r="F39" s="7" t="s">
        <v>21</v>
      </c>
      <c r="G39" s="4" t="s">
        <v>29</v>
      </c>
      <c r="H39" s="4" t="s">
        <v>36</v>
      </c>
      <c r="I39" s="4" t="s">
        <v>262</v>
      </c>
      <c r="J39" s="8" t="s">
        <v>269</v>
      </c>
      <c r="K39" s="7" t="s">
        <v>270</v>
      </c>
      <c r="L39" s="5" t="s">
        <v>78</v>
      </c>
      <c r="M39" s="9">
        <v>0</v>
      </c>
      <c r="N39" s="10" t="s">
        <v>34</v>
      </c>
      <c r="O39" s="11">
        <v>44315.408733530101</v>
      </c>
      <c r="P39" s="12"/>
      <c r="Q39" s="6" t="s">
        <v>36</v>
      </c>
      <c r="R39" s="13" t="s">
        <v>36</v>
      </c>
      <c r="S39" s="6" t="s">
        <v>271</v>
      </c>
      <c r="T39" s="6" t="s">
        <v>139</v>
      </c>
      <c r="U39" s="7" t="s">
        <v>272</v>
      </c>
      <c r="V39" s="6" t="s">
        <v>273</v>
      </c>
      <c r="W39" s="5" t="s">
        <v>274</v>
      </c>
      <c r="X39" s="5" t="s">
        <v>65</v>
      </c>
      <c r="Y39" s="7" t="s">
        <v>42</v>
      </c>
    </row>
    <row r="40" spans="1:25" ht="110" x14ac:dyDescent="0.35">
      <c r="A40" s="3" t="s">
        <v>275</v>
      </c>
      <c r="B40" s="4" t="s">
        <v>276</v>
      </c>
      <c r="C40" s="4" t="s">
        <v>99</v>
      </c>
      <c r="D40" s="5" t="s">
        <v>27</v>
      </c>
      <c r="E40" s="6" t="s">
        <v>28</v>
      </c>
      <c r="F40" s="7" t="s">
        <v>21</v>
      </c>
      <c r="G40" s="4" t="s">
        <v>29</v>
      </c>
      <c r="H40" s="4" t="s">
        <v>36</v>
      </c>
      <c r="I40" s="4" t="s">
        <v>277</v>
      </c>
      <c r="J40" s="14" t="s">
        <v>278</v>
      </c>
      <c r="K40" s="7" t="s">
        <v>279</v>
      </c>
      <c r="L40" s="5" t="s">
        <v>78</v>
      </c>
      <c r="M40" s="9">
        <v>0</v>
      </c>
      <c r="N40" s="10" t="s">
        <v>34</v>
      </c>
      <c r="O40" s="11">
        <v>44315.408736956</v>
      </c>
      <c r="P40" s="12"/>
      <c r="Q40" s="6" t="s">
        <v>36</v>
      </c>
      <c r="R40" s="13" t="s">
        <v>36</v>
      </c>
      <c r="S40" s="6" t="s">
        <v>37</v>
      </c>
      <c r="T40" s="6" t="s">
        <v>72</v>
      </c>
      <c r="U40" s="7" t="s">
        <v>39</v>
      </c>
      <c r="V40" s="6" t="s">
        <v>280</v>
      </c>
      <c r="W40" s="5" t="s">
        <v>281</v>
      </c>
      <c r="X40" s="5" t="s">
        <v>65</v>
      </c>
      <c r="Y40" s="7" t="s">
        <v>42</v>
      </c>
    </row>
    <row r="41" spans="1:25" ht="70" x14ac:dyDescent="0.35">
      <c r="A41" s="3" t="s">
        <v>282</v>
      </c>
      <c r="B41" s="4" t="s">
        <v>283</v>
      </c>
      <c r="C41" s="4" t="s">
        <v>94</v>
      </c>
      <c r="D41" s="5" t="s">
        <v>27</v>
      </c>
      <c r="E41" s="6" t="s">
        <v>28</v>
      </c>
      <c r="F41" s="7" t="s">
        <v>21</v>
      </c>
      <c r="G41" s="4" t="s">
        <v>29</v>
      </c>
      <c r="H41" s="4" t="s">
        <v>36</v>
      </c>
      <c r="I41" s="4" t="s">
        <v>284</v>
      </c>
      <c r="J41" s="8" t="s">
        <v>285</v>
      </c>
      <c r="K41" s="7" t="s">
        <v>286</v>
      </c>
      <c r="L41" s="5" t="s">
        <v>78</v>
      </c>
      <c r="M41" s="9">
        <v>0</v>
      </c>
      <c r="N41" s="10" t="s">
        <v>34</v>
      </c>
      <c r="O41" s="11">
        <v>44315.408744178203</v>
      </c>
      <c r="P41" s="12"/>
      <c r="Q41" s="6" t="s">
        <v>36</v>
      </c>
      <c r="R41" s="13" t="s">
        <v>36</v>
      </c>
      <c r="S41" s="6" t="s">
        <v>88</v>
      </c>
      <c r="T41" s="6" t="s">
        <v>72</v>
      </c>
      <c r="U41" s="7" t="s">
        <v>89</v>
      </c>
      <c r="V41" s="6" t="s">
        <v>287</v>
      </c>
      <c r="W41" s="5" t="s">
        <v>288</v>
      </c>
      <c r="X41" s="5" t="s">
        <v>65</v>
      </c>
      <c r="Y41" s="7" t="s">
        <v>42</v>
      </c>
    </row>
    <row r="42" spans="1:25" ht="60" x14ac:dyDescent="0.35">
      <c r="A42" s="3" t="s">
        <v>289</v>
      </c>
      <c r="B42" s="4" t="s">
        <v>290</v>
      </c>
      <c r="C42" s="4" t="s">
        <v>291</v>
      </c>
      <c r="D42" s="5" t="s">
        <v>27</v>
      </c>
      <c r="E42" s="6" t="s">
        <v>28</v>
      </c>
      <c r="F42" s="7" t="s">
        <v>21</v>
      </c>
      <c r="G42" s="4" t="s">
        <v>29</v>
      </c>
      <c r="H42" s="4" t="s">
        <v>36</v>
      </c>
      <c r="I42" s="4" t="s">
        <v>292</v>
      </c>
      <c r="J42" s="8" t="s">
        <v>293</v>
      </c>
      <c r="K42" s="7" t="s">
        <v>294</v>
      </c>
      <c r="L42" s="5" t="s">
        <v>295</v>
      </c>
      <c r="M42" s="9">
        <v>0</v>
      </c>
      <c r="N42" s="10" t="s">
        <v>34</v>
      </c>
      <c r="O42" s="11">
        <v>44315.408745949098</v>
      </c>
      <c r="P42" s="12"/>
      <c r="Q42" s="6" t="s">
        <v>36</v>
      </c>
      <c r="R42" s="13" t="s">
        <v>36</v>
      </c>
      <c r="S42" s="6" t="s">
        <v>88</v>
      </c>
      <c r="T42" s="6" t="s">
        <v>52</v>
      </c>
      <c r="U42" s="7" t="s">
        <v>89</v>
      </c>
      <c r="V42" s="6" t="s">
        <v>296</v>
      </c>
      <c r="W42" s="5" t="s">
        <v>297</v>
      </c>
      <c r="X42" s="5" t="s">
        <v>65</v>
      </c>
      <c r="Y42" s="7" t="s">
        <v>42</v>
      </c>
    </row>
    <row r="43" spans="1:25" ht="60" x14ac:dyDescent="0.35">
      <c r="A43" s="3" t="s">
        <v>298</v>
      </c>
      <c r="B43" s="4" t="s">
        <v>299</v>
      </c>
      <c r="C43" s="4" t="s">
        <v>291</v>
      </c>
      <c r="D43" s="5" t="s">
        <v>27</v>
      </c>
      <c r="E43" s="6" t="s">
        <v>28</v>
      </c>
      <c r="F43" s="7" t="s">
        <v>21</v>
      </c>
      <c r="G43" s="4" t="s">
        <v>29</v>
      </c>
      <c r="H43" s="4" t="s">
        <v>36</v>
      </c>
      <c r="I43" s="4" t="s">
        <v>292</v>
      </c>
      <c r="J43" s="8" t="s">
        <v>293</v>
      </c>
      <c r="K43" s="7" t="s">
        <v>294</v>
      </c>
      <c r="L43" s="5" t="s">
        <v>295</v>
      </c>
      <c r="M43" s="9">
        <v>0</v>
      </c>
      <c r="N43" s="10" t="s">
        <v>34</v>
      </c>
      <c r="O43" s="11">
        <v>44315.4087466782</v>
      </c>
      <c r="P43" s="12"/>
      <c r="Q43" s="6" t="s">
        <v>36</v>
      </c>
      <c r="R43" s="13" t="s">
        <v>36</v>
      </c>
      <c r="S43" s="6" t="s">
        <v>37</v>
      </c>
      <c r="T43" s="6" t="s">
        <v>52</v>
      </c>
      <c r="U43" s="7" t="s">
        <v>39</v>
      </c>
      <c r="V43" s="6" t="s">
        <v>296</v>
      </c>
      <c r="W43" s="5" t="s">
        <v>300</v>
      </c>
      <c r="X43" s="5" t="s">
        <v>65</v>
      </c>
      <c r="Y43" s="7" t="s">
        <v>184</v>
      </c>
    </row>
    <row r="44" spans="1:25" ht="90" x14ac:dyDescent="0.35">
      <c r="A44" s="3" t="s">
        <v>301</v>
      </c>
      <c r="B44" s="4" t="s">
        <v>302</v>
      </c>
      <c r="C44" s="4" t="s">
        <v>291</v>
      </c>
      <c r="D44" s="5" t="s">
        <v>27</v>
      </c>
      <c r="E44" s="6" t="s">
        <v>28</v>
      </c>
      <c r="F44" s="7" t="s">
        <v>21</v>
      </c>
      <c r="G44" s="4" t="s">
        <v>29</v>
      </c>
      <c r="H44" s="4" t="s">
        <v>36</v>
      </c>
      <c r="I44" s="4" t="s">
        <v>303</v>
      </c>
      <c r="J44" s="14" t="s">
        <v>304</v>
      </c>
      <c r="K44" s="7" t="s">
        <v>305</v>
      </c>
      <c r="L44" s="5" t="s">
        <v>306</v>
      </c>
      <c r="M44" s="9">
        <v>0</v>
      </c>
      <c r="N44" s="10" t="s">
        <v>34</v>
      </c>
      <c r="O44" s="11">
        <v>44315.408761655097</v>
      </c>
      <c r="P44" s="12"/>
      <c r="Q44" s="6" t="s">
        <v>36</v>
      </c>
      <c r="R44" s="13" t="s">
        <v>36</v>
      </c>
      <c r="S44" s="6" t="s">
        <v>37</v>
      </c>
      <c r="T44" s="6" t="s">
        <v>52</v>
      </c>
      <c r="U44" s="7" t="s">
        <v>39</v>
      </c>
      <c r="V44" s="6" t="s">
        <v>307</v>
      </c>
      <c r="W44" s="5" t="s">
        <v>308</v>
      </c>
      <c r="X44" s="5" t="s">
        <v>65</v>
      </c>
      <c r="Y44" s="7" t="s">
        <v>42</v>
      </c>
    </row>
    <row r="45" spans="1:25" ht="60" x14ac:dyDescent="0.35">
      <c r="A45" s="3" t="s">
        <v>309</v>
      </c>
      <c r="B45" s="4" t="s">
        <v>310</v>
      </c>
      <c r="C45" s="4" t="s">
        <v>311</v>
      </c>
      <c r="D45" s="5" t="s">
        <v>27</v>
      </c>
      <c r="E45" s="6" t="s">
        <v>28</v>
      </c>
      <c r="F45" s="7" t="s">
        <v>21</v>
      </c>
      <c r="G45" s="4" t="s">
        <v>29</v>
      </c>
      <c r="H45" s="4" t="s">
        <v>36</v>
      </c>
      <c r="I45" s="4" t="s">
        <v>312</v>
      </c>
      <c r="J45" s="14" t="s">
        <v>313</v>
      </c>
      <c r="K45" s="7" t="s">
        <v>314</v>
      </c>
      <c r="L45" s="5" t="s">
        <v>315</v>
      </c>
      <c r="M45" s="9">
        <v>0</v>
      </c>
      <c r="N45" s="10" t="s">
        <v>34</v>
      </c>
      <c r="O45" s="11">
        <v>44315.408769594898</v>
      </c>
      <c r="P45" s="12"/>
      <c r="Q45" s="6" t="s">
        <v>36</v>
      </c>
      <c r="R45" s="13" t="s">
        <v>36</v>
      </c>
      <c r="S45" s="6" t="s">
        <v>37</v>
      </c>
      <c r="T45" s="6" t="s">
        <v>38</v>
      </c>
      <c r="U45" s="7" t="s">
        <v>39</v>
      </c>
      <c r="V45" s="6" t="s">
        <v>316</v>
      </c>
      <c r="W45" s="5" t="s">
        <v>317</v>
      </c>
      <c r="X45" s="5" t="s">
        <v>36</v>
      </c>
      <c r="Y45" s="7" t="s">
        <v>55</v>
      </c>
    </row>
    <row r="46" spans="1:25" ht="70" x14ac:dyDescent="0.35">
      <c r="A46" s="3" t="s">
        <v>318</v>
      </c>
      <c r="B46" s="4" t="s">
        <v>319</v>
      </c>
      <c r="C46" s="4" t="s">
        <v>320</v>
      </c>
      <c r="D46" s="5" t="s">
        <v>27</v>
      </c>
      <c r="E46" s="6" t="s">
        <v>28</v>
      </c>
      <c r="F46" s="7" t="s">
        <v>21</v>
      </c>
      <c r="G46" s="4" t="s">
        <v>29</v>
      </c>
      <c r="H46" s="4" t="s">
        <v>36</v>
      </c>
      <c r="I46" s="4" t="s">
        <v>321</v>
      </c>
      <c r="J46" s="14">
        <v>684</v>
      </c>
      <c r="K46" s="7" t="s">
        <v>322</v>
      </c>
      <c r="L46" s="5" t="s">
        <v>323</v>
      </c>
      <c r="M46" s="9">
        <v>0</v>
      </c>
      <c r="N46" s="10" t="s">
        <v>34</v>
      </c>
      <c r="O46" s="11">
        <v>44315.408778819401</v>
      </c>
      <c r="P46" s="12"/>
      <c r="Q46" s="6" t="s">
        <v>36</v>
      </c>
      <c r="R46" s="13" t="s">
        <v>36</v>
      </c>
      <c r="S46" s="6" t="s">
        <v>88</v>
      </c>
      <c r="T46" s="6" t="s">
        <v>52</v>
      </c>
      <c r="U46" s="7" t="s">
        <v>89</v>
      </c>
      <c r="V46" s="6" t="s">
        <v>90</v>
      </c>
      <c r="W46" s="5" t="s">
        <v>324</v>
      </c>
      <c r="X46" s="5" t="s">
        <v>325</v>
      </c>
      <c r="Y46" s="7" t="s">
        <v>42</v>
      </c>
    </row>
    <row r="47" spans="1:25" ht="60" x14ac:dyDescent="0.35">
      <c r="A47" s="3" t="s">
        <v>326</v>
      </c>
      <c r="B47" s="4" t="s">
        <v>327</v>
      </c>
      <c r="C47" s="4" t="s">
        <v>187</v>
      </c>
      <c r="D47" s="5" t="s">
        <v>27</v>
      </c>
      <c r="E47" s="6" t="s">
        <v>28</v>
      </c>
      <c r="F47" s="7" t="s">
        <v>21</v>
      </c>
      <c r="G47" s="4" t="s">
        <v>29</v>
      </c>
      <c r="H47" s="4" t="s">
        <v>36</v>
      </c>
      <c r="I47" s="4" t="s">
        <v>100</v>
      </c>
      <c r="J47" s="14" t="s">
        <v>112</v>
      </c>
      <c r="K47" s="7" t="s">
        <v>113</v>
      </c>
      <c r="L47" s="5" t="s">
        <v>114</v>
      </c>
      <c r="M47" s="9">
        <v>0</v>
      </c>
      <c r="N47" s="10" t="s">
        <v>34</v>
      </c>
      <c r="O47" s="11">
        <v>44315.408840474498</v>
      </c>
      <c r="P47" s="12"/>
      <c r="Q47" s="6" t="s">
        <v>328</v>
      </c>
      <c r="R47" s="13" t="s">
        <v>36</v>
      </c>
      <c r="S47" s="6" t="s">
        <v>37</v>
      </c>
      <c r="T47" s="6" t="s">
        <v>38</v>
      </c>
      <c r="U47" s="7" t="s">
        <v>39</v>
      </c>
      <c r="V47" s="6" t="s">
        <v>107</v>
      </c>
      <c r="W47" s="5" t="s">
        <v>329</v>
      </c>
      <c r="X47" s="5" t="s">
        <v>65</v>
      </c>
      <c r="Y47" s="7" t="s">
        <v>42</v>
      </c>
    </row>
    <row r="48" spans="1:25" ht="40" x14ac:dyDescent="0.35">
      <c r="A48" s="3" t="s">
        <v>330</v>
      </c>
      <c r="B48" s="4" t="s">
        <v>331</v>
      </c>
      <c r="C48" s="4" t="s">
        <v>26</v>
      </c>
      <c r="D48" s="5" t="s">
        <v>27</v>
      </c>
      <c r="E48" s="6" t="s">
        <v>28</v>
      </c>
      <c r="F48" s="7" t="s">
        <v>21</v>
      </c>
      <c r="G48" s="4" t="s">
        <v>29</v>
      </c>
      <c r="H48" s="4" t="s">
        <v>331</v>
      </c>
      <c r="I48" s="4" t="s">
        <v>154</v>
      </c>
      <c r="J48" s="14" t="s">
        <v>155</v>
      </c>
      <c r="K48" s="7" t="s">
        <v>156</v>
      </c>
      <c r="L48" s="5" t="s">
        <v>78</v>
      </c>
      <c r="M48" s="9">
        <v>0</v>
      </c>
      <c r="N48" s="10" t="s">
        <v>34</v>
      </c>
      <c r="O48" s="11">
        <v>44315.408840821801</v>
      </c>
      <c r="P48" s="12"/>
      <c r="Q48" s="6" t="s">
        <v>36</v>
      </c>
      <c r="R48" s="13" t="s">
        <v>36</v>
      </c>
      <c r="S48" s="6" t="s">
        <v>37</v>
      </c>
      <c r="T48" s="6" t="s">
        <v>72</v>
      </c>
      <c r="U48" s="7" t="s">
        <v>39</v>
      </c>
      <c r="V48" s="6" t="s">
        <v>332</v>
      </c>
      <c r="W48" s="5" t="s">
        <v>333</v>
      </c>
      <c r="X48" s="5" t="s">
        <v>36</v>
      </c>
      <c r="Y48" s="7" t="s">
        <v>184</v>
      </c>
    </row>
    <row r="49" spans="1:25" ht="90" x14ac:dyDescent="0.35">
      <c r="A49" s="3" t="s">
        <v>334</v>
      </c>
      <c r="B49" s="4" t="s">
        <v>335</v>
      </c>
      <c r="C49" s="4" t="s">
        <v>336</v>
      </c>
      <c r="D49" s="5" t="s">
        <v>27</v>
      </c>
      <c r="E49" s="6" t="s">
        <v>28</v>
      </c>
      <c r="F49" s="7" t="s">
        <v>21</v>
      </c>
      <c r="G49" s="4" t="s">
        <v>29</v>
      </c>
      <c r="H49" s="4" t="s">
        <v>36</v>
      </c>
      <c r="I49" s="4" t="s">
        <v>154</v>
      </c>
      <c r="J49" s="14" t="s">
        <v>155</v>
      </c>
      <c r="K49" s="7" t="s">
        <v>156</v>
      </c>
      <c r="L49" s="5" t="s">
        <v>78</v>
      </c>
      <c r="M49" s="9">
        <v>0</v>
      </c>
      <c r="N49" s="10" t="s">
        <v>34</v>
      </c>
      <c r="O49" s="11">
        <v>44315.408841354198</v>
      </c>
      <c r="P49" s="12"/>
      <c r="Q49" s="6" t="s">
        <v>36</v>
      </c>
      <c r="R49" s="13" t="s">
        <v>36</v>
      </c>
      <c r="S49" s="6" t="s">
        <v>37</v>
      </c>
      <c r="T49" s="6" t="s">
        <v>52</v>
      </c>
      <c r="U49" s="7" t="s">
        <v>39</v>
      </c>
      <c r="V49" s="6" t="s">
        <v>107</v>
      </c>
      <c r="W49" s="5" t="s">
        <v>337</v>
      </c>
      <c r="X49" s="5" t="s">
        <v>36</v>
      </c>
      <c r="Y49" s="7" t="s">
        <v>42</v>
      </c>
    </row>
    <row r="50" spans="1:25" ht="90" x14ac:dyDescent="0.35">
      <c r="A50" s="3" t="s">
        <v>338</v>
      </c>
      <c r="B50" s="4" t="s">
        <v>339</v>
      </c>
      <c r="C50" s="4" t="s">
        <v>336</v>
      </c>
      <c r="D50" s="5" t="s">
        <v>27</v>
      </c>
      <c r="E50" s="6" t="s">
        <v>28</v>
      </c>
      <c r="F50" s="7" t="s">
        <v>21</v>
      </c>
      <c r="G50" s="4" t="s">
        <v>29</v>
      </c>
      <c r="H50" s="4" t="s">
        <v>36</v>
      </c>
      <c r="I50" s="4" t="s">
        <v>154</v>
      </c>
      <c r="J50" s="14" t="s">
        <v>155</v>
      </c>
      <c r="K50" s="7" t="s">
        <v>156</v>
      </c>
      <c r="L50" s="5" t="s">
        <v>78</v>
      </c>
      <c r="M50" s="9">
        <v>0</v>
      </c>
      <c r="N50" s="10" t="s">
        <v>34</v>
      </c>
      <c r="O50" s="11">
        <v>44315.408842094897</v>
      </c>
      <c r="P50" s="12"/>
      <c r="Q50" s="6" t="s">
        <v>36</v>
      </c>
      <c r="R50" s="13" t="s">
        <v>36</v>
      </c>
      <c r="S50" s="6" t="s">
        <v>37</v>
      </c>
      <c r="T50" s="6" t="s">
        <v>72</v>
      </c>
      <c r="U50" s="7" t="s">
        <v>39</v>
      </c>
      <c r="V50" s="6" t="s">
        <v>107</v>
      </c>
      <c r="W50" s="5" t="s">
        <v>340</v>
      </c>
      <c r="X50" s="5" t="s">
        <v>36</v>
      </c>
      <c r="Y50" s="7" t="s">
        <v>42</v>
      </c>
    </row>
    <row r="51" spans="1:25" ht="40" x14ac:dyDescent="0.35">
      <c r="A51" s="3" t="s">
        <v>341</v>
      </c>
      <c r="B51" s="4" t="s">
        <v>342</v>
      </c>
      <c r="C51" s="4" t="s">
        <v>26</v>
      </c>
      <c r="D51" s="5" t="s">
        <v>27</v>
      </c>
      <c r="E51" s="6" t="s">
        <v>28</v>
      </c>
      <c r="F51" s="7" t="s">
        <v>21</v>
      </c>
      <c r="G51" s="4" t="s">
        <v>29</v>
      </c>
      <c r="H51" s="4" t="s">
        <v>36</v>
      </c>
      <c r="I51" s="4" t="s">
        <v>224</v>
      </c>
      <c r="J51" s="14" t="s">
        <v>343</v>
      </c>
      <c r="K51" s="7" t="s">
        <v>344</v>
      </c>
      <c r="L51" s="5" t="s">
        <v>235</v>
      </c>
      <c r="M51" s="9">
        <v>0</v>
      </c>
      <c r="N51" s="10" t="s">
        <v>34</v>
      </c>
      <c r="O51" s="11">
        <v>44315.408847719897</v>
      </c>
      <c r="P51" s="12"/>
      <c r="Q51" s="6" t="s">
        <v>36</v>
      </c>
      <c r="R51" s="13" t="s">
        <v>36</v>
      </c>
      <c r="S51" s="6" t="s">
        <v>37</v>
      </c>
      <c r="T51" s="6" t="s">
        <v>52</v>
      </c>
      <c r="U51" s="7" t="s">
        <v>39</v>
      </c>
      <c r="V51" s="6" t="s">
        <v>249</v>
      </c>
      <c r="W51" s="5" t="s">
        <v>345</v>
      </c>
      <c r="X51" s="5" t="s">
        <v>325</v>
      </c>
      <c r="Y51" s="7" t="s">
        <v>55</v>
      </c>
    </row>
    <row r="52" spans="1:25" ht="90" x14ac:dyDescent="0.35">
      <c r="A52" s="3" t="s">
        <v>346</v>
      </c>
      <c r="B52" s="4" t="s">
        <v>347</v>
      </c>
      <c r="C52" s="4" t="s">
        <v>348</v>
      </c>
      <c r="D52" s="5" t="s">
        <v>27</v>
      </c>
      <c r="E52" s="6" t="s">
        <v>28</v>
      </c>
      <c r="F52" s="7" t="s">
        <v>21</v>
      </c>
      <c r="G52" s="4" t="s">
        <v>29</v>
      </c>
      <c r="H52" s="4" t="s">
        <v>36</v>
      </c>
      <c r="I52" s="4" t="s">
        <v>154</v>
      </c>
      <c r="J52" s="14" t="s">
        <v>155</v>
      </c>
      <c r="K52" s="7" t="s">
        <v>156</v>
      </c>
      <c r="L52" s="5" t="s">
        <v>78</v>
      </c>
      <c r="M52" s="9">
        <v>0</v>
      </c>
      <c r="N52" s="10" t="s">
        <v>34</v>
      </c>
      <c r="O52" s="11">
        <v>44315.408852233799</v>
      </c>
      <c r="P52" s="12"/>
      <c r="Q52" s="6" t="s">
        <v>36</v>
      </c>
      <c r="R52" s="13" t="s">
        <v>36</v>
      </c>
      <c r="S52" s="6" t="s">
        <v>88</v>
      </c>
      <c r="T52" s="6" t="s">
        <v>52</v>
      </c>
      <c r="U52" s="7" t="s">
        <v>89</v>
      </c>
      <c r="V52" s="6" t="s">
        <v>332</v>
      </c>
      <c r="W52" s="5" t="s">
        <v>349</v>
      </c>
      <c r="X52" s="5" t="s">
        <v>65</v>
      </c>
      <c r="Y52" s="7" t="s">
        <v>42</v>
      </c>
    </row>
    <row r="53" spans="1:25" ht="60" x14ac:dyDescent="0.35">
      <c r="A53" s="3" t="s">
        <v>350</v>
      </c>
      <c r="B53" s="4" t="s">
        <v>351</v>
      </c>
      <c r="C53" s="4" t="s">
        <v>352</v>
      </c>
      <c r="D53" s="5" t="s">
        <v>27</v>
      </c>
      <c r="E53" s="6" t="s">
        <v>28</v>
      </c>
      <c r="F53" s="7" t="s">
        <v>21</v>
      </c>
      <c r="G53" s="4" t="s">
        <v>29</v>
      </c>
      <c r="H53" s="4" t="s">
        <v>36</v>
      </c>
      <c r="I53" s="4" t="s">
        <v>154</v>
      </c>
      <c r="J53" s="14" t="s">
        <v>155</v>
      </c>
      <c r="K53" s="7" t="s">
        <v>156</v>
      </c>
      <c r="L53" s="5" t="s">
        <v>78</v>
      </c>
      <c r="M53" s="9">
        <v>0</v>
      </c>
      <c r="N53" s="10" t="s">
        <v>34</v>
      </c>
      <c r="O53" s="11">
        <v>44315.408854942099</v>
      </c>
      <c r="P53" s="12"/>
      <c r="Q53" s="6" t="s">
        <v>36</v>
      </c>
      <c r="R53" s="13" t="s">
        <v>36</v>
      </c>
      <c r="S53" s="6" t="s">
        <v>88</v>
      </c>
      <c r="T53" s="6" t="s">
        <v>52</v>
      </c>
      <c r="U53" s="7" t="s">
        <v>89</v>
      </c>
      <c r="V53" s="6" t="s">
        <v>353</v>
      </c>
      <c r="W53" s="5" t="s">
        <v>354</v>
      </c>
      <c r="X53" s="5" t="s">
        <v>65</v>
      </c>
      <c r="Y53" s="7" t="s">
        <v>42</v>
      </c>
    </row>
    <row r="54" spans="1:25" ht="40" x14ac:dyDescent="0.35">
      <c r="A54" s="3" t="s">
        <v>355</v>
      </c>
      <c r="B54" s="4" t="s">
        <v>356</v>
      </c>
      <c r="C54" s="4" t="s">
        <v>26</v>
      </c>
      <c r="D54" s="5" t="s">
        <v>27</v>
      </c>
      <c r="E54" s="6" t="s">
        <v>28</v>
      </c>
      <c r="F54" s="7" t="s">
        <v>21</v>
      </c>
      <c r="G54" s="4" t="s">
        <v>29</v>
      </c>
      <c r="H54" s="4" t="s">
        <v>36</v>
      </c>
      <c r="I54" s="4" t="s">
        <v>224</v>
      </c>
      <c r="J54" s="14" t="s">
        <v>247</v>
      </c>
      <c r="K54" s="7" t="s">
        <v>248</v>
      </c>
      <c r="L54" s="5" t="s">
        <v>227</v>
      </c>
      <c r="M54" s="9">
        <v>0</v>
      </c>
      <c r="N54" s="10" t="s">
        <v>34</v>
      </c>
      <c r="O54" s="11">
        <v>44315.408855868103</v>
      </c>
      <c r="P54" s="12"/>
      <c r="Q54" s="6" t="s">
        <v>36</v>
      </c>
      <c r="R54" s="13" t="s">
        <v>36</v>
      </c>
      <c r="S54" s="6" t="s">
        <v>37</v>
      </c>
      <c r="T54" s="6" t="s">
        <v>357</v>
      </c>
      <c r="U54" s="7" t="s">
        <v>39</v>
      </c>
      <c r="V54" s="6" t="s">
        <v>249</v>
      </c>
      <c r="W54" s="5" t="s">
        <v>358</v>
      </c>
      <c r="X54" s="5" t="s">
        <v>65</v>
      </c>
      <c r="Y54" s="7" t="s">
        <v>55</v>
      </c>
    </row>
    <row r="55" spans="1:25" ht="40" x14ac:dyDescent="0.35">
      <c r="A55" s="3" t="s">
        <v>359</v>
      </c>
      <c r="B55" s="4" t="s">
        <v>360</v>
      </c>
      <c r="C55" s="4" t="s">
        <v>26</v>
      </c>
      <c r="D55" s="5" t="s">
        <v>27</v>
      </c>
      <c r="E55" s="6" t="s">
        <v>28</v>
      </c>
      <c r="F55" s="7" t="s">
        <v>21</v>
      </c>
      <c r="G55" s="4" t="s">
        <v>29</v>
      </c>
      <c r="H55" s="4" t="s">
        <v>36</v>
      </c>
      <c r="I55" s="4" t="s">
        <v>224</v>
      </c>
      <c r="J55" s="14" t="s">
        <v>247</v>
      </c>
      <c r="K55" s="7" t="s">
        <v>248</v>
      </c>
      <c r="L55" s="5" t="s">
        <v>227</v>
      </c>
      <c r="M55" s="9">
        <v>0</v>
      </c>
      <c r="N55" s="10" t="s">
        <v>34</v>
      </c>
      <c r="O55" s="11">
        <v>44315.408856944399</v>
      </c>
      <c r="P55" s="12"/>
      <c r="Q55" s="6" t="s">
        <v>36</v>
      </c>
      <c r="R55" s="13" t="s">
        <v>36</v>
      </c>
      <c r="S55" s="6" t="s">
        <v>37</v>
      </c>
      <c r="T55" s="6" t="s">
        <v>361</v>
      </c>
      <c r="U55" s="7" t="s">
        <v>39</v>
      </c>
      <c r="V55" s="6" t="s">
        <v>249</v>
      </c>
      <c r="W55" s="5" t="s">
        <v>362</v>
      </c>
      <c r="X55" s="5" t="s">
        <v>65</v>
      </c>
      <c r="Y55" s="7" t="s">
        <v>55</v>
      </c>
    </row>
    <row r="56" spans="1:25" ht="110" x14ac:dyDescent="0.35">
      <c r="A56" s="3" t="s">
        <v>363</v>
      </c>
      <c r="B56" s="4" t="s">
        <v>364</v>
      </c>
      <c r="C56" s="4" t="s">
        <v>365</v>
      </c>
      <c r="D56" s="5" t="s">
        <v>27</v>
      </c>
      <c r="E56" s="6" t="s">
        <v>28</v>
      </c>
      <c r="F56" s="7" t="s">
        <v>21</v>
      </c>
      <c r="G56" s="4" t="s">
        <v>29</v>
      </c>
      <c r="H56" s="4" t="s">
        <v>36</v>
      </c>
      <c r="I56" s="4" t="s">
        <v>154</v>
      </c>
      <c r="J56" s="14" t="s">
        <v>155</v>
      </c>
      <c r="K56" s="7" t="s">
        <v>156</v>
      </c>
      <c r="L56" s="5" t="s">
        <v>78</v>
      </c>
      <c r="M56" s="9">
        <v>0</v>
      </c>
      <c r="N56" s="10" t="s">
        <v>34</v>
      </c>
      <c r="O56" s="11">
        <v>44315.408866863399</v>
      </c>
      <c r="P56" s="12"/>
      <c r="Q56" s="6" t="s">
        <v>36</v>
      </c>
      <c r="R56" s="13" t="s">
        <v>36</v>
      </c>
      <c r="S56" s="6" t="s">
        <v>88</v>
      </c>
      <c r="T56" s="6" t="s">
        <v>52</v>
      </c>
      <c r="U56" s="7" t="s">
        <v>89</v>
      </c>
      <c r="V56" s="6" t="s">
        <v>149</v>
      </c>
      <c r="W56" s="5" t="s">
        <v>366</v>
      </c>
      <c r="X56" s="5" t="s">
        <v>65</v>
      </c>
      <c r="Y56" s="7" t="s">
        <v>42</v>
      </c>
    </row>
    <row r="57" spans="1:25" ht="110" x14ac:dyDescent="0.35">
      <c r="A57" s="3" t="s">
        <v>367</v>
      </c>
      <c r="B57" s="4" t="s">
        <v>368</v>
      </c>
      <c r="C57" s="4" t="s">
        <v>369</v>
      </c>
      <c r="D57" s="5" t="s">
        <v>27</v>
      </c>
      <c r="E57" s="6" t="s">
        <v>28</v>
      </c>
      <c r="F57" s="7" t="s">
        <v>21</v>
      </c>
      <c r="G57" s="4" t="s">
        <v>29</v>
      </c>
      <c r="H57" s="4" t="s">
        <v>36</v>
      </c>
      <c r="I57" s="4" t="s">
        <v>154</v>
      </c>
      <c r="J57" s="14" t="s">
        <v>155</v>
      </c>
      <c r="K57" s="7" t="s">
        <v>156</v>
      </c>
      <c r="L57" s="5" t="s">
        <v>78</v>
      </c>
      <c r="M57" s="9">
        <v>0</v>
      </c>
      <c r="N57" s="10" t="s">
        <v>34</v>
      </c>
      <c r="O57" s="11">
        <v>44315.408867557897</v>
      </c>
      <c r="P57" s="12"/>
      <c r="Q57" s="6" t="s">
        <v>36</v>
      </c>
      <c r="R57" s="13" t="s">
        <v>36</v>
      </c>
      <c r="S57" s="6" t="s">
        <v>88</v>
      </c>
      <c r="T57" s="6" t="s">
        <v>72</v>
      </c>
      <c r="U57" s="7" t="s">
        <v>89</v>
      </c>
      <c r="V57" s="6" t="s">
        <v>149</v>
      </c>
      <c r="W57" s="5" t="s">
        <v>370</v>
      </c>
      <c r="X57" s="5" t="s">
        <v>65</v>
      </c>
      <c r="Y57" s="7" t="s">
        <v>42</v>
      </c>
    </row>
    <row r="58" spans="1:25" ht="150" x14ac:dyDescent="0.35">
      <c r="A58" s="3" t="s">
        <v>371</v>
      </c>
      <c r="B58" s="4" t="s">
        <v>372</v>
      </c>
      <c r="C58" s="4" t="s">
        <v>369</v>
      </c>
      <c r="D58" s="5" t="s">
        <v>27</v>
      </c>
      <c r="E58" s="6" t="s">
        <v>28</v>
      </c>
      <c r="F58" s="7" t="s">
        <v>21</v>
      </c>
      <c r="G58" s="4" t="s">
        <v>29</v>
      </c>
      <c r="H58" s="4" t="s">
        <v>36</v>
      </c>
      <c r="I58" s="4" t="s">
        <v>154</v>
      </c>
      <c r="J58" s="14" t="s">
        <v>155</v>
      </c>
      <c r="K58" s="7" t="s">
        <v>156</v>
      </c>
      <c r="L58" s="5" t="s">
        <v>78</v>
      </c>
      <c r="M58" s="9">
        <v>0</v>
      </c>
      <c r="N58" s="10" t="s">
        <v>34</v>
      </c>
      <c r="O58" s="11">
        <v>44315.408868090301</v>
      </c>
      <c r="P58" s="12"/>
      <c r="Q58" s="6" t="s">
        <v>36</v>
      </c>
      <c r="R58" s="13" t="s">
        <v>36</v>
      </c>
      <c r="S58" s="6" t="s">
        <v>88</v>
      </c>
      <c r="T58" s="6" t="s">
        <v>72</v>
      </c>
      <c r="U58" s="7" t="s">
        <v>89</v>
      </c>
      <c r="V58" s="6" t="s">
        <v>149</v>
      </c>
      <c r="W58" s="5" t="s">
        <v>373</v>
      </c>
      <c r="X58" s="5" t="s">
        <v>65</v>
      </c>
      <c r="Y58" s="7" t="s">
        <v>42</v>
      </c>
    </row>
    <row r="59" spans="1:25" ht="90" x14ac:dyDescent="0.35">
      <c r="A59" s="3" t="s">
        <v>374</v>
      </c>
      <c r="B59" s="4" t="s">
        <v>375</v>
      </c>
      <c r="C59" s="4" t="s">
        <v>336</v>
      </c>
      <c r="D59" s="5" t="s">
        <v>27</v>
      </c>
      <c r="E59" s="6" t="s">
        <v>28</v>
      </c>
      <c r="F59" s="7" t="s">
        <v>21</v>
      </c>
      <c r="G59" s="4" t="s">
        <v>29</v>
      </c>
      <c r="H59" s="4" t="s">
        <v>36</v>
      </c>
      <c r="I59" s="4" t="s">
        <v>154</v>
      </c>
      <c r="J59" s="14" t="s">
        <v>155</v>
      </c>
      <c r="K59" s="7" t="s">
        <v>156</v>
      </c>
      <c r="L59" s="5" t="s">
        <v>78</v>
      </c>
      <c r="M59" s="9">
        <v>0</v>
      </c>
      <c r="N59" s="10" t="s">
        <v>34</v>
      </c>
      <c r="O59" s="11">
        <v>44315.408868831</v>
      </c>
      <c r="P59" s="12"/>
      <c r="Q59" s="6" t="s">
        <v>36</v>
      </c>
      <c r="R59" s="13" t="s">
        <v>36</v>
      </c>
      <c r="S59" s="6" t="s">
        <v>88</v>
      </c>
      <c r="T59" s="6" t="s">
        <v>72</v>
      </c>
      <c r="U59" s="7" t="s">
        <v>89</v>
      </c>
      <c r="V59" s="6" t="s">
        <v>107</v>
      </c>
      <c r="W59" s="5" t="s">
        <v>376</v>
      </c>
      <c r="X59" s="5" t="s">
        <v>65</v>
      </c>
      <c r="Y59" s="7" t="s">
        <v>42</v>
      </c>
    </row>
    <row r="60" spans="1:25" ht="70" x14ac:dyDescent="0.35">
      <c r="A60" s="3" t="s">
        <v>377</v>
      </c>
      <c r="B60" s="4" t="s">
        <v>378</v>
      </c>
      <c r="C60" s="4" t="s">
        <v>379</v>
      </c>
      <c r="D60" s="5" t="s">
        <v>27</v>
      </c>
      <c r="E60" s="6" t="s">
        <v>28</v>
      </c>
      <c r="F60" s="7" t="s">
        <v>21</v>
      </c>
      <c r="G60" s="4" t="s">
        <v>29</v>
      </c>
      <c r="H60" s="4" t="s">
        <v>36</v>
      </c>
      <c r="I60" s="4" t="s">
        <v>136</v>
      </c>
      <c r="J60" s="14" t="s">
        <v>137</v>
      </c>
      <c r="K60" s="7" t="s">
        <v>138</v>
      </c>
      <c r="L60" s="5" t="s">
        <v>78</v>
      </c>
      <c r="M60" s="9">
        <v>0</v>
      </c>
      <c r="N60" s="10" t="s">
        <v>34</v>
      </c>
      <c r="O60" s="11">
        <v>44315.408869560197</v>
      </c>
      <c r="P60" s="12"/>
      <c r="Q60" s="6" t="s">
        <v>36</v>
      </c>
      <c r="R60" s="13" t="s">
        <v>36</v>
      </c>
      <c r="S60" s="6" t="s">
        <v>380</v>
      </c>
      <c r="T60" s="6" t="s">
        <v>139</v>
      </c>
      <c r="U60" s="7" t="s">
        <v>381</v>
      </c>
      <c r="V60" s="6" t="s">
        <v>382</v>
      </c>
      <c r="W60" s="5" t="s">
        <v>383</v>
      </c>
      <c r="X60" s="5" t="s">
        <v>65</v>
      </c>
      <c r="Y60" s="7" t="s">
        <v>42</v>
      </c>
    </row>
    <row r="61" spans="1:25" ht="50" x14ac:dyDescent="0.35">
      <c r="A61" s="3" t="s">
        <v>384</v>
      </c>
      <c r="B61" s="4" t="s">
        <v>385</v>
      </c>
      <c r="C61" s="4" t="s">
        <v>26</v>
      </c>
      <c r="D61" s="5" t="s">
        <v>27</v>
      </c>
      <c r="E61" s="6" t="s">
        <v>28</v>
      </c>
      <c r="F61" s="7" t="s">
        <v>21</v>
      </c>
      <c r="G61" s="4" t="s">
        <v>29</v>
      </c>
      <c r="H61" s="4" t="s">
        <v>36</v>
      </c>
      <c r="I61" s="4" t="s">
        <v>154</v>
      </c>
      <c r="J61" s="14" t="s">
        <v>155</v>
      </c>
      <c r="K61" s="7" t="s">
        <v>156</v>
      </c>
      <c r="L61" s="5" t="s">
        <v>78</v>
      </c>
      <c r="M61" s="9">
        <v>0</v>
      </c>
      <c r="N61" s="10" t="s">
        <v>34</v>
      </c>
      <c r="O61" s="11">
        <v>44315.408870289401</v>
      </c>
      <c r="P61" s="12"/>
      <c r="Q61" s="6" t="s">
        <v>36</v>
      </c>
      <c r="R61" s="13" t="s">
        <v>36</v>
      </c>
      <c r="S61" s="6" t="s">
        <v>88</v>
      </c>
      <c r="T61" s="6" t="s">
        <v>52</v>
      </c>
      <c r="U61" s="7" t="s">
        <v>89</v>
      </c>
      <c r="V61" s="6" t="s">
        <v>149</v>
      </c>
      <c r="W61" s="5" t="s">
        <v>386</v>
      </c>
      <c r="X61" s="5" t="s">
        <v>65</v>
      </c>
      <c r="Y61" s="7" t="s">
        <v>42</v>
      </c>
    </row>
    <row r="62" spans="1:25" ht="70" x14ac:dyDescent="0.35">
      <c r="A62" s="3" t="s">
        <v>387</v>
      </c>
      <c r="B62" s="4" t="s">
        <v>388</v>
      </c>
      <c r="C62" s="4" t="s">
        <v>215</v>
      </c>
      <c r="D62" s="5" t="s">
        <v>27</v>
      </c>
      <c r="E62" s="6" t="s">
        <v>28</v>
      </c>
      <c r="F62" s="7" t="s">
        <v>21</v>
      </c>
      <c r="G62" s="4" t="s">
        <v>29</v>
      </c>
      <c r="H62" s="4" t="s">
        <v>36</v>
      </c>
      <c r="I62" s="4" t="s">
        <v>154</v>
      </c>
      <c r="J62" s="14" t="s">
        <v>155</v>
      </c>
      <c r="K62" s="7" t="s">
        <v>156</v>
      </c>
      <c r="L62" s="5" t="s">
        <v>78</v>
      </c>
      <c r="M62" s="9">
        <v>0</v>
      </c>
      <c r="N62" s="10" t="s">
        <v>34</v>
      </c>
      <c r="O62" s="11">
        <v>44315.4088726505</v>
      </c>
      <c r="P62" s="12"/>
      <c r="Q62" s="6" t="s">
        <v>36</v>
      </c>
      <c r="R62" s="13" t="s">
        <v>36</v>
      </c>
      <c r="S62" s="6" t="s">
        <v>88</v>
      </c>
      <c r="T62" s="6" t="s">
        <v>52</v>
      </c>
      <c r="U62" s="7" t="s">
        <v>89</v>
      </c>
      <c r="V62" s="6" t="s">
        <v>107</v>
      </c>
      <c r="W62" s="5" t="s">
        <v>389</v>
      </c>
      <c r="X62" s="5" t="s">
        <v>65</v>
      </c>
      <c r="Y62" s="7" t="s">
        <v>42</v>
      </c>
    </row>
    <row r="63" spans="1:25" ht="70" x14ac:dyDescent="0.35">
      <c r="A63" s="3" t="s">
        <v>390</v>
      </c>
      <c r="B63" s="4" t="s">
        <v>388</v>
      </c>
      <c r="C63" s="4" t="s">
        <v>215</v>
      </c>
      <c r="D63" s="5" t="s">
        <v>27</v>
      </c>
      <c r="E63" s="6" t="s">
        <v>28</v>
      </c>
      <c r="F63" s="7" t="s">
        <v>21</v>
      </c>
      <c r="G63" s="4" t="s">
        <v>29</v>
      </c>
      <c r="H63" s="4" t="s">
        <v>36</v>
      </c>
      <c r="I63" s="4" t="s">
        <v>154</v>
      </c>
      <c r="J63" s="14" t="s">
        <v>155</v>
      </c>
      <c r="K63" s="7" t="s">
        <v>156</v>
      </c>
      <c r="L63" s="5" t="s">
        <v>78</v>
      </c>
      <c r="M63" s="9">
        <v>0</v>
      </c>
      <c r="N63" s="10" t="s">
        <v>34</v>
      </c>
      <c r="O63" s="11">
        <v>44315.408873344903</v>
      </c>
      <c r="P63" s="12"/>
      <c r="Q63" s="6" t="s">
        <v>36</v>
      </c>
      <c r="R63" s="13" t="s">
        <v>36</v>
      </c>
      <c r="S63" s="6" t="s">
        <v>37</v>
      </c>
      <c r="T63" s="6" t="s">
        <v>52</v>
      </c>
      <c r="U63" s="7" t="s">
        <v>39</v>
      </c>
      <c r="V63" s="6" t="s">
        <v>107</v>
      </c>
      <c r="W63" s="5" t="s">
        <v>391</v>
      </c>
      <c r="X63" s="5" t="s">
        <v>65</v>
      </c>
      <c r="Y63" s="7" t="s">
        <v>42</v>
      </c>
    </row>
    <row r="64" spans="1:25" ht="80" x14ac:dyDescent="0.35">
      <c r="A64" s="3" t="s">
        <v>392</v>
      </c>
      <c r="B64" s="4" t="s">
        <v>393</v>
      </c>
      <c r="C64" s="4" t="s">
        <v>394</v>
      </c>
      <c r="D64" s="5" t="s">
        <v>27</v>
      </c>
      <c r="E64" s="6" t="s">
        <v>28</v>
      </c>
      <c r="F64" s="7" t="s">
        <v>21</v>
      </c>
      <c r="G64" s="4" t="s">
        <v>29</v>
      </c>
      <c r="H64" s="4" t="s">
        <v>395</v>
      </c>
      <c r="I64" s="4" t="s">
        <v>136</v>
      </c>
      <c r="J64" s="14" t="s">
        <v>137</v>
      </c>
      <c r="K64" s="7" t="s">
        <v>138</v>
      </c>
      <c r="L64" s="5" t="s">
        <v>78</v>
      </c>
      <c r="M64" s="9">
        <v>0</v>
      </c>
      <c r="N64" s="10" t="s">
        <v>34</v>
      </c>
      <c r="O64" s="11">
        <v>44315.408879664399</v>
      </c>
      <c r="P64" s="12"/>
      <c r="Q64" s="6" t="s">
        <v>396</v>
      </c>
      <c r="R64" s="13" t="s">
        <v>36</v>
      </c>
      <c r="S64" s="6" t="s">
        <v>397</v>
      </c>
      <c r="T64" s="6" t="s">
        <v>139</v>
      </c>
      <c r="U64" s="7" t="s">
        <v>398</v>
      </c>
      <c r="V64" s="6" t="s">
        <v>399</v>
      </c>
      <c r="W64" s="5" t="s">
        <v>400</v>
      </c>
      <c r="X64" s="5" t="s">
        <v>65</v>
      </c>
      <c r="Y64" s="7" t="s">
        <v>42</v>
      </c>
    </row>
    <row r="65" spans="1:25" ht="90" x14ac:dyDescent="0.35">
      <c r="A65" s="3" t="s">
        <v>401</v>
      </c>
      <c r="B65" s="4" t="s">
        <v>402</v>
      </c>
      <c r="C65" s="4" t="s">
        <v>320</v>
      </c>
      <c r="D65" s="5" t="s">
        <v>27</v>
      </c>
      <c r="E65" s="6" t="s">
        <v>28</v>
      </c>
      <c r="F65" s="7" t="s">
        <v>21</v>
      </c>
      <c r="G65" s="4" t="s">
        <v>29</v>
      </c>
      <c r="H65" s="4" t="s">
        <v>36</v>
      </c>
      <c r="I65" s="4" t="s">
        <v>403</v>
      </c>
      <c r="J65" s="14" t="s">
        <v>404</v>
      </c>
      <c r="K65" s="7" t="s">
        <v>405</v>
      </c>
      <c r="L65" s="5" t="s">
        <v>406</v>
      </c>
      <c r="M65" s="9">
        <v>0</v>
      </c>
      <c r="N65" s="10" t="s">
        <v>34</v>
      </c>
      <c r="O65" s="11">
        <v>44315.408881331001</v>
      </c>
      <c r="P65" s="12"/>
      <c r="Q65" s="6" t="s">
        <v>36</v>
      </c>
      <c r="R65" s="13" t="s">
        <v>36</v>
      </c>
      <c r="S65" s="6" t="s">
        <v>105</v>
      </c>
      <c r="T65" s="6" t="s">
        <v>407</v>
      </c>
      <c r="U65" s="7" t="s">
        <v>106</v>
      </c>
      <c r="V65" s="6" t="s">
        <v>408</v>
      </c>
      <c r="W65" s="5" t="s">
        <v>409</v>
      </c>
      <c r="X65" s="5" t="s">
        <v>65</v>
      </c>
      <c r="Y65" s="7" t="s">
        <v>42</v>
      </c>
    </row>
    <row r="66" spans="1:25" ht="80" x14ac:dyDescent="0.35">
      <c r="A66" s="3" t="s">
        <v>410</v>
      </c>
      <c r="B66" s="4" t="s">
        <v>411</v>
      </c>
      <c r="C66" s="4" t="s">
        <v>99</v>
      </c>
      <c r="D66" s="5" t="s">
        <v>27</v>
      </c>
      <c r="E66" s="6" t="s">
        <v>28</v>
      </c>
      <c r="F66" s="7" t="s">
        <v>21</v>
      </c>
      <c r="G66" s="4" t="s">
        <v>29</v>
      </c>
      <c r="H66" s="4"/>
      <c r="I66" s="4" t="s">
        <v>412</v>
      </c>
      <c r="J66" s="14">
        <v>135</v>
      </c>
      <c r="K66" s="7" t="s">
        <v>413</v>
      </c>
      <c r="L66" s="5" t="s">
        <v>414</v>
      </c>
      <c r="M66" s="9">
        <v>0</v>
      </c>
      <c r="N66" s="10" t="s">
        <v>34</v>
      </c>
      <c r="O66" s="11">
        <v>44315.408883483797</v>
      </c>
      <c r="P66" s="12"/>
      <c r="Q66" s="6" t="s">
        <v>415</v>
      </c>
      <c r="R66" s="13" t="s">
        <v>36</v>
      </c>
      <c r="S66" s="6" t="s">
        <v>88</v>
      </c>
      <c r="T66" s="6" t="s">
        <v>407</v>
      </c>
      <c r="U66" s="7" t="s">
        <v>89</v>
      </c>
      <c r="V66" s="6" t="s">
        <v>416</v>
      </c>
      <c r="W66" s="5" t="s">
        <v>417</v>
      </c>
      <c r="X66" s="5" t="s">
        <v>325</v>
      </c>
      <c r="Y66" s="7" t="s">
        <v>42</v>
      </c>
    </row>
    <row r="67" spans="1:25" ht="90" x14ac:dyDescent="0.35">
      <c r="A67" s="3" t="s">
        <v>418</v>
      </c>
      <c r="B67" s="4" t="s">
        <v>419</v>
      </c>
      <c r="C67" s="4" t="s">
        <v>420</v>
      </c>
      <c r="D67" s="5" t="s">
        <v>27</v>
      </c>
      <c r="E67" s="6" t="s">
        <v>28</v>
      </c>
      <c r="F67" s="7" t="s">
        <v>21</v>
      </c>
      <c r="G67" s="4" t="s">
        <v>29</v>
      </c>
      <c r="H67" s="4" t="s">
        <v>36</v>
      </c>
      <c r="I67" s="4" t="s">
        <v>421</v>
      </c>
      <c r="J67" s="14" t="s">
        <v>422</v>
      </c>
      <c r="K67" s="7" t="s">
        <v>423</v>
      </c>
      <c r="L67" s="5" t="s">
        <v>211</v>
      </c>
      <c r="M67" s="9">
        <v>0</v>
      </c>
      <c r="N67" s="10" t="s">
        <v>34</v>
      </c>
      <c r="O67" s="11">
        <v>44315.408884027798</v>
      </c>
      <c r="P67" s="12"/>
      <c r="Q67" s="6" t="s">
        <v>36</v>
      </c>
      <c r="R67" s="13" t="s">
        <v>36</v>
      </c>
      <c r="S67" s="6" t="s">
        <v>88</v>
      </c>
      <c r="T67" s="6" t="s">
        <v>407</v>
      </c>
      <c r="U67" s="7" t="s">
        <v>89</v>
      </c>
      <c r="V67" s="6" t="s">
        <v>424</v>
      </c>
      <c r="W67" s="5" t="s">
        <v>425</v>
      </c>
      <c r="X67" s="5" t="s">
        <v>36</v>
      </c>
      <c r="Y67" s="7" t="s">
        <v>42</v>
      </c>
    </row>
    <row r="68" spans="1:25" ht="60" x14ac:dyDescent="0.35">
      <c r="A68" s="3" t="s">
        <v>426</v>
      </c>
      <c r="B68" s="4" t="s">
        <v>427</v>
      </c>
      <c r="C68" s="4" t="s">
        <v>215</v>
      </c>
      <c r="D68" s="5" t="s">
        <v>27</v>
      </c>
      <c r="E68" s="6" t="s">
        <v>28</v>
      </c>
      <c r="F68" s="7" t="s">
        <v>21</v>
      </c>
      <c r="G68" s="4" t="s">
        <v>29</v>
      </c>
      <c r="H68" s="4"/>
      <c r="I68" s="4" t="s">
        <v>428</v>
      </c>
      <c r="J68" s="14">
        <v>135</v>
      </c>
      <c r="K68" s="7" t="s">
        <v>429</v>
      </c>
      <c r="L68" s="5" t="s">
        <v>430</v>
      </c>
      <c r="M68" s="9">
        <v>0</v>
      </c>
      <c r="N68" s="10" t="s">
        <v>34</v>
      </c>
      <c r="O68" s="11">
        <v>44315.408885266203</v>
      </c>
      <c r="P68" s="12"/>
      <c r="Q68" s="6" t="s">
        <v>431</v>
      </c>
      <c r="R68" s="13" t="s">
        <v>36</v>
      </c>
      <c r="S68" s="6" t="s">
        <v>88</v>
      </c>
      <c r="T68" s="6" t="s">
        <v>407</v>
      </c>
      <c r="U68" s="7" t="s">
        <v>89</v>
      </c>
      <c r="V68" s="6" t="s">
        <v>416</v>
      </c>
      <c r="W68" s="5" t="s">
        <v>432</v>
      </c>
      <c r="X68" s="5" t="s">
        <v>65</v>
      </c>
      <c r="Y68" s="7" t="s">
        <v>42</v>
      </c>
    </row>
    <row r="69" spans="1:25" ht="80" x14ac:dyDescent="0.35">
      <c r="A69" s="3" t="s">
        <v>433</v>
      </c>
      <c r="B69" s="4" t="s">
        <v>434</v>
      </c>
      <c r="C69" s="4" t="s">
        <v>94</v>
      </c>
      <c r="D69" s="5" t="s">
        <v>27</v>
      </c>
      <c r="E69" s="6" t="s">
        <v>28</v>
      </c>
      <c r="F69" s="7" t="s">
        <v>21</v>
      </c>
      <c r="G69" s="4" t="s">
        <v>29</v>
      </c>
      <c r="H69" s="4"/>
      <c r="I69" s="4" t="s">
        <v>428</v>
      </c>
      <c r="J69" s="14">
        <v>135</v>
      </c>
      <c r="K69" s="7" t="s">
        <v>429</v>
      </c>
      <c r="L69" s="5" t="s">
        <v>430</v>
      </c>
      <c r="M69" s="9">
        <v>0</v>
      </c>
      <c r="N69" s="10" t="s">
        <v>34</v>
      </c>
      <c r="O69" s="11">
        <v>44315.408885844903</v>
      </c>
      <c r="P69" s="12"/>
      <c r="Q69" s="6" t="s">
        <v>435</v>
      </c>
      <c r="R69" s="13" t="s">
        <v>36</v>
      </c>
      <c r="S69" s="6" t="s">
        <v>88</v>
      </c>
      <c r="T69" s="6" t="s">
        <v>407</v>
      </c>
      <c r="U69" s="7" t="s">
        <v>89</v>
      </c>
      <c r="V69" s="6" t="s">
        <v>416</v>
      </c>
      <c r="W69" s="5" t="s">
        <v>436</v>
      </c>
      <c r="X69" s="5" t="s">
        <v>65</v>
      </c>
      <c r="Y69" s="7" t="s">
        <v>42</v>
      </c>
    </row>
    <row r="70" spans="1:25" ht="50" x14ac:dyDescent="0.35">
      <c r="A70" s="3" t="s">
        <v>437</v>
      </c>
      <c r="B70" s="4" t="s">
        <v>438</v>
      </c>
      <c r="C70" s="4" t="s">
        <v>178</v>
      </c>
      <c r="D70" s="5" t="s">
        <v>27</v>
      </c>
      <c r="E70" s="6" t="s">
        <v>28</v>
      </c>
      <c r="F70" s="7" t="s">
        <v>21</v>
      </c>
      <c r="G70" s="4" t="s">
        <v>29</v>
      </c>
      <c r="H70" s="4"/>
      <c r="I70" s="4" t="s">
        <v>428</v>
      </c>
      <c r="J70" s="14">
        <v>160</v>
      </c>
      <c r="K70" s="7" t="s">
        <v>439</v>
      </c>
      <c r="L70" s="5" t="s">
        <v>440</v>
      </c>
      <c r="M70" s="9">
        <v>0</v>
      </c>
      <c r="N70" s="10" t="s">
        <v>34</v>
      </c>
      <c r="O70" s="11">
        <v>44315.408886377299</v>
      </c>
      <c r="P70" s="12"/>
      <c r="Q70" s="6" t="s">
        <v>441</v>
      </c>
      <c r="R70" s="13" t="s">
        <v>36</v>
      </c>
      <c r="S70" s="6" t="s">
        <v>88</v>
      </c>
      <c r="T70" s="6" t="s">
        <v>442</v>
      </c>
      <c r="U70" s="7" t="s">
        <v>89</v>
      </c>
      <c r="V70" s="6" t="s">
        <v>443</v>
      </c>
      <c r="W70" s="5" t="s">
        <v>444</v>
      </c>
      <c r="X70" s="5" t="s">
        <v>65</v>
      </c>
      <c r="Y70" s="7" t="s">
        <v>42</v>
      </c>
    </row>
    <row r="71" spans="1:25" ht="140" x14ac:dyDescent="0.35">
      <c r="A71" s="3" t="s">
        <v>445</v>
      </c>
      <c r="B71" s="4" t="s">
        <v>446</v>
      </c>
      <c r="C71" s="4" t="s">
        <v>26</v>
      </c>
      <c r="D71" s="5" t="s">
        <v>27</v>
      </c>
      <c r="E71" s="6" t="s">
        <v>28</v>
      </c>
      <c r="F71" s="7" t="s">
        <v>21</v>
      </c>
      <c r="G71" s="4" t="s">
        <v>29</v>
      </c>
      <c r="H71" s="4" t="s">
        <v>447</v>
      </c>
      <c r="I71" s="4" t="s">
        <v>428</v>
      </c>
      <c r="J71" s="14">
        <v>292</v>
      </c>
      <c r="K71" s="7" t="s">
        <v>448</v>
      </c>
      <c r="L71" s="5" t="s">
        <v>295</v>
      </c>
      <c r="M71" s="9">
        <v>0</v>
      </c>
      <c r="N71" s="10" t="s">
        <v>34</v>
      </c>
      <c r="O71" s="11">
        <v>44315.408889236103</v>
      </c>
      <c r="P71" s="12">
        <v>44351.378877314812</v>
      </c>
      <c r="Q71" s="6" t="s">
        <v>36</v>
      </c>
      <c r="R71" s="13" t="s">
        <v>36</v>
      </c>
      <c r="S71" s="6" t="s">
        <v>88</v>
      </c>
      <c r="T71" s="6" t="s">
        <v>407</v>
      </c>
      <c r="U71" s="7" t="s">
        <v>89</v>
      </c>
      <c r="V71" s="6" t="s">
        <v>449</v>
      </c>
      <c r="W71" s="5" t="s">
        <v>450</v>
      </c>
      <c r="X71" s="5" t="s">
        <v>65</v>
      </c>
      <c r="Y71" s="7" t="s">
        <v>42</v>
      </c>
    </row>
    <row r="72" spans="1:25" ht="60" x14ac:dyDescent="0.35">
      <c r="A72" s="3" t="s">
        <v>451</v>
      </c>
      <c r="B72" s="4" t="s">
        <v>452</v>
      </c>
      <c r="C72" s="4" t="s">
        <v>26</v>
      </c>
      <c r="D72" s="5" t="s">
        <v>27</v>
      </c>
      <c r="E72" s="6" t="s">
        <v>28</v>
      </c>
      <c r="F72" s="7" t="s">
        <v>21</v>
      </c>
      <c r="G72" s="4" t="s">
        <v>29</v>
      </c>
      <c r="H72" s="4" t="s">
        <v>447</v>
      </c>
      <c r="I72" s="4" t="s">
        <v>453</v>
      </c>
      <c r="J72" s="14">
        <v>355</v>
      </c>
      <c r="K72" s="7" t="s">
        <v>454</v>
      </c>
      <c r="L72" s="5" t="s">
        <v>455</v>
      </c>
      <c r="M72" s="9">
        <v>0</v>
      </c>
      <c r="N72" s="10" t="s">
        <v>34</v>
      </c>
      <c r="O72" s="11">
        <v>44315.408893599502</v>
      </c>
      <c r="P72" s="12">
        <v>44351.378877314812</v>
      </c>
      <c r="Q72" s="6" t="s">
        <v>36</v>
      </c>
      <c r="R72" s="13" t="s">
        <v>36</v>
      </c>
      <c r="S72" s="6" t="s">
        <v>37</v>
      </c>
      <c r="T72" s="6" t="s">
        <v>407</v>
      </c>
      <c r="U72" s="7" t="s">
        <v>39</v>
      </c>
      <c r="V72" s="6" t="s">
        <v>456</v>
      </c>
      <c r="W72" s="5" t="s">
        <v>457</v>
      </c>
      <c r="X72" s="5" t="s">
        <v>36</v>
      </c>
      <c r="Y72" s="7" t="s">
        <v>55</v>
      </c>
    </row>
    <row r="73" spans="1:25" ht="60" x14ac:dyDescent="0.35">
      <c r="A73" s="3" t="s">
        <v>458</v>
      </c>
      <c r="B73" s="4" t="s">
        <v>459</v>
      </c>
      <c r="C73" s="4" t="s">
        <v>215</v>
      </c>
      <c r="D73" s="5" t="s">
        <v>27</v>
      </c>
      <c r="E73" s="6" t="s">
        <v>28</v>
      </c>
      <c r="F73" s="7" t="s">
        <v>21</v>
      </c>
      <c r="G73" s="4" t="s">
        <v>29</v>
      </c>
      <c r="H73" s="4" t="s">
        <v>460</v>
      </c>
      <c r="I73" s="4" t="s">
        <v>461</v>
      </c>
      <c r="J73" s="14">
        <v>201</v>
      </c>
      <c r="K73" s="7" t="s">
        <v>462</v>
      </c>
      <c r="L73" s="5" t="s">
        <v>463</v>
      </c>
      <c r="M73" s="9">
        <v>0</v>
      </c>
      <c r="N73" s="10" t="s">
        <v>34</v>
      </c>
      <c r="O73" s="11">
        <v>44315.4088962963</v>
      </c>
      <c r="P73" s="12">
        <v>44351.378877314812</v>
      </c>
      <c r="Q73" s="6" t="s">
        <v>36</v>
      </c>
      <c r="R73" s="13" t="s">
        <v>36</v>
      </c>
      <c r="S73" s="6" t="s">
        <v>88</v>
      </c>
      <c r="T73" s="6" t="s">
        <v>464</v>
      </c>
      <c r="U73" s="7" t="s">
        <v>148</v>
      </c>
      <c r="V73" s="6" t="s">
        <v>198</v>
      </c>
      <c r="W73" s="5" t="s">
        <v>465</v>
      </c>
      <c r="X73" s="5" t="s">
        <v>36</v>
      </c>
      <c r="Y73" s="7" t="s">
        <v>55</v>
      </c>
    </row>
    <row r="74" spans="1:25" ht="60" x14ac:dyDescent="0.35">
      <c r="A74" s="3" t="s">
        <v>466</v>
      </c>
      <c r="B74" s="4" t="s">
        <v>459</v>
      </c>
      <c r="C74" s="4" t="s">
        <v>215</v>
      </c>
      <c r="D74" s="5" t="s">
        <v>27</v>
      </c>
      <c r="E74" s="6" t="s">
        <v>28</v>
      </c>
      <c r="F74" s="7" t="s">
        <v>21</v>
      </c>
      <c r="G74" s="4" t="s">
        <v>29</v>
      </c>
      <c r="H74" s="4" t="s">
        <v>460</v>
      </c>
      <c r="I74" s="4" t="s">
        <v>461</v>
      </c>
      <c r="J74" s="14">
        <v>201</v>
      </c>
      <c r="K74" s="7" t="s">
        <v>462</v>
      </c>
      <c r="L74" s="5" t="s">
        <v>463</v>
      </c>
      <c r="M74" s="9">
        <v>0</v>
      </c>
      <c r="N74" s="10" t="s">
        <v>34</v>
      </c>
      <c r="O74" s="11">
        <v>44315.408897025503</v>
      </c>
      <c r="P74" s="12">
        <v>44351.378877314812</v>
      </c>
      <c r="Q74" s="6" t="s">
        <v>36</v>
      </c>
      <c r="R74" s="13" t="s">
        <v>36</v>
      </c>
      <c r="S74" s="6" t="s">
        <v>37</v>
      </c>
      <c r="T74" s="6" t="s">
        <v>464</v>
      </c>
      <c r="U74" s="7" t="s">
        <v>39</v>
      </c>
      <c r="V74" s="6" t="s">
        <v>198</v>
      </c>
      <c r="W74" s="5" t="s">
        <v>467</v>
      </c>
      <c r="X74" s="5" t="s">
        <v>36</v>
      </c>
      <c r="Y74" s="7" t="s">
        <v>184</v>
      </c>
    </row>
    <row r="75" spans="1:25" ht="60" x14ac:dyDescent="0.35">
      <c r="A75" s="3" t="s">
        <v>468</v>
      </c>
      <c r="B75" s="4" t="s">
        <v>469</v>
      </c>
      <c r="C75" s="4" t="s">
        <v>470</v>
      </c>
      <c r="D75" s="5" t="s">
        <v>27</v>
      </c>
      <c r="E75" s="6" t="s">
        <v>28</v>
      </c>
      <c r="F75" s="7" t="s">
        <v>21</v>
      </c>
      <c r="G75" s="4" t="s">
        <v>29</v>
      </c>
      <c r="H75" s="4"/>
      <c r="I75" s="15" t="s">
        <v>412</v>
      </c>
      <c r="J75" s="14">
        <v>127</v>
      </c>
      <c r="K75" s="7" t="s">
        <v>471</v>
      </c>
      <c r="L75" s="5" t="s">
        <v>472</v>
      </c>
      <c r="M75" s="9">
        <v>0</v>
      </c>
      <c r="N75" s="10" t="s">
        <v>34</v>
      </c>
      <c r="O75" s="11">
        <v>44315.408897569403</v>
      </c>
      <c r="P75" s="12"/>
      <c r="Q75" s="6" t="s">
        <v>473</v>
      </c>
      <c r="R75" s="13"/>
      <c r="S75" s="6" t="s">
        <v>88</v>
      </c>
      <c r="T75" s="6" t="s">
        <v>407</v>
      </c>
      <c r="U75" s="7" t="s">
        <v>89</v>
      </c>
      <c r="V75" s="6" t="s">
        <v>474</v>
      </c>
      <c r="W75" s="5" t="s">
        <v>475</v>
      </c>
      <c r="X75" s="5" t="s">
        <v>65</v>
      </c>
      <c r="Y75" s="7" t="s">
        <v>42</v>
      </c>
    </row>
    <row r="76" spans="1:25" ht="60" x14ac:dyDescent="0.35">
      <c r="A76" s="3" t="s">
        <v>476</v>
      </c>
      <c r="B76" s="4" t="s">
        <v>477</v>
      </c>
      <c r="C76" s="4" t="s">
        <v>215</v>
      </c>
      <c r="D76" s="5" t="s">
        <v>27</v>
      </c>
      <c r="E76" s="6" t="s">
        <v>28</v>
      </c>
      <c r="F76" s="7" t="s">
        <v>21</v>
      </c>
      <c r="G76" s="4" t="s">
        <v>29</v>
      </c>
      <c r="H76" s="4" t="s">
        <v>36</v>
      </c>
      <c r="I76" s="4" t="s">
        <v>478</v>
      </c>
      <c r="J76" s="8" t="s">
        <v>479</v>
      </c>
      <c r="K76" s="7" t="s">
        <v>480</v>
      </c>
      <c r="L76" s="5" t="s">
        <v>481</v>
      </c>
      <c r="M76" s="9">
        <v>0</v>
      </c>
      <c r="N76" s="10" t="s">
        <v>34</v>
      </c>
      <c r="O76" s="11">
        <v>44315.4089205208</v>
      </c>
      <c r="P76" s="12"/>
      <c r="Q76" s="6" t="s">
        <v>36</v>
      </c>
      <c r="R76" s="13" t="s">
        <v>36</v>
      </c>
      <c r="S76" s="6" t="s">
        <v>88</v>
      </c>
      <c r="T76" s="6" t="s">
        <v>482</v>
      </c>
      <c r="U76" s="7" t="s">
        <v>483</v>
      </c>
      <c r="V76" s="6" t="s">
        <v>484</v>
      </c>
      <c r="W76" s="5" t="s">
        <v>485</v>
      </c>
      <c r="X76" s="5" t="s">
        <v>325</v>
      </c>
      <c r="Y76" s="7" t="s">
        <v>42</v>
      </c>
    </row>
    <row r="77" spans="1:25" ht="50" x14ac:dyDescent="0.35">
      <c r="A77" s="3" t="s">
        <v>486</v>
      </c>
      <c r="B77" s="4" t="s">
        <v>487</v>
      </c>
      <c r="C77" s="4" t="s">
        <v>488</v>
      </c>
      <c r="D77" s="5" t="s">
        <v>27</v>
      </c>
      <c r="E77" s="6" t="s">
        <v>28</v>
      </c>
      <c r="F77" s="7" t="s">
        <v>21</v>
      </c>
      <c r="G77" s="4" t="s">
        <v>29</v>
      </c>
      <c r="H77" s="4" t="s">
        <v>36</v>
      </c>
      <c r="I77" s="4" t="s">
        <v>489</v>
      </c>
      <c r="J77" s="8" t="s">
        <v>490</v>
      </c>
      <c r="K77" s="7" t="s">
        <v>491</v>
      </c>
      <c r="L77" s="5" t="s">
        <v>492</v>
      </c>
      <c r="M77" s="9">
        <v>0</v>
      </c>
      <c r="N77" s="10" t="s">
        <v>34</v>
      </c>
      <c r="O77" s="11">
        <v>44315.408927893499</v>
      </c>
      <c r="P77" s="12"/>
      <c r="Q77" s="6" t="s">
        <v>36</v>
      </c>
      <c r="R77" s="13" t="s">
        <v>36</v>
      </c>
      <c r="S77" s="6" t="s">
        <v>88</v>
      </c>
      <c r="T77" s="6" t="s">
        <v>482</v>
      </c>
      <c r="U77" s="7" t="s">
        <v>483</v>
      </c>
      <c r="V77" s="6" t="s">
        <v>493</v>
      </c>
      <c r="W77" s="5" t="s">
        <v>494</v>
      </c>
      <c r="X77" s="5" t="s">
        <v>65</v>
      </c>
      <c r="Y77" s="7" t="s">
        <v>42</v>
      </c>
    </row>
    <row r="78" spans="1:25" ht="90" x14ac:dyDescent="0.35">
      <c r="A78" s="3" t="s">
        <v>495</v>
      </c>
      <c r="B78" s="4" t="s">
        <v>496</v>
      </c>
      <c r="C78" s="4" t="s">
        <v>497</v>
      </c>
      <c r="D78" s="5" t="s">
        <v>27</v>
      </c>
      <c r="E78" s="6" t="s">
        <v>28</v>
      </c>
      <c r="F78" s="7" t="s">
        <v>21</v>
      </c>
      <c r="G78" s="4" t="s">
        <v>29</v>
      </c>
      <c r="H78" s="4" t="s">
        <v>36</v>
      </c>
      <c r="I78" s="4" t="s">
        <v>498</v>
      </c>
      <c r="J78" s="8" t="s">
        <v>499</v>
      </c>
      <c r="K78" s="7" t="s">
        <v>500</v>
      </c>
      <c r="L78" s="5" t="s">
        <v>501</v>
      </c>
      <c r="M78" s="9">
        <v>0</v>
      </c>
      <c r="N78" s="10" t="s">
        <v>34</v>
      </c>
      <c r="O78" s="11">
        <v>44315.408932256898</v>
      </c>
      <c r="P78" s="12"/>
      <c r="Q78" s="6" t="s">
        <v>36</v>
      </c>
      <c r="R78" s="13" t="s">
        <v>36</v>
      </c>
      <c r="S78" s="6" t="s">
        <v>88</v>
      </c>
      <c r="T78" s="6" t="s">
        <v>502</v>
      </c>
      <c r="U78" s="7" t="s">
        <v>148</v>
      </c>
      <c r="V78" s="6" t="s">
        <v>408</v>
      </c>
      <c r="W78" s="5" t="s">
        <v>503</v>
      </c>
      <c r="X78" s="5" t="s">
        <v>325</v>
      </c>
      <c r="Y78" s="7" t="s">
        <v>42</v>
      </c>
    </row>
    <row r="79" spans="1:25" ht="50" x14ac:dyDescent="0.35">
      <c r="A79" s="3" t="s">
        <v>504</v>
      </c>
      <c r="B79" s="4" t="s">
        <v>505</v>
      </c>
      <c r="C79" s="4" t="s">
        <v>311</v>
      </c>
      <c r="D79" s="5" t="s">
        <v>27</v>
      </c>
      <c r="E79" s="6" t="s">
        <v>28</v>
      </c>
      <c r="F79" s="7" t="s">
        <v>21</v>
      </c>
      <c r="G79" s="4" t="s">
        <v>29</v>
      </c>
      <c r="H79" s="4" t="s">
        <v>460</v>
      </c>
      <c r="I79" s="4" t="s">
        <v>506</v>
      </c>
      <c r="J79" s="14">
        <v>251</v>
      </c>
      <c r="K79" s="7" t="s">
        <v>507</v>
      </c>
      <c r="L79" s="5" t="s">
        <v>508</v>
      </c>
      <c r="M79" s="9">
        <v>0</v>
      </c>
      <c r="N79" s="10" t="s">
        <v>34</v>
      </c>
      <c r="O79" s="11">
        <v>44315.408937349501</v>
      </c>
      <c r="P79" s="12">
        <v>44351.378877314812</v>
      </c>
      <c r="Q79" s="6" t="s">
        <v>36</v>
      </c>
      <c r="R79" s="13" t="s">
        <v>36</v>
      </c>
      <c r="S79" s="6" t="s">
        <v>88</v>
      </c>
      <c r="T79" s="6" t="s">
        <v>509</v>
      </c>
      <c r="U79" s="7" t="s">
        <v>510</v>
      </c>
      <c r="V79" s="6" t="s">
        <v>511</v>
      </c>
      <c r="W79" s="5" t="s">
        <v>512</v>
      </c>
      <c r="X79" s="5" t="s">
        <v>428</v>
      </c>
      <c r="Y79" s="7" t="s">
        <v>42</v>
      </c>
    </row>
    <row r="80" spans="1:25" ht="70" x14ac:dyDescent="0.35">
      <c r="A80" s="3" t="s">
        <v>513</v>
      </c>
      <c r="B80" s="4" t="s">
        <v>514</v>
      </c>
      <c r="C80" s="4" t="s">
        <v>488</v>
      </c>
      <c r="D80" s="5" t="s">
        <v>27</v>
      </c>
      <c r="E80" s="6" t="s">
        <v>28</v>
      </c>
      <c r="F80" s="7" t="s">
        <v>21</v>
      </c>
      <c r="G80" s="4" t="s">
        <v>29</v>
      </c>
      <c r="H80" s="4" t="s">
        <v>36</v>
      </c>
      <c r="I80" s="4" t="s">
        <v>489</v>
      </c>
      <c r="J80" s="8" t="s">
        <v>515</v>
      </c>
      <c r="K80" s="7" t="s">
        <v>516</v>
      </c>
      <c r="L80" s="5" t="s">
        <v>517</v>
      </c>
      <c r="M80" s="9">
        <v>0</v>
      </c>
      <c r="N80" s="10" t="s">
        <v>34</v>
      </c>
      <c r="O80" s="11">
        <v>44315.408941701397</v>
      </c>
      <c r="P80" s="12"/>
      <c r="Q80" s="6" t="s">
        <v>36</v>
      </c>
      <c r="R80" s="13" t="s">
        <v>36</v>
      </c>
      <c r="S80" s="6" t="s">
        <v>88</v>
      </c>
      <c r="T80" s="6" t="s">
        <v>482</v>
      </c>
      <c r="U80" s="7" t="s">
        <v>483</v>
      </c>
      <c r="V80" s="6" t="s">
        <v>443</v>
      </c>
      <c r="W80" s="5" t="s">
        <v>518</v>
      </c>
      <c r="X80" s="5" t="s">
        <v>325</v>
      </c>
      <c r="Y80" s="7" t="s">
        <v>42</v>
      </c>
    </row>
    <row r="81" spans="1:25" ht="140" x14ac:dyDescent="0.35">
      <c r="A81" s="3" t="s">
        <v>519</v>
      </c>
      <c r="B81" s="4" t="s">
        <v>520</v>
      </c>
      <c r="C81" s="4" t="s">
        <v>521</v>
      </c>
      <c r="D81" s="5" t="s">
        <v>27</v>
      </c>
      <c r="E81" s="6" t="s">
        <v>28</v>
      </c>
      <c r="F81" s="7" t="s">
        <v>21</v>
      </c>
      <c r="G81" s="4" t="s">
        <v>29</v>
      </c>
      <c r="H81" s="4" t="s">
        <v>36</v>
      </c>
      <c r="I81" s="4" t="s">
        <v>522</v>
      </c>
      <c r="J81" s="14">
        <v>90</v>
      </c>
      <c r="K81" s="7" t="s">
        <v>523</v>
      </c>
      <c r="L81" s="5" t="s">
        <v>524</v>
      </c>
      <c r="M81" s="9">
        <v>0</v>
      </c>
      <c r="N81" s="10" t="s">
        <v>34</v>
      </c>
      <c r="O81" s="11">
        <v>44315.408945833296</v>
      </c>
      <c r="P81" s="12"/>
      <c r="Q81" s="6" t="s">
        <v>36</v>
      </c>
      <c r="R81" s="13" t="s">
        <v>36</v>
      </c>
      <c r="S81" s="6" t="s">
        <v>88</v>
      </c>
      <c r="T81" s="6" t="s">
        <v>525</v>
      </c>
      <c r="U81" s="7" t="s">
        <v>510</v>
      </c>
      <c r="V81" s="6" t="s">
        <v>107</v>
      </c>
      <c r="W81" s="5" t="s">
        <v>526</v>
      </c>
      <c r="X81" s="5" t="s">
        <v>65</v>
      </c>
      <c r="Y81" s="7" t="s">
        <v>184</v>
      </c>
    </row>
    <row r="82" spans="1:25" ht="50" x14ac:dyDescent="0.35">
      <c r="A82" s="3" t="s">
        <v>527</v>
      </c>
      <c r="B82" s="4" t="s">
        <v>528</v>
      </c>
      <c r="C82" s="4" t="s">
        <v>320</v>
      </c>
      <c r="D82" s="5" t="s">
        <v>27</v>
      </c>
      <c r="E82" s="6" t="s">
        <v>28</v>
      </c>
      <c r="F82" s="7" t="s">
        <v>21</v>
      </c>
      <c r="G82" s="4" t="s">
        <v>29</v>
      </c>
      <c r="H82" s="4" t="s">
        <v>529</v>
      </c>
      <c r="I82" s="4" t="s">
        <v>136</v>
      </c>
      <c r="J82" s="8" t="s">
        <v>146</v>
      </c>
      <c r="K82" s="7" t="s">
        <v>147</v>
      </c>
      <c r="L82" s="5" t="s">
        <v>78</v>
      </c>
      <c r="M82" s="9">
        <v>0</v>
      </c>
      <c r="N82" s="10" t="s">
        <v>34</v>
      </c>
      <c r="O82" s="11">
        <v>44315.408951076402</v>
      </c>
      <c r="P82" s="12"/>
      <c r="Q82" s="6" t="s">
        <v>36</v>
      </c>
      <c r="R82" s="13" t="s">
        <v>36</v>
      </c>
      <c r="S82" s="6" t="s">
        <v>88</v>
      </c>
      <c r="T82" s="6" t="s">
        <v>139</v>
      </c>
      <c r="U82" s="7" t="s">
        <v>148</v>
      </c>
      <c r="V82" s="6" t="s">
        <v>530</v>
      </c>
      <c r="W82" s="5" t="s">
        <v>531</v>
      </c>
      <c r="X82" s="5" t="s">
        <v>325</v>
      </c>
      <c r="Y82" s="7" t="s">
        <v>42</v>
      </c>
    </row>
    <row r="83" spans="1:25" ht="50" x14ac:dyDescent="0.35">
      <c r="A83" s="3" t="s">
        <v>532</v>
      </c>
      <c r="B83" s="4" t="s">
        <v>533</v>
      </c>
      <c r="C83" s="4" t="s">
        <v>26</v>
      </c>
      <c r="D83" s="5" t="s">
        <v>27</v>
      </c>
      <c r="E83" s="6" t="s">
        <v>28</v>
      </c>
      <c r="F83" s="7" t="s">
        <v>21</v>
      </c>
      <c r="G83" s="4" t="s">
        <v>29</v>
      </c>
      <c r="H83" s="4" t="s">
        <v>36</v>
      </c>
      <c r="I83" s="4" t="s">
        <v>534</v>
      </c>
      <c r="J83" s="8" t="s">
        <v>535</v>
      </c>
      <c r="K83" s="7" t="s">
        <v>536</v>
      </c>
      <c r="L83" s="5" t="s">
        <v>537</v>
      </c>
      <c r="M83" s="9">
        <v>0</v>
      </c>
      <c r="N83" s="10" t="s">
        <v>34</v>
      </c>
      <c r="O83" s="11">
        <v>44315.410643437499</v>
      </c>
      <c r="P83" s="12"/>
      <c r="Q83" s="6" t="s">
        <v>36</v>
      </c>
      <c r="R83" s="13" t="s">
        <v>36</v>
      </c>
      <c r="S83" s="6" t="s">
        <v>88</v>
      </c>
      <c r="T83" s="6" t="s">
        <v>464</v>
      </c>
      <c r="U83" s="7" t="s">
        <v>148</v>
      </c>
      <c r="V83" s="6" t="s">
        <v>198</v>
      </c>
      <c r="W83" s="5" t="s">
        <v>538</v>
      </c>
      <c r="X83" s="5" t="s">
        <v>36</v>
      </c>
      <c r="Y83" s="7" t="s">
        <v>42</v>
      </c>
    </row>
    <row r="84" spans="1:25" ht="50" x14ac:dyDescent="0.35">
      <c r="A84" s="3" t="s">
        <v>539</v>
      </c>
      <c r="B84" s="4" t="s">
        <v>533</v>
      </c>
      <c r="C84" s="4" t="s">
        <v>26</v>
      </c>
      <c r="D84" s="5" t="s">
        <v>27</v>
      </c>
      <c r="E84" s="6" t="s">
        <v>28</v>
      </c>
      <c r="F84" s="7" t="s">
        <v>21</v>
      </c>
      <c r="G84" s="4" t="s">
        <v>29</v>
      </c>
      <c r="H84" s="4" t="s">
        <v>36</v>
      </c>
      <c r="I84" s="4" t="s">
        <v>534</v>
      </c>
      <c r="J84" s="8" t="s">
        <v>535</v>
      </c>
      <c r="K84" s="7" t="s">
        <v>536</v>
      </c>
      <c r="L84" s="5" t="s">
        <v>537</v>
      </c>
      <c r="M84" s="9">
        <v>0</v>
      </c>
      <c r="N84" s="10" t="s">
        <v>34</v>
      </c>
      <c r="O84" s="11">
        <v>44315.410643599498</v>
      </c>
      <c r="P84" s="12"/>
      <c r="Q84" s="6" t="s">
        <v>36</v>
      </c>
      <c r="R84" s="13" t="s">
        <v>36</v>
      </c>
      <c r="S84" s="6" t="s">
        <v>37</v>
      </c>
      <c r="T84" s="6" t="s">
        <v>464</v>
      </c>
      <c r="U84" s="7" t="s">
        <v>39</v>
      </c>
      <c r="V84" s="6" t="s">
        <v>198</v>
      </c>
      <c r="W84" s="5" t="s">
        <v>540</v>
      </c>
      <c r="X84" s="5" t="s">
        <v>36</v>
      </c>
      <c r="Y84" s="7" t="s">
        <v>184</v>
      </c>
    </row>
    <row r="85" spans="1:25" ht="50" x14ac:dyDescent="0.35">
      <c r="A85" s="3" t="s">
        <v>541</v>
      </c>
      <c r="B85" s="4" t="s">
        <v>542</v>
      </c>
      <c r="C85" s="4" t="s">
        <v>26</v>
      </c>
      <c r="D85" s="5" t="s">
        <v>27</v>
      </c>
      <c r="E85" s="6" t="s">
        <v>28</v>
      </c>
      <c r="F85" s="7" t="s">
        <v>21</v>
      </c>
      <c r="G85" s="4" t="s">
        <v>29</v>
      </c>
      <c r="H85" s="4" t="s">
        <v>36</v>
      </c>
      <c r="I85" s="4" t="s">
        <v>534</v>
      </c>
      <c r="J85" s="8" t="s">
        <v>535</v>
      </c>
      <c r="K85" s="7" t="s">
        <v>536</v>
      </c>
      <c r="L85" s="5" t="s">
        <v>537</v>
      </c>
      <c r="M85" s="9">
        <v>0</v>
      </c>
      <c r="N85" s="10" t="s">
        <v>34</v>
      </c>
      <c r="O85" s="11">
        <v>44315.4106437847</v>
      </c>
      <c r="P85" s="12"/>
      <c r="Q85" s="6" t="s">
        <v>36</v>
      </c>
      <c r="R85" s="13" t="s">
        <v>36</v>
      </c>
      <c r="S85" s="6" t="s">
        <v>88</v>
      </c>
      <c r="T85" s="6" t="s">
        <v>407</v>
      </c>
      <c r="U85" s="7" t="s">
        <v>89</v>
      </c>
      <c r="V85" s="6" t="s">
        <v>198</v>
      </c>
      <c r="W85" s="5" t="s">
        <v>543</v>
      </c>
      <c r="X85" s="5" t="s">
        <v>36</v>
      </c>
      <c r="Y85" s="7" t="s">
        <v>42</v>
      </c>
    </row>
    <row r="86" spans="1:25" ht="50" x14ac:dyDescent="0.35">
      <c r="A86" s="3" t="s">
        <v>544</v>
      </c>
      <c r="B86" s="4" t="s">
        <v>542</v>
      </c>
      <c r="C86" s="4" t="s">
        <v>26</v>
      </c>
      <c r="D86" s="5" t="s">
        <v>27</v>
      </c>
      <c r="E86" s="6" t="s">
        <v>28</v>
      </c>
      <c r="F86" s="7" t="s">
        <v>21</v>
      </c>
      <c r="G86" s="4" t="s">
        <v>29</v>
      </c>
      <c r="H86" s="4" t="s">
        <v>36</v>
      </c>
      <c r="I86" s="4" t="s">
        <v>534</v>
      </c>
      <c r="J86" s="8" t="s">
        <v>535</v>
      </c>
      <c r="K86" s="7" t="s">
        <v>536</v>
      </c>
      <c r="L86" s="5" t="s">
        <v>537</v>
      </c>
      <c r="M86" s="9">
        <v>0</v>
      </c>
      <c r="N86" s="10" t="s">
        <v>34</v>
      </c>
      <c r="O86" s="11">
        <v>44315.4106437847</v>
      </c>
      <c r="P86" s="12"/>
      <c r="Q86" s="6" t="s">
        <v>36</v>
      </c>
      <c r="R86" s="13" t="s">
        <v>36</v>
      </c>
      <c r="S86" s="6" t="s">
        <v>37</v>
      </c>
      <c r="T86" s="6" t="s">
        <v>407</v>
      </c>
      <c r="U86" s="7" t="s">
        <v>39</v>
      </c>
      <c r="V86" s="6" t="s">
        <v>198</v>
      </c>
      <c r="W86" s="5" t="s">
        <v>545</v>
      </c>
      <c r="X86" s="5" t="s">
        <v>36</v>
      </c>
      <c r="Y86" s="7" t="s">
        <v>184</v>
      </c>
    </row>
    <row r="87" spans="1:25" ht="50" x14ac:dyDescent="0.35">
      <c r="A87" s="3" t="s">
        <v>546</v>
      </c>
      <c r="B87" s="4" t="s">
        <v>547</v>
      </c>
      <c r="C87" s="4" t="s">
        <v>26</v>
      </c>
      <c r="D87" s="5" t="s">
        <v>27</v>
      </c>
      <c r="E87" s="6" t="s">
        <v>28</v>
      </c>
      <c r="F87" s="7" t="s">
        <v>21</v>
      </c>
      <c r="G87" s="4" t="s">
        <v>29</v>
      </c>
      <c r="H87" s="4" t="s">
        <v>36</v>
      </c>
      <c r="I87" s="4" t="s">
        <v>534</v>
      </c>
      <c r="J87" s="8" t="s">
        <v>535</v>
      </c>
      <c r="K87" s="7" t="s">
        <v>536</v>
      </c>
      <c r="L87" s="5" t="s">
        <v>537</v>
      </c>
      <c r="M87" s="9">
        <v>0</v>
      </c>
      <c r="N87" s="10" t="s">
        <v>34</v>
      </c>
      <c r="O87" s="11">
        <v>44315.4106439815</v>
      </c>
      <c r="P87" s="12"/>
      <c r="Q87" s="6" t="s">
        <v>36</v>
      </c>
      <c r="R87" s="13" t="s">
        <v>36</v>
      </c>
      <c r="S87" s="6" t="s">
        <v>88</v>
      </c>
      <c r="T87" s="6" t="s">
        <v>407</v>
      </c>
      <c r="U87" s="7" t="s">
        <v>89</v>
      </c>
      <c r="V87" s="6" t="s">
        <v>198</v>
      </c>
      <c r="W87" s="5" t="s">
        <v>548</v>
      </c>
      <c r="X87" s="5" t="s">
        <v>36</v>
      </c>
      <c r="Y87" s="7" t="s">
        <v>42</v>
      </c>
    </row>
    <row r="88" spans="1:25" ht="50" x14ac:dyDescent="0.35">
      <c r="A88" s="3" t="s">
        <v>549</v>
      </c>
      <c r="B88" s="4" t="s">
        <v>547</v>
      </c>
      <c r="C88" s="4" t="s">
        <v>26</v>
      </c>
      <c r="D88" s="5" t="s">
        <v>27</v>
      </c>
      <c r="E88" s="6" t="s">
        <v>28</v>
      </c>
      <c r="F88" s="7" t="s">
        <v>21</v>
      </c>
      <c r="G88" s="4" t="s">
        <v>29</v>
      </c>
      <c r="H88" s="4" t="s">
        <v>36</v>
      </c>
      <c r="I88" s="4" t="s">
        <v>534</v>
      </c>
      <c r="J88" s="8" t="s">
        <v>535</v>
      </c>
      <c r="K88" s="7" t="s">
        <v>536</v>
      </c>
      <c r="L88" s="5" t="s">
        <v>537</v>
      </c>
      <c r="M88" s="9">
        <v>0</v>
      </c>
      <c r="N88" s="10" t="s">
        <v>34</v>
      </c>
      <c r="O88" s="11">
        <v>44315.410644178199</v>
      </c>
      <c r="P88" s="12"/>
      <c r="Q88" s="6" t="s">
        <v>36</v>
      </c>
      <c r="R88" s="13" t="s">
        <v>36</v>
      </c>
      <c r="S88" s="6" t="s">
        <v>37</v>
      </c>
      <c r="T88" s="6" t="s">
        <v>407</v>
      </c>
      <c r="U88" s="7" t="s">
        <v>39</v>
      </c>
      <c r="V88" s="6" t="s">
        <v>198</v>
      </c>
      <c r="W88" s="5" t="s">
        <v>550</v>
      </c>
      <c r="X88" s="5" t="s">
        <v>36</v>
      </c>
      <c r="Y88" s="7" t="s">
        <v>184</v>
      </c>
    </row>
    <row r="89" spans="1:25" ht="60" x14ac:dyDescent="0.35">
      <c r="A89" s="3" t="s">
        <v>551</v>
      </c>
      <c r="B89" s="4" t="s">
        <v>552</v>
      </c>
      <c r="C89" s="4" t="s">
        <v>26</v>
      </c>
      <c r="D89" s="5" t="s">
        <v>27</v>
      </c>
      <c r="E89" s="6" t="s">
        <v>28</v>
      </c>
      <c r="F89" s="7" t="s">
        <v>21</v>
      </c>
      <c r="G89" s="4" t="s">
        <v>29</v>
      </c>
      <c r="H89" s="4" t="s">
        <v>553</v>
      </c>
      <c r="I89" s="4" t="s">
        <v>534</v>
      </c>
      <c r="J89" s="8" t="s">
        <v>535</v>
      </c>
      <c r="K89" s="7" t="s">
        <v>536</v>
      </c>
      <c r="L89" s="5" t="s">
        <v>537</v>
      </c>
      <c r="M89" s="9">
        <v>0</v>
      </c>
      <c r="N89" s="10" t="s">
        <v>34</v>
      </c>
      <c r="O89" s="11">
        <v>44315.410644525502</v>
      </c>
      <c r="P89" s="12">
        <v>44351.378877314812</v>
      </c>
      <c r="Q89" s="6" t="s">
        <v>36</v>
      </c>
      <c r="R89" s="13" t="s">
        <v>36</v>
      </c>
      <c r="S89" s="6" t="s">
        <v>37</v>
      </c>
      <c r="T89" s="6" t="s">
        <v>407</v>
      </c>
      <c r="U89" s="7" t="s">
        <v>39</v>
      </c>
      <c r="V89" s="6" t="s">
        <v>198</v>
      </c>
      <c r="W89" s="5" t="s">
        <v>554</v>
      </c>
      <c r="X89" s="5" t="s">
        <v>36</v>
      </c>
      <c r="Y89" s="7" t="s">
        <v>184</v>
      </c>
    </row>
    <row r="90" spans="1:25" ht="70" x14ac:dyDescent="0.35">
      <c r="A90" s="3" t="s">
        <v>555</v>
      </c>
      <c r="B90" s="4" t="s">
        <v>556</v>
      </c>
      <c r="C90" s="4" t="s">
        <v>99</v>
      </c>
      <c r="D90" s="5" t="s">
        <v>27</v>
      </c>
      <c r="E90" s="6" t="s">
        <v>28</v>
      </c>
      <c r="F90" s="7" t="s">
        <v>21</v>
      </c>
      <c r="G90" s="4" t="s">
        <v>29</v>
      </c>
      <c r="H90" s="4" t="s">
        <v>36</v>
      </c>
      <c r="I90" s="4" t="s">
        <v>557</v>
      </c>
      <c r="J90" s="8" t="s">
        <v>558</v>
      </c>
      <c r="K90" s="7" t="s">
        <v>559</v>
      </c>
      <c r="L90" s="5" t="s">
        <v>560</v>
      </c>
      <c r="M90" s="9">
        <v>0</v>
      </c>
      <c r="N90" s="10" t="s">
        <v>34</v>
      </c>
      <c r="O90" s="11">
        <v>44315.410644872703</v>
      </c>
      <c r="P90" s="12"/>
      <c r="Q90" s="6" t="s">
        <v>36</v>
      </c>
      <c r="R90" s="13" t="s">
        <v>36</v>
      </c>
      <c r="S90" s="6" t="s">
        <v>88</v>
      </c>
      <c r="T90" s="6" t="s">
        <v>407</v>
      </c>
      <c r="U90" s="7" t="s">
        <v>89</v>
      </c>
      <c r="V90" s="6" t="s">
        <v>561</v>
      </c>
      <c r="W90" s="5" t="s">
        <v>562</v>
      </c>
      <c r="X90" s="5" t="s">
        <v>36</v>
      </c>
      <c r="Y90" s="7" t="s">
        <v>42</v>
      </c>
    </row>
    <row r="91" spans="1:25" ht="70" x14ac:dyDescent="0.35">
      <c r="A91" s="3" t="s">
        <v>563</v>
      </c>
      <c r="B91" s="4" t="s">
        <v>564</v>
      </c>
      <c r="C91" s="4" t="s">
        <v>99</v>
      </c>
      <c r="D91" s="5" t="s">
        <v>27</v>
      </c>
      <c r="E91" s="6" t="s">
        <v>28</v>
      </c>
      <c r="F91" s="7" t="s">
        <v>21</v>
      </c>
      <c r="G91" s="4" t="s">
        <v>29</v>
      </c>
      <c r="H91" s="4" t="s">
        <v>36</v>
      </c>
      <c r="I91" s="4" t="s">
        <v>557</v>
      </c>
      <c r="J91" s="8" t="s">
        <v>558</v>
      </c>
      <c r="K91" s="7" t="s">
        <v>559</v>
      </c>
      <c r="L91" s="5" t="s">
        <v>560</v>
      </c>
      <c r="M91" s="9">
        <v>0</v>
      </c>
      <c r="N91" s="10" t="s">
        <v>34</v>
      </c>
      <c r="O91" s="11">
        <v>44315.410645057898</v>
      </c>
      <c r="P91" s="12"/>
      <c r="Q91" s="6" t="s">
        <v>36</v>
      </c>
      <c r="R91" s="13" t="s">
        <v>36</v>
      </c>
      <c r="S91" s="6" t="s">
        <v>37</v>
      </c>
      <c r="T91" s="6" t="s">
        <v>407</v>
      </c>
      <c r="U91" s="7" t="s">
        <v>39</v>
      </c>
      <c r="V91" s="6" t="s">
        <v>561</v>
      </c>
      <c r="W91" s="5" t="s">
        <v>565</v>
      </c>
      <c r="X91" s="5" t="s">
        <v>36</v>
      </c>
      <c r="Y91" s="7" t="s">
        <v>184</v>
      </c>
    </row>
    <row r="92" spans="1:25" ht="100" x14ac:dyDescent="0.35">
      <c r="A92" s="3" t="s">
        <v>566</v>
      </c>
      <c r="B92" s="4" t="s">
        <v>567</v>
      </c>
      <c r="C92" s="4" t="s">
        <v>568</v>
      </c>
      <c r="D92" s="5" t="s">
        <v>27</v>
      </c>
      <c r="E92" s="6" t="s">
        <v>28</v>
      </c>
      <c r="F92" s="7" t="s">
        <v>21</v>
      </c>
      <c r="G92" s="4" t="s">
        <v>29</v>
      </c>
      <c r="H92" s="4" t="s">
        <v>569</v>
      </c>
      <c r="I92" s="4" t="s">
        <v>570</v>
      </c>
      <c r="J92" s="8" t="s">
        <v>571</v>
      </c>
      <c r="K92" s="7" t="s">
        <v>572</v>
      </c>
      <c r="L92" s="5" t="s">
        <v>295</v>
      </c>
      <c r="M92" s="9">
        <v>0</v>
      </c>
      <c r="N92" s="10" t="s">
        <v>34</v>
      </c>
      <c r="O92" s="11">
        <v>44315.410645254597</v>
      </c>
      <c r="P92" s="12">
        <v>44351.378877314812</v>
      </c>
      <c r="Q92" s="6" t="s">
        <v>36</v>
      </c>
      <c r="R92" s="13" t="s">
        <v>36</v>
      </c>
      <c r="S92" s="6" t="s">
        <v>88</v>
      </c>
      <c r="T92" s="6" t="s">
        <v>407</v>
      </c>
      <c r="U92" s="7" t="s">
        <v>89</v>
      </c>
      <c r="V92" s="6" t="s">
        <v>449</v>
      </c>
      <c r="W92" s="5" t="s">
        <v>573</v>
      </c>
      <c r="X92" s="5" t="s">
        <v>36</v>
      </c>
      <c r="Y92" s="7" t="s">
        <v>55</v>
      </c>
    </row>
    <row r="93" spans="1:25" ht="100" x14ac:dyDescent="0.35">
      <c r="A93" s="3" t="s">
        <v>574</v>
      </c>
      <c r="B93" s="4" t="s">
        <v>567</v>
      </c>
      <c r="C93" s="4" t="s">
        <v>352</v>
      </c>
      <c r="D93" s="5" t="s">
        <v>27</v>
      </c>
      <c r="E93" s="6" t="s">
        <v>28</v>
      </c>
      <c r="F93" s="7" t="s">
        <v>21</v>
      </c>
      <c r="G93" s="4" t="s">
        <v>29</v>
      </c>
      <c r="H93" s="4" t="s">
        <v>447</v>
      </c>
      <c r="I93" s="4" t="s">
        <v>570</v>
      </c>
      <c r="J93" s="8" t="s">
        <v>571</v>
      </c>
      <c r="K93" s="7" t="s">
        <v>572</v>
      </c>
      <c r="L93" s="5" t="s">
        <v>295</v>
      </c>
      <c r="M93" s="9">
        <v>0</v>
      </c>
      <c r="N93" s="10" t="s">
        <v>34</v>
      </c>
      <c r="O93" s="11">
        <v>44315.4106454051</v>
      </c>
      <c r="P93" s="12">
        <v>44351.378877314812</v>
      </c>
      <c r="Q93" s="6" t="s">
        <v>36</v>
      </c>
      <c r="R93" s="13" t="s">
        <v>36</v>
      </c>
      <c r="S93" s="6" t="s">
        <v>37</v>
      </c>
      <c r="T93" s="6" t="s">
        <v>407</v>
      </c>
      <c r="U93" s="7" t="s">
        <v>39</v>
      </c>
      <c r="V93" s="6" t="s">
        <v>449</v>
      </c>
      <c r="W93" s="5" t="s">
        <v>575</v>
      </c>
      <c r="X93" s="5" t="s">
        <v>36</v>
      </c>
      <c r="Y93" s="7" t="s">
        <v>184</v>
      </c>
    </row>
    <row r="94" spans="1:25" ht="80" x14ac:dyDescent="0.35">
      <c r="A94" s="3" t="s">
        <v>576</v>
      </c>
      <c r="B94" s="4" t="s">
        <v>577</v>
      </c>
      <c r="C94" s="4" t="s">
        <v>578</v>
      </c>
      <c r="D94" s="5" t="s">
        <v>27</v>
      </c>
      <c r="E94" s="6" t="s">
        <v>28</v>
      </c>
      <c r="F94" s="7" t="s">
        <v>21</v>
      </c>
      <c r="G94" s="4" t="s">
        <v>29</v>
      </c>
      <c r="H94" s="4" t="s">
        <v>36</v>
      </c>
      <c r="I94" s="4" t="s">
        <v>579</v>
      </c>
      <c r="J94" s="8" t="s">
        <v>580</v>
      </c>
      <c r="K94" s="7" t="s">
        <v>581</v>
      </c>
      <c r="L94" s="5" t="s">
        <v>582</v>
      </c>
      <c r="M94" s="9">
        <v>0</v>
      </c>
      <c r="N94" s="10" t="s">
        <v>34</v>
      </c>
      <c r="O94" s="11">
        <v>44315.410645798598</v>
      </c>
      <c r="P94" s="12"/>
      <c r="Q94" s="6" t="s">
        <v>36</v>
      </c>
      <c r="R94" s="13" t="s">
        <v>36</v>
      </c>
      <c r="S94" s="6" t="s">
        <v>105</v>
      </c>
      <c r="T94" s="6" t="s">
        <v>407</v>
      </c>
      <c r="U94" s="7" t="s">
        <v>106</v>
      </c>
      <c r="V94" s="6" t="s">
        <v>107</v>
      </c>
      <c r="W94" s="5" t="s">
        <v>583</v>
      </c>
      <c r="X94" s="5" t="s">
        <v>65</v>
      </c>
      <c r="Y94" s="7" t="s">
        <v>42</v>
      </c>
    </row>
    <row r="95" spans="1:25" ht="70" x14ac:dyDescent="0.35">
      <c r="A95" s="3" t="s">
        <v>584</v>
      </c>
      <c r="B95" s="4" t="s">
        <v>585</v>
      </c>
      <c r="C95" s="4" t="s">
        <v>99</v>
      </c>
      <c r="D95" s="5" t="s">
        <v>27</v>
      </c>
      <c r="E95" s="6" t="s">
        <v>28</v>
      </c>
      <c r="F95" s="7" t="s">
        <v>21</v>
      </c>
      <c r="G95" s="4" t="s">
        <v>29</v>
      </c>
      <c r="H95" s="4" t="s">
        <v>36</v>
      </c>
      <c r="I95" s="4" t="s">
        <v>579</v>
      </c>
      <c r="J95" s="8" t="s">
        <v>580</v>
      </c>
      <c r="K95" s="7" t="s">
        <v>581</v>
      </c>
      <c r="L95" s="5" t="s">
        <v>582</v>
      </c>
      <c r="M95" s="9">
        <v>0</v>
      </c>
      <c r="N95" s="10" t="s">
        <v>34</v>
      </c>
      <c r="O95" s="11">
        <v>44315.410645949101</v>
      </c>
      <c r="P95" s="12"/>
      <c r="Q95" s="6" t="s">
        <v>36</v>
      </c>
      <c r="R95" s="13" t="s">
        <v>36</v>
      </c>
      <c r="S95" s="6" t="s">
        <v>105</v>
      </c>
      <c r="T95" s="6" t="s">
        <v>407</v>
      </c>
      <c r="U95" s="7" t="s">
        <v>106</v>
      </c>
      <c r="V95" s="6" t="s">
        <v>107</v>
      </c>
      <c r="W95" s="5" t="s">
        <v>586</v>
      </c>
      <c r="X95" s="5" t="s">
        <v>65</v>
      </c>
      <c r="Y95" s="7" t="s">
        <v>42</v>
      </c>
    </row>
    <row r="96" spans="1:25" ht="90" x14ac:dyDescent="0.35">
      <c r="A96" s="3" t="s">
        <v>587</v>
      </c>
      <c r="B96" s="4" t="s">
        <v>588</v>
      </c>
      <c r="C96" s="4" t="s">
        <v>420</v>
      </c>
      <c r="D96" s="5" t="s">
        <v>27</v>
      </c>
      <c r="E96" s="6" t="s">
        <v>28</v>
      </c>
      <c r="F96" s="7" t="s">
        <v>21</v>
      </c>
      <c r="G96" s="4" t="s">
        <v>29</v>
      </c>
      <c r="H96" s="4" t="s">
        <v>36</v>
      </c>
      <c r="I96" s="4" t="s">
        <v>579</v>
      </c>
      <c r="J96" s="8" t="s">
        <v>580</v>
      </c>
      <c r="K96" s="7" t="s">
        <v>581</v>
      </c>
      <c r="L96" s="5" t="s">
        <v>582</v>
      </c>
      <c r="M96" s="9">
        <v>0</v>
      </c>
      <c r="N96" s="10" t="s">
        <v>34</v>
      </c>
      <c r="O96" s="11">
        <v>44315.4106461458</v>
      </c>
      <c r="P96" s="12"/>
      <c r="Q96" s="6" t="s">
        <v>36</v>
      </c>
      <c r="R96" s="13" t="s">
        <v>36</v>
      </c>
      <c r="S96" s="6" t="s">
        <v>105</v>
      </c>
      <c r="T96" s="6" t="s">
        <v>407</v>
      </c>
      <c r="U96" s="7" t="s">
        <v>106</v>
      </c>
      <c r="V96" s="6" t="s">
        <v>107</v>
      </c>
      <c r="W96" s="5" t="s">
        <v>589</v>
      </c>
      <c r="X96" s="5" t="s">
        <v>65</v>
      </c>
      <c r="Y96" s="7" t="s">
        <v>42</v>
      </c>
    </row>
    <row r="97" spans="1:25" ht="80" x14ac:dyDescent="0.35">
      <c r="A97" s="3" t="s">
        <v>590</v>
      </c>
      <c r="B97" s="4" t="s">
        <v>591</v>
      </c>
      <c r="C97" s="4" t="s">
        <v>94</v>
      </c>
      <c r="D97" s="5" t="s">
        <v>27</v>
      </c>
      <c r="E97" s="6" t="s">
        <v>28</v>
      </c>
      <c r="F97" s="7" t="s">
        <v>21</v>
      </c>
      <c r="G97" s="4" t="s">
        <v>29</v>
      </c>
      <c r="H97" s="4" t="s">
        <v>36</v>
      </c>
      <c r="I97" s="4" t="s">
        <v>579</v>
      </c>
      <c r="J97" s="14" t="s">
        <v>580</v>
      </c>
      <c r="K97" s="7" t="s">
        <v>581</v>
      </c>
      <c r="L97" s="5" t="s">
        <v>582</v>
      </c>
      <c r="M97" s="9">
        <v>0</v>
      </c>
      <c r="N97" s="10" t="s">
        <v>34</v>
      </c>
      <c r="O97" s="11">
        <v>44315.410647951401</v>
      </c>
      <c r="P97" s="12"/>
      <c r="Q97" s="6" t="s">
        <v>36</v>
      </c>
      <c r="R97" s="13" t="s">
        <v>36</v>
      </c>
      <c r="S97" s="6" t="s">
        <v>105</v>
      </c>
      <c r="T97" s="6" t="s">
        <v>407</v>
      </c>
      <c r="U97" s="7" t="s">
        <v>106</v>
      </c>
      <c r="V97" s="6" t="s">
        <v>107</v>
      </c>
      <c r="W97" s="5" t="s">
        <v>592</v>
      </c>
      <c r="X97" s="5" t="s">
        <v>65</v>
      </c>
      <c r="Y97" s="7" t="s">
        <v>42</v>
      </c>
    </row>
    <row r="98" spans="1:25" ht="90" x14ac:dyDescent="0.35">
      <c r="A98" s="3" t="s">
        <v>593</v>
      </c>
      <c r="B98" s="4" t="s">
        <v>594</v>
      </c>
      <c r="C98" s="4" t="s">
        <v>94</v>
      </c>
      <c r="D98" s="5" t="s">
        <v>27</v>
      </c>
      <c r="E98" s="6" t="s">
        <v>28</v>
      </c>
      <c r="F98" s="7" t="s">
        <v>21</v>
      </c>
      <c r="G98" s="4" t="s">
        <v>29</v>
      </c>
      <c r="H98" s="4" t="s">
        <v>36</v>
      </c>
      <c r="I98" s="4" t="s">
        <v>579</v>
      </c>
      <c r="J98" s="14" t="s">
        <v>580</v>
      </c>
      <c r="K98" s="7" t="s">
        <v>581</v>
      </c>
      <c r="L98" s="5" t="s">
        <v>582</v>
      </c>
      <c r="M98" s="9">
        <v>0</v>
      </c>
      <c r="N98" s="10" t="s">
        <v>34</v>
      </c>
      <c r="O98" s="11">
        <v>44315.410648148201</v>
      </c>
      <c r="P98" s="12"/>
      <c r="Q98" s="6" t="s">
        <v>36</v>
      </c>
      <c r="R98" s="13" t="s">
        <v>36</v>
      </c>
      <c r="S98" s="6" t="s">
        <v>105</v>
      </c>
      <c r="T98" s="6" t="s">
        <v>464</v>
      </c>
      <c r="U98" s="7" t="s">
        <v>106</v>
      </c>
      <c r="V98" s="6" t="s">
        <v>107</v>
      </c>
      <c r="W98" s="5" t="s">
        <v>595</v>
      </c>
      <c r="X98" s="5" t="s">
        <v>65</v>
      </c>
      <c r="Y98" s="7" t="s">
        <v>42</v>
      </c>
    </row>
    <row r="99" spans="1:25" ht="90" x14ac:dyDescent="0.35">
      <c r="A99" s="3" t="s">
        <v>596</v>
      </c>
      <c r="B99" s="4" t="s">
        <v>597</v>
      </c>
      <c r="C99" s="4" t="s">
        <v>598</v>
      </c>
      <c r="D99" s="5" t="s">
        <v>27</v>
      </c>
      <c r="E99" s="6" t="s">
        <v>28</v>
      </c>
      <c r="F99" s="7" t="s">
        <v>21</v>
      </c>
      <c r="G99" s="4" t="s">
        <v>29</v>
      </c>
      <c r="H99" s="4" t="s">
        <v>36</v>
      </c>
      <c r="I99" s="4" t="s">
        <v>403</v>
      </c>
      <c r="J99" s="14" t="s">
        <v>404</v>
      </c>
      <c r="K99" s="7" t="s">
        <v>405</v>
      </c>
      <c r="L99" s="5" t="s">
        <v>406</v>
      </c>
      <c r="M99" s="9">
        <v>0</v>
      </c>
      <c r="N99" s="10" t="s">
        <v>34</v>
      </c>
      <c r="O99" s="11">
        <v>44315.410649224497</v>
      </c>
      <c r="P99" s="12"/>
      <c r="Q99" s="6" t="s">
        <v>36</v>
      </c>
      <c r="R99" s="13" t="s">
        <v>36</v>
      </c>
      <c r="S99" s="6" t="s">
        <v>105</v>
      </c>
      <c r="T99" s="6" t="s">
        <v>407</v>
      </c>
      <c r="U99" s="7" t="s">
        <v>106</v>
      </c>
      <c r="V99" s="6" t="s">
        <v>408</v>
      </c>
      <c r="W99" s="5" t="s">
        <v>599</v>
      </c>
      <c r="X99" s="5" t="s">
        <v>65</v>
      </c>
      <c r="Y99" s="7" t="s">
        <v>42</v>
      </c>
    </row>
    <row r="100" spans="1:25" ht="90" x14ac:dyDescent="0.35">
      <c r="A100" s="3" t="s">
        <v>600</v>
      </c>
      <c r="B100" s="4" t="s">
        <v>601</v>
      </c>
      <c r="C100" s="4" t="s">
        <v>598</v>
      </c>
      <c r="D100" s="5" t="s">
        <v>27</v>
      </c>
      <c r="E100" s="6" t="s">
        <v>28</v>
      </c>
      <c r="F100" s="7" t="s">
        <v>21</v>
      </c>
      <c r="G100" s="4" t="s">
        <v>29</v>
      </c>
      <c r="H100" s="4" t="s">
        <v>36</v>
      </c>
      <c r="I100" s="4" t="s">
        <v>403</v>
      </c>
      <c r="J100" s="14" t="s">
        <v>404</v>
      </c>
      <c r="K100" s="7" t="s">
        <v>405</v>
      </c>
      <c r="L100" s="5" t="s">
        <v>406</v>
      </c>
      <c r="M100" s="9">
        <v>0</v>
      </c>
      <c r="N100" s="10" t="s">
        <v>34</v>
      </c>
      <c r="O100" s="11">
        <v>44315.410649421297</v>
      </c>
      <c r="P100" s="12"/>
      <c r="Q100" s="6" t="s">
        <v>36</v>
      </c>
      <c r="R100" s="13" t="s">
        <v>36</v>
      </c>
      <c r="S100" s="6" t="s">
        <v>105</v>
      </c>
      <c r="T100" s="6" t="s">
        <v>407</v>
      </c>
      <c r="U100" s="7" t="s">
        <v>106</v>
      </c>
      <c r="V100" s="6" t="s">
        <v>408</v>
      </c>
      <c r="W100" s="5" t="s">
        <v>602</v>
      </c>
      <c r="X100" s="5" t="s">
        <v>65</v>
      </c>
      <c r="Y100" s="7" t="s">
        <v>42</v>
      </c>
    </row>
    <row r="101" spans="1:25" ht="90" x14ac:dyDescent="0.35">
      <c r="A101" s="3" t="s">
        <v>603</v>
      </c>
      <c r="B101" s="4" t="s">
        <v>601</v>
      </c>
      <c r="C101" s="4" t="s">
        <v>598</v>
      </c>
      <c r="D101" s="5" t="s">
        <v>27</v>
      </c>
      <c r="E101" s="6" t="s">
        <v>28</v>
      </c>
      <c r="F101" s="7" t="s">
        <v>21</v>
      </c>
      <c r="G101" s="4" t="s">
        <v>29</v>
      </c>
      <c r="H101" s="4" t="s">
        <v>36</v>
      </c>
      <c r="I101" s="4" t="s">
        <v>403</v>
      </c>
      <c r="J101" s="14" t="s">
        <v>404</v>
      </c>
      <c r="K101" s="7" t="s">
        <v>405</v>
      </c>
      <c r="L101" s="5" t="s">
        <v>406</v>
      </c>
      <c r="M101" s="9">
        <v>0</v>
      </c>
      <c r="N101" s="10" t="s">
        <v>34</v>
      </c>
      <c r="O101" s="11">
        <v>44315.410649571801</v>
      </c>
      <c r="P101" s="12"/>
      <c r="Q101" s="6" t="s">
        <v>36</v>
      </c>
      <c r="R101" s="13" t="s">
        <v>36</v>
      </c>
      <c r="S101" s="6" t="s">
        <v>88</v>
      </c>
      <c r="T101" s="6" t="s">
        <v>407</v>
      </c>
      <c r="U101" s="7" t="s">
        <v>89</v>
      </c>
      <c r="V101" s="6" t="s">
        <v>408</v>
      </c>
      <c r="W101" s="5" t="s">
        <v>604</v>
      </c>
      <c r="X101" s="5" t="s">
        <v>65</v>
      </c>
      <c r="Y101" s="7" t="s">
        <v>42</v>
      </c>
    </row>
    <row r="102" spans="1:25" ht="90" x14ac:dyDescent="0.35">
      <c r="A102" s="3" t="s">
        <v>605</v>
      </c>
      <c r="B102" s="4" t="s">
        <v>606</v>
      </c>
      <c r="C102" s="4" t="s">
        <v>598</v>
      </c>
      <c r="D102" s="5" t="s">
        <v>27</v>
      </c>
      <c r="E102" s="6" t="s">
        <v>28</v>
      </c>
      <c r="F102" s="7" t="s">
        <v>21</v>
      </c>
      <c r="G102" s="4" t="s">
        <v>29</v>
      </c>
      <c r="H102" s="4" t="s">
        <v>36</v>
      </c>
      <c r="I102" s="4" t="s">
        <v>403</v>
      </c>
      <c r="J102" s="14" t="s">
        <v>404</v>
      </c>
      <c r="K102" s="7" t="s">
        <v>405</v>
      </c>
      <c r="L102" s="5" t="s">
        <v>406</v>
      </c>
      <c r="M102" s="9">
        <v>0</v>
      </c>
      <c r="N102" s="10" t="s">
        <v>34</v>
      </c>
      <c r="O102" s="11">
        <v>44315.4106501157</v>
      </c>
      <c r="P102" s="12"/>
      <c r="Q102" s="6" t="s">
        <v>36</v>
      </c>
      <c r="R102" s="13" t="s">
        <v>36</v>
      </c>
      <c r="S102" s="6" t="s">
        <v>105</v>
      </c>
      <c r="T102" s="6" t="s">
        <v>407</v>
      </c>
      <c r="U102" s="7" t="s">
        <v>106</v>
      </c>
      <c r="V102" s="6" t="s">
        <v>408</v>
      </c>
      <c r="W102" s="5" t="s">
        <v>607</v>
      </c>
      <c r="X102" s="5" t="s">
        <v>65</v>
      </c>
      <c r="Y102" s="7" t="s">
        <v>42</v>
      </c>
    </row>
    <row r="103" spans="1:25" ht="90" x14ac:dyDescent="0.35">
      <c r="A103" s="3" t="s">
        <v>608</v>
      </c>
      <c r="B103" s="4" t="s">
        <v>609</v>
      </c>
      <c r="C103" s="4" t="s">
        <v>598</v>
      </c>
      <c r="D103" s="5" t="s">
        <v>27</v>
      </c>
      <c r="E103" s="6" t="s">
        <v>28</v>
      </c>
      <c r="F103" s="7" t="s">
        <v>21</v>
      </c>
      <c r="G103" s="4" t="s">
        <v>29</v>
      </c>
      <c r="H103" s="4" t="s">
        <v>36</v>
      </c>
      <c r="I103" s="4" t="s">
        <v>403</v>
      </c>
      <c r="J103" s="14" t="s">
        <v>404</v>
      </c>
      <c r="K103" s="7" t="s">
        <v>405</v>
      </c>
      <c r="L103" s="5" t="s">
        <v>406</v>
      </c>
      <c r="M103" s="9">
        <v>0</v>
      </c>
      <c r="N103" s="10" t="s">
        <v>34</v>
      </c>
      <c r="O103" s="11">
        <v>44315.4106503125</v>
      </c>
      <c r="P103" s="12"/>
      <c r="Q103" s="6" t="s">
        <v>610</v>
      </c>
      <c r="R103" s="13" t="s">
        <v>36</v>
      </c>
      <c r="S103" s="6" t="s">
        <v>105</v>
      </c>
      <c r="T103" s="6" t="s">
        <v>407</v>
      </c>
      <c r="U103" s="7" t="s">
        <v>106</v>
      </c>
      <c r="V103" s="6" t="s">
        <v>408</v>
      </c>
      <c r="W103" s="5" t="s">
        <v>611</v>
      </c>
      <c r="X103" s="5" t="s">
        <v>65</v>
      </c>
      <c r="Y103" s="7" t="s">
        <v>42</v>
      </c>
    </row>
    <row r="104" spans="1:25" ht="90" x14ac:dyDescent="0.35">
      <c r="A104" s="3" t="s">
        <v>612</v>
      </c>
      <c r="B104" s="4" t="s">
        <v>613</v>
      </c>
      <c r="C104" s="4" t="s">
        <v>311</v>
      </c>
      <c r="D104" s="5" t="s">
        <v>27</v>
      </c>
      <c r="E104" s="6" t="s">
        <v>28</v>
      </c>
      <c r="F104" s="7" t="s">
        <v>21</v>
      </c>
      <c r="G104" s="4" t="s">
        <v>29</v>
      </c>
      <c r="H104" s="4" t="s">
        <v>36</v>
      </c>
      <c r="I104" s="4" t="s">
        <v>403</v>
      </c>
      <c r="J104" s="14" t="s">
        <v>404</v>
      </c>
      <c r="K104" s="7" t="s">
        <v>405</v>
      </c>
      <c r="L104" s="5" t="s">
        <v>406</v>
      </c>
      <c r="M104" s="9">
        <v>0</v>
      </c>
      <c r="N104" s="10" t="s">
        <v>34</v>
      </c>
      <c r="O104" s="11">
        <v>44315.410650659702</v>
      </c>
      <c r="P104" s="12"/>
      <c r="Q104" s="6" t="s">
        <v>614</v>
      </c>
      <c r="R104" s="13" t="s">
        <v>36</v>
      </c>
      <c r="S104" s="6" t="s">
        <v>105</v>
      </c>
      <c r="T104" s="6" t="s">
        <v>407</v>
      </c>
      <c r="U104" s="7" t="s">
        <v>106</v>
      </c>
      <c r="V104" s="6" t="s">
        <v>408</v>
      </c>
      <c r="W104" s="5" t="s">
        <v>615</v>
      </c>
      <c r="X104" s="5" t="s">
        <v>65</v>
      </c>
      <c r="Y104" s="7" t="s">
        <v>42</v>
      </c>
    </row>
    <row r="105" spans="1:25" ht="90" x14ac:dyDescent="0.35">
      <c r="A105" s="3" t="s">
        <v>616</v>
      </c>
      <c r="B105" s="4" t="s">
        <v>617</v>
      </c>
      <c r="C105" s="4" t="s">
        <v>311</v>
      </c>
      <c r="D105" s="5" t="s">
        <v>27</v>
      </c>
      <c r="E105" s="6" t="s">
        <v>28</v>
      </c>
      <c r="F105" s="7" t="s">
        <v>21</v>
      </c>
      <c r="G105" s="4" t="s">
        <v>29</v>
      </c>
      <c r="H105" s="4" t="s">
        <v>36</v>
      </c>
      <c r="I105" s="4" t="s">
        <v>403</v>
      </c>
      <c r="J105" s="14" t="s">
        <v>404</v>
      </c>
      <c r="K105" s="7" t="s">
        <v>405</v>
      </c>
      <c r="L105" s="5" t="s">
        <v>406</v>
      </c>
      <c r="M105" s="9">
        <v>0</v>
      </c>
      <c r="N105" s="10" t="s">
        <v>34</v>
      </c>
      <c r="O105" s="11">
        <v>44315.410651041697</v>
      </c>
      <c r="P105" s="12"/>
      <c r="Q105" s="6" t="s">
        <v>618</v>
      </c>
      <c r="R105" s="13" t="s">
        <v>36</v>
      </c>
      <c r="S105" s="6" t="s">
        <v>88</v>
      </c>
      <c r="T105" s="6" t="s">
        <v>407</v>
      </c>
      <c r="U105" s="7" t="s">
        <v>89</v>
      </c>
      <c r="V105" s="6" t="s">
        <v>408</v>
      </c>
      <c r="W105" s="5" t="s">
        <v>619</v>
      </c>
      <c r="X105" s="5" t="s">
        <v>65</v>
      </c>
      <c r="Y105" s="7" t="s">
        <v>42</v>
      </c>
    </row>
    <row r="106" spans="1:25" ht="90" x14ac:dyDescent="0.35">
      <c r="A106" s="3" t="s">
        <v>620</v>
      </c>
      <c r="B106" s="4" t="s">
        <v>621</v>
      </c>
      <c r="C106" s="4" t="s">
        <v>311</v>
      </c>
      <c r="D106" s="5" t="s">
        <v>27</v>
      </c>
      <c r="E106" s="6" t="s">
        <v>28</v>
      </c>
      <c r="F106" s="7" t="s">
        <v>21</v>
      </c>
      <c r="G106" s="4" t="s">
        <v>29</v>
      </c>
      <c r="H106" s="4" t="s">
        <v>36</v>
      </c>
      <c r="I106" s="4" t="s">
        <v>403</v>
      </c>
      <c r="J106" s="14" t="s">
        <v>404</v>
      </c>
      <c r="K106" s="7" t="s">
        <v>405</v>
      </c>
      <c r="L106" s="5" t="s">
        <v>406</v>
      </c>
      <c r="M106" s="9">
        <v>0</v>
      </c>
      <c r="N106" s="10" t="s">
        <v>34</v>
      </c>
      <c r="O106" s="11">
        <v>44315.410651238402</v>
      </c>
      <c r="P106" s="12"/>
      <c r="Q106" s="6" t="s">
        <v>622</v>
      </c>
      <c r="R106" s="13" t="s">
        <v>36</v>
      </c>
      <c r="S106" s="6" t="s">
        <v>105</v>
      </c>
      <c r="T106" s="6" t="s">
        <v>407</v>
      </c>
      <c r="U106" s="7" t="s">
        <v>106</v>
      </c>
      <c r="V106" s="6" t="s">
        <v>408</v>
      </c>
      <c r="W106" s="5" t="s">
        <v>623</v>
      </c>
      <c r="X106" s="5" t="s">
        <v>65</v>
      </c>
      <c r="Y106" s="7" t="s">
        <v>42</v>
      </c>
    </row>
    <row r="107" spans="1:25" ht="90" x14ac:dyDescent="0.35">
      <c r="A107" s="3" t="s">
        <v>624</v>
      </c>
      <c r="B107" s="4" t="s">
        <v>625</v>
      </c>
      <c r="C107" s="4" t="s">
        <v>626</v>
      </c>
      <c r="D107" s="5" t="s">
        <v>27</v>
      </c>
      <c r="E107" s="6" t="s">
        <v>28</v>
      </c>
      <c r="F107" s="7" t="s">
        <v>21</v>
      </c>
      <c r="G107" s="4" t="s">
        <v>29</v>
      </c>
      <c r="H107" s="4" t="s">
        <v>36</v>
      </c>
      <c r="I107" s="4" t="s">
        <v>403</v>
      </c>
      <c r="J107" s="14" t="s">
        <v>404</v>
      </c>
      <c r="K107" s="7" t="s">
        <v>405</v>
      </c>
      <c r="L107" s="5" t="s">
        <v>406</v>
      </c>
      <c r="M107" s="9">
        <v>0</v>
      </c>
      <c r="N107" s="10" t="s">
        <v>34</v>
      </c>
      <c r="O107" s="11">
        <v>44315.410651388898</v>
      </c>
      <c r="P107" s="12"/>
      <c r="Q107" s="6" t="s">
        <v>627</v>
      </c>
      <c r="R107" s="13" t="s">
        <v>36</v>
      </c>
      <c r="S107" s="6" t="s">
        <v>105</v>
      </c>
      <c r="T107" s="6" t="s">
        <v>407</v>
      </c>
      <c r="U107" s="7" t="s">
        <v>106</v>
      </c>
      <c r="V107" s="6" t="s">
        <v>408</v>
      </c>
      <c r="W107" s="5" t="s">
        <v>628</v>
      </c>
      <c r="X107" s="5" t="s">
        <v>65</v>
      </c>
      <c r="Y107" s="7" t="s">
        <v>42</v>
      </c>
    </row>
    <row r="108" spans="1:25" ht="90" x14ac:dyDescent="0.35">
      <c r="A108" s="3" t="s">
        <v>629</v>
      </c>
      <c r="B108" s="4" t="s">
        <v>630</v>
      </c>
      <c r="C108" s="4" t="s">
        <v>420</v>
      </c>
      <c r="D108" s="5" t="s">
        <v>27</v>
      </c>
      <c r="E108" s="6" t="s">
        <v>28</v>
      </c>
      <c r="F108" s="7" t="s">
        <v>21</v>
      </c>
      <c r="G108" s="4" t="s">
        <v>29</v>
      </c>
      <c r="H108" s="4" t="s">
        <v>36</v>
      </c>
      <c r="I108" s="4" t="s">
        <v>403</v>
      </c>
      <c r="J108" s="14" t="s">
        <v>404</v>
      </c>
      <c r="K108" s="7" t="s">
        <v>405</v>
      </c>
      <c r="L108" s="5" t="s">
        <v>406</v>
      </c>
      <c r="M108" s="9">
        <v>0</v>
      </c>
      <c r="N108" s="10" t="s">
        <v>34</v>
      </c>
      <c r="O108" s="11">
        <v>44315.410651585596</v>
      </c>
      <c r="P108" s="12"/>
      <c r="Q108" s="6" t="s">
        <v>631</v>
      </c>
      <c r="R108" s="13" t="s">
        <v>36</v>
      </c>
      <c r="S108" s="6" t="s">
        <v>105</v>
      </c>
      <c r="T108" s="6" t="s">
        <v>407</v>
      </c>
      <c r="U108" s="7" t="s">
        <v>106</v>
      </c>
      <c r="V108" s="6" t="s">
        <v>408</v>
      </c>
      <c r="W108" s="5" t="s">
        <v>632</v>
      </c>
      <c r="X108" s="5" t="s">
        <v>65</v>
      </c>
      <c r="Y108" s="7" t="s">
        <v>42</v>
      </c>
    </row>
    <row r="109" spans="1:25" ht="90" x14ac:dyDescent="0.35">
      <c r="A109" s="3" t="s">
        <v>633</v>
      </c>
      <c r="B109" s="4" t="s">
        <v>634</v>
      </c>
      <c r="C109" s="4" t="s">
        <v>420</v>
      </c>
      <c r="D109" s="5" t="s">
        <v>27</v>
      </c>
      <c r="E109" s="6" t="s">
        <v>28</v>
      </c>
      <c r="F109" s="7" t="s">
        <v>21</v>
      </c>
      <c r="G109" s="4" t="s">
        <v>29</v>
      </c>
      <c r="H109" s="4" t="s">
        <v>36</v>
      </c>
      <c r="I109" s="4" t="s">
        <v>403</v>
      </c>
      <c r="J109" s="14" t="s">
        <v>404</v>
      </c>
      <c r="K109" s="7" t="s">
        <v>405</v>
      </c>
      <c r="L109" s="5" t="s">
        <v>406</v>
      </c>
      <c r="M109" s="9">
        <v>0</v>
      </c>
      <c r="N109" s="10" t="s">
        <v>34</v>
      </c>
      <c r="O109" s="11">
        <v>44315.410651770799</v>
      </c>
      <c r="P109" s="12"/>
      <c r="Q109" s="6" t="s">
        <v>635</v>
      </c>
      <c r="R109" s="13" t="s">
        <v>36</v>
      </c>
      <c r="S109" s="6" t="s">
        <v>88</v>
      </c>
      <c r="T109" s="6" t="s">
        <v>407</v>
      </c>
      <c r="U109" s="7" t="s">
        <v>89</v>
      </c>
      <c r="V109" s="6" t="s">
        <v>408</v>
      </c>
      <c r="W109" s="5" t="s">
        <v>636</v>
      </c>
      <c r="X109" s="5" t="s">
        <v>65</v>
      </c>
      <c r="Y109" s="7" t="s">
        <v>184</v>
      </c>
    </row>
    <row r="110" spans="1:25" ht="90" x14ac:dyDescent="0.35">
      <c r="A110" s="3" t="s">
        <v>637</v>
      </c>
      <c r="B110" s="4" t="s">
        <v>638</v>
      </c>
      <c r="C110" s="4" t="s">
        <v>420</v>
      </c>
      <c r="D110" s="5" t="s">
        <v>27</v>
      </c>
      <c r="E110" s="6" t="s">
        <v>28</v>
      </c>
      <c r="F110" s="7" t="s">
        <v>21</v>
      </c>
      <c r="G110" s="4" t="s">
        <v>29</v>
      </c>
      <c r="H110" s="4" t="s">
        <v>36</v>
      </c>
      <c r="I110" s="4" t="s">
        <v>403</v>
      </c>
      <c r="J110" s="14" t="s">
        <v>404</v>
      </c>
      <c r="K110" s="7" t="s">
        <v>405</v>
      </c>
      <c r="L110" s="5" t="s">
        <v>406</v>
      </c>
      <c r="M110" s="9">
        <v>0</v>
      </c>
      <c r="N110" s="10" t="s">
        <v>34</v>
      </c>
      <c r="O110" s="11">
        <v>44315.4106519329</v>
      </c>
      <c r="P110" s="12"/>
      <c r="Q110" s="6" t="s">
        <v>639</v>
      </c>
      <c r="R110" s="13" t="s">
        <v>36</v>
      </c>
      <c r="S110" s="6" t="s">
        <v>37</v>
      </c>
      <c r="T110" s="6" t="s">
        <v>407</v>
      </c>
      <c r="U110" s="7" t="s">
        <v>39</v>
      </c>
      <c r="V110" s="6" t="s">
        <v>408</v>
      </c>
      <c r="W110" s="5" t="s">
        <v>640</v>
      </c>
      <c r="X110" s="5" t="s">
        <v>65</v>
      </c>
      <c r="Y110" s="7" t="s">
        <v>184</v>
      </c>
    </row>
    <row r="111" spans="1:25" ht="70" x14ac:dyDescent="0.35">
      <c r="A111" s="3" t="s">
        <v>641</v>
      </c>
      <c r="B111" s="4" t="s">
        <v>642</v>
      </c>
      <c r="C111" s="4" t="s">
        <v>420</v>
      </c>
      <c r="D111" s="5" t="s">
        <v>27</v>
      </c>
      <c r="E111" s="6" t="s">
        <v>28</v>
      </c>
      <c r="F111" s="7" t="s">
        <v>21</v>
      </c>
      <c r="G111" s="4" t="s">
        <v>29</v>
      </c>
      <c r="H111" s="4" t="s">
        <v>36</v>
      </c>
      <c r="I111" s="4" t="s">
        <v>403</v>
      </c>
      <c r="J111" s="14">
        <v>102</v>
      </c>
      <c r="K111" s="7" t="s">
        <v>405</v>
      </c>
      <c r="L111" s="5" t="s">
        <v>643</v>
      </c>
      <c r="M111" s="9">
        <v>0</v>
      </c>
      <c r="N111" s="10" t="s">
        <v>34</v>
      </c>
      <c r="O111" s="11">
        <v>44315.410652118102</v>
      </c>
      <c r="P111" s="12"/>
      <c r="Q111" s="6" t="s">
        <v>644</v>
      </c>
      <c r="R111" s="13" t="s">
        <v>36</v>
      </c>
      <c r="S111" s="6" t="s">
        <v>105</v>
      </c>
      <c r="T111" s="6" t="s">
        <v>407</v>
      </c>
      <c r="U111" s="7" t="s">
        <v>106</v>
      </c>
      <c r="V111" s="6" t="s">
        <v>408</v>
      </c>
      <c r="W111" s="5" t="s">
        <v>645</v>
      </c>
      <c r="X111" s="5" t="s">
        <v>65</v>
      </c>
      <c r="Y111" s="7" t="s">
        <v>42</v>
      </c>
    </row>
    <row r="112" spans="1:25" ht="90" x14ac:dyDescent="0.35">
      <c r="A112" s="3" t="s">
        <v>646</v>
      </c>
      <c r="B112" s="4" t="s">
        <v>647</v>
      </c>
      <c r="C112" s="4" t="s">
        <v>420</v>
      </c>
      <c r="D112" s="5" t="s">
        <v>27</v>
      </c>
      <c r="E112" s="6" t="s">
        <v>28</v>
      </c>
      <c r="F112" s="7" t="s">
        <v>21</v>
      </c>
      <c r="G112" s="4" t="s">
        <v>29</v>
      </c>
      <c r="H112" s="4" t="s">
        <v>36</v>
      </c>
      <c r="I112" s="4" t="s">
        <v>403</v>
      </c>
      <c r="J112" s="8" t="s">
        <v>404</v>
      </c>
      <c r="K112" s="7" t="s">
        <v>405</v>
      </c>
      <c r="L112" s="5" t="s">
        <v>406</v>
      </c>
      <c r="M112" s="9">
        <v>0</v>
      </c>
      <c r="N112" s="10" t="s">
        <v>34</v>
      </c>
      <c r="O112" s="11">
        <v>44315.4106523148</v>
      </c>
      <c r="P112" s="12"/>
      <c r="Q112" s="6" t="s">
        <v>648</v>
      </c>
      <c r="R112" s="13" t="s">
        <v>36</v>
      </c>
      <c r="S112" s="6" t="s">
        <v>88</v>
      </c>
      <c r="T112" s="6" t="s">
        <v>407</v>
      </c>
      <c r="U112" s="7" t="s">
        <v>89</v>
      </c>
      <c r="V112" s="6" t="s">
        <v>408</v>
      </c>
      <c r="W112" s="5" t="s">
        <v>649</v>
      </c>
      <c r="X112" s="5" t="s">
        <v>65</v>
      </c>
      <c r="Y112" s="7" t="s">
        <v>184</v>
      </c>
    </row>
    <row r="113" spans="1:25" ht="90" x14ac:dyDescent="0.35">
      <c r="A113" s="3" t="s">
        <v>650</v>
      </c>
      <c r="B113" s="4" t="s">
        <v>651</v>
      </c>
      <c r="C113" s="4" t="s">
        <v>420</v>
      </c>
      <c r="D113" s="5" t="s">
        <v>27</v>
      </c>
      <c r="E113" s="6" t="s">
        <v>28</v>
      </c>
      <c r="F113" s="7" t="s">
        <v>21</v>
      </c>
      <c r="G113" s="4" t="s">
        <v>29</v>
      </c>
      <c r="H113" s="4" t="s">
        <v>36</v>
      </c>
      <c r="I113" s="4" t="s">
        <v>403</v>
      </c>
      <c r="J113" s="8" t="s">
        <v>404</v>
      </c>
      <c r="K113" s="7" t="s">
        <v>405</v>
      </c>
      <c r="L113" s="5" t="s">
        <v>406</v>
      </c>
      <c r="M113" s="9">
        <v>0</v>
      </c>
      <c r="N113" s="10" t="s">
        <v>34</v>
      </c>
      <c r="O113" s="11">
        <v>44315.410652465303</v>
      </c>
      <c r="P113" s="12"/>
      <c r="Q113" s="6" t="s">
        <v>652</v>
      </c>
      <c r="R113" s="13" t="s">
        <v>36</v>
      </c>
      <c r="S113" s="6" t="s">
        <v>37</v>
      </c>
      <c r="T113" s="6" t="s">
        <v>407</v>
      </c>
      <c r="U113" s="7" t="s">
        <v>39</v>
      </c>
      <c r="V113" s="6" t="s">
        <v>408</v>
      </c>
      <c r="W113" s="5" t="s">
        <v>653</v>
      </c>
      <c r="X113" s="5" t="s">
        <v>65</v>
      </c>
      <c r="Y113" s="7" t="s">
        <v>184</v>
      </c>
    </row>
    <row r="114" spans="1:25" ht="90" x14ac:dyDescent="0.35">
      <c r="A114" s="3" t="s">
        <v>654</v>
      </c>
      <c r="B114" s="4" t="s">
        <v>655</v>
      </c>
      <c r="C114" s="4" t="s">
        <v>127</v>
      </c>
      <c r="D114" s="5" t="s">
        <v>27</v>
      </c>
      <c r="E114" s="6" t="s">
        <v>28</v>
      </c>
      <c r="F114" s="7" t="s">
        <v>21</v>
      </c>
      <c r="G114" s="4" t="s">
        <v>29</v>
      </c>
      <c r="H114" s="4" t="s">
        <v>36</v>
      </c>
      <c r="I114" s="4" t="s">
        <v>403</v>
      </c>
      <c r="J114" s="8" t="s">
        <v>404</v>
      </c>
      <c r="K114" s="7" t="s">
        <v>405</v>
      </c>
      <c r="L114" s="5" t="s">
        <v>406</v>
      </c>
      <c r="M114" s="9">
        <v>0</v>
      </c>
      <c r="N114" s="10" t="s">
        <v>34</v>
      </c>
      <c r="O114" s="11">
        <v>44315.410652662002</v>
      </c>
      <c r="P114" s="12"/>
      <c r="Q114" s="6" t="s">
        <v>656</v>
      </c>
      <c r="R114" s="13" t="s">
        <v>36</v>
      </c>
      <c r="S114" s="6" t="s">
        <v>105</v>
      </c>
      <c r="T114" s="6" t="s">
        <v>407</v>
      </c>
      <c r="U114" s="7" t="s">
        <v>106</v>
      </c>
      <c r="V114" s="6" t="s">
        <v>408</v>
      </c>
      <c r="W114" s="5" t="s">
        <v>657</v>
      </c>
      <c r="X114" s="5" t="s">
        <v>65</v>
      </c>
      <c r="Y114" s="7" t="s">
        <v>42</v>
      </c>
    </row>
    <row r="115" spans="1:25" ht="90" x14ac:dyDescent="0.35">
      <c r="A115" s="3" t="s">
        <v>658</v>
      </c>
      <c r="B115" s="4" t="s">
        <v>659</v>
      </c>
      <c r="C115" s="4" t="s">
        <v>660</v>
      </c>
      <c r="D115" s="5" t="s">
        <v>27</v>
      </c>
      <c r="E115" s="6" t="s">
        <v>28</v>
      </c>
      <c r="F115" s="7" t="s">
        <v>21</v>
      </c>
      <c r="G115" s="4" t="s">
        <v>29</v>
      </c>
      <c r="H115" s="4" t="s">
        <v>36</v>
      </c>
      <c r="I115" s="4" t="s">
        <v>403</v>
      </c>
      <c r="J115" s="8" t="s">
        <v>404</v>
      </c>
      <c r="K115" s="7" t="s">
        <v>405</v>
      </c>
      <c r="L115" s="5" t="s">
        <v>406</v>
      </c>
      <c r="M115" s="9">
        <v>0</v>
      </c>
      <c r="N115" s="10" t="s">
        <v>34</v>
      </c>
      <c r="O115" s="11">
        <v>44315.410652858802</v>
      </c>
      <c r="P115" s="12"/>
      <c r="Q115" s="6" t="s">
        <v>661</v>
      </c>
      <c r="R115" s="13" t="s">
        <v>36</v>
      </c>
      <c r="S115" s="6" t="s">
        <v>105</v>
      </c>
      <c r="T115" s="6" t="s">
        <v>407</v>
      </c>
      <c r="U115" s="7" t="s">
        <v>106</v>
      </c>
      <c r="V115" s="6" t="s">
        <v>408</v>
      </c>
      <c r="W115" s="5" t="s">
        <v>662</v>
      </c>
      <c r="X115" s="5" t="s">
        <v>65</v>
      </c>
      <c r="Y115" s="7" t="s">
        <v>42</v>
      </c>
    </row>
    <row r="116" spans="1:25" ht="90" x14ac:dyDescent="0.35">
      <c r="A116" s="3" t="s">
        <v>663</v>
      </c>
      <c r="B116" s="4" t="s">
        <v>664</v>
      </c>
      <c r="C116" s="4" t="s">
        <v>215</v>
      </c>
      <c r="D116" s="5" t="s">
        <v>27</v>
      </c>
      <c r="E116" s="6" t="s">
        <v>28</v>
      </c>
      <c r="F116" s="7" t="s">
        <v>21</v>
      </c>
      <c r="G116" s="4" t="s">
        <v>29</v>
      </c>
      <c r="H116" s="4" t="s">
        <v>36</v>
      </c>
      <c r="I116" s="4" t="s">
        <v>403</v>
      </c>
      <c r="J116" s="8" t="s">
        <v>404</v>
      </c>
      <c r="K116" s="7" t="s">
        <v>405</v>
      </c>
      <c r="L116" s="5" t="s">
        <v>406</v>
      </c>
      <c r="M116" s="9">
        <v>0</v>
      </c>
      <c r="N116" s="10" t="s">
        <v>34</v>
      </c>
      <c r="O116" s="11">
        <v>44315.410653009298</v>
      </c>
      <c r="P116" s="12"/>
      <c r="Q116" s="6" t="s">
        <v>665</v>
      </c>
      <c r="R116" s="13" t="s">
        <v>36</v>
      </c>
      <c r="S116" s="6" t="s">
        <v>105</v>
      </c>
      <c r="T116" s="6" t="s">
        <v>407</v>
      </c>
      <c r="U116" s="7" t="s">
        <v>106</v>
      </c>
      <c r="V116" s="6" t="s">
        <v>408</v>
      </c>
      <c r="W116" s="5" t="s">
        <v>666</v>
      </c>
      <c r="X116" s="5" t="s">
        <v>65</v>
      </c>
      <c r="Y116" s="7" t="s">
        <v>42</v>
      </c>
    </row>
    <row r="117" spans="1:25" ht="90" x14ac:dyDescent="0.35">
      <c r="A117" s="3" t="s">
        <v>667</v>
      </c>
      <c r="B117" s="4" t="s">
        <v>668</v>
      </c>
      <c r="C117" s="4" t="s">
        <v>26</v>
      </c>
      <c r="D117" s="5" t="s">
        <v>27</v>
      </c>
      <c r="E117" s="6" t="s">
        <v>28</v>
      </c>
      <c r="F117" s="7" t="s">
        <v>21</v>
      </c>
      <c r="G117" s="4" t="s">
        <v>29</v>
      </c>
      <c r="H117" s="4" t="s">
        <v>36</v>
      </c>
      <c r="I117" s="4" t="s">
        <v>403</v>
      </c>
      <c r="J117" s="8" t="s">
        <v>404</v>
      </c>
      <c r="K117" s="7" t="s">
        <v>405</v>
      </c>
      <c r="L117" s="5" t="s">
        <v>406</v>
      </c>
      <c r="M117" s="9">
        <v>0</v>
      </c>
      <c r="N117" s="10" t="s">
        <v>34</v>
      </c>
      <c r="O117" s="11">
        <v>44315.410653206003</v>
      </c>
      <c r="P117" s="12"/>
      <c r="Q117" s="6" t="s">
        <v>669</v>
      </c>
      <c r="R117" s="13" t="s">
        <v>36</v>
      </c>
      <c r="S117" s="6" t="s">
        <v>105</v>
      </c>
      <c r="T117" s="6" t="s">
        <v>407</v>
      </c>
      <c r="U117" s="7" t="s">
        <v>106</v>
      </c>
      <c r="V117" s="6" t="s">
        <v>408</v>
      </c>
      <c r="W117" s="5" t="s">
        <v>670</v>
      </c>
      <c r="X117" s="5" t="s">
        <v>65</v>
      </c>
      <c r="Y117" s="7" t="s">
        <v>42</v>
      </c>
    </row>
    <row r="118" spans="1:25" ht="90" x14ac:dyDescent="0.35">
      <c r="A118" s="3" t="s">
        <v>671</v>
      </c>
      <c r="B118" s="4" t="s">
        <v>672</v>
      </c>
      <c r="C118" s="4" t="s">
        <v>26</v>
      </c>
      <c r="D118" s="5" t="s">
        <v>27</v>
      </c>
      <c r="E118" s="6" t="s">
        <v>28</v>
      </c>
      <c r="F118" s="7" t="s">
        <v>21</v>
      </c>
      <c r="G118" s="4" t="s">
        <v>29</v>
      </c>
      <c r="H118" s="4" t="s">
        <v>36</v>
      </c>
      <c r="I118" s="4" t="s">
        <v>403</v>
      </c>
      <c r="J118" s="8" t="s">
        <v>404</v>
      </c>
      <c r="K118" s="7" t="s">
        <v>405</v>
      </c>
      <c r="L118" s="5" t="s">
        <v>406</v>
      </c>
      <c r="M118" s="9">
        <v>0</v>
      </c>
      <c r="N118" s="10" t="s">
        <v>34</v>
      </c>
      <c r="O118" s="11">
        <v>44315.410653391198</v>
      </c>
      <c r="P118" s="12"/>
      <c r="Q118" s="6" t="s">
        <v>673</v>
      </c>
      <c r="R118" s="13" t="s">
        <v>36</v>
      </c>
      <c r="S118" s="6" t="s">
        <v>88</v>
      </c>
      <c r="T118" s="6" t="s">
        <v>407</v>
      </c>
      <c r="U118" s="7" t="s">
        <v>89</v>
      </c>
      <c r="V118" s="6" t="s">
        <v>408</v>
      </c>
      <c r="W118" s="5" t="s">
        <v>674</v>
      </c>
      <c r="X118" s="5" t="s">
        <v>65</v>
      </c>
      <c r="Y118" s="7" t="s">
        <v>42</v>
      </c>
    </row>
    <row r="119" spans="1:25" ht="60" x14ac:dyDescent="0.35">
      <c r="A119" s="3" t="s">
        <v>675</v>
      </c>
      <c r="B119" s="4" t="s">
        <v>676</v>
      </c>
      <c r="C119" s="4" t="s">
        <v>677</v>
      </c>
      <c r="D119" s="5" t="s">
        <v>27</v>
      </c>
      <c r="E119" s="6" t="s">
        <v>28</v>
      </c>
      <c r="F119" s="7" t="s">
        <v>21</v>
      </c>
      <c r="G119" s="4" t="s">
        <v>29</v>
      </c>
      <c r="H119" s="4" t="s">
        <v>36</v>
      </c>
      <c r="I119" s="4" t="s">
        <v>678</v>
      </c>
      <c r="J119" s="8" t="s">
        <v>679</v>
      </c>
      <c r="K119" s="7" t="s">
        <v>680</v>
      </c>
      <c r="L119" s="5" t="s">
        <v>681</v>
      </c>
      <c r="M119" s="9">
        <v>0</v>
      </c>
      <c r="N119" s="10" t="s">
        <v>34</v>
      </c>
      <c r="O119" s="11">
        <v>44315.4106537384</v>
      </c>
      <c r="P119" s="12"/>
      <c r="Q119" s="6" t="s">
        <v>682</v>
      </c>
      <c r="R119" s="13" t="s">
        <v>36</v>
      </c>
      <c r="S119" s="6" t="s">
        <v>380</v>
      </c>
      <c r="T119" s="6" t="s">
        <v>464</v>
      </c>
      <c r="U119" s="7" t="s">
        <v>381</v>
      </c>
      <c r="V119" s="6" t="s">
        <v>683</v>
      </c>
      <c r="W119" s="5" t="s">
        <v>684</v>
      </c>
      <c r="X119" s="5" t="s">
        <v>65</v>
      </c>
      <c r="Y119" s="7" t="s">
        <v>42</v>
      </c>
    </row>
    <row r="120" spans="1:25" ht="100" x14ac:dyDescent="0.35">
      <c r="A120" s="3" t="s">
        <v>685</v>
      </c>
      <c r="B120" s="4" t="s">
        <v>686</v>
      </c>
      <c r="C120" s="4" t="s">
        <v>311</v>
      </c>
      <c r="D120" s="5" t="s">
        <v>27</v>
      </c>
      <c r="E120" s="6" t="s">
        <v>28</v>
      </c>
      <c r="F120" s="7" t="s">
        <v>21</v>
      </c>
      <c r="G120" s="4" t="s">
        <v>29</v>
      </c>
      <c r="H120" s="4" t="s">
        <v>36</v>
      </c>
      <c r="I120" s="4" t="s">
        <v>678</v>
      </c>
      <c r="J120" s="8" t="s">
        <v>687</v>
      </c>
      <c r="K120" s="7" t="s">
        <v>688</v>
      </c>
      <c r="L120" s="5" t="s">
        <v>689</v>
      </c>
      <c r="M120" s="9">
        <v>0</v>
      </c>
      <c r="N120" s="10" t="s">
        <v>34</v>
      </c>
      <c r="O120" s="11">
        <v>44315.4106539352</v>
      </c>
      <c r="P120" s="12"/>
      <c r="Q120" s="6" t="s">
        <v>690</v>
      </c>
      <c r="R120" s="13" t="s">
        <v>36</v>
      </c>
      <c r="S120" s="6" t="s">
        <v>88</v>
      </c>
      <c r="T120" s="6" t="s">
        <v>464</v>
      </c>
      <c r="U120" s="7" t="s">
        <v>148</v>
      </c>
      <c r="V120" s="6" t="s">
        <v>691</v>
      </c>
      <c r="W120" s="5" t="s">
        <v>692</v>
      </c>
      <c r="X120" s="5" t="s">
        <v>65</v>
      </c>
      <c r="Y120" s="7" t="s">
        <v>42</v>
      </c>
    </row>
    <row r="121" spans="1:25" ht="90" x14ac:dyDescent="0.35">
      <c r="A121" s="3" t="s">
        <v>693</v>
      </c>
      <c r="B121" s="4" t="s">
        <v>694</v>
      </c>
      <c r="C121" s="4" t="s">
        <v>26</v>
      </c>
      <c r="D121" s="5" t="s">
        <v>27</v>
      </c>
      <c r="E121" s="6" t="s">
        <v>28</v>
      </c>
      <c r="F121" s="7" t="s">
        <v>21</v>
      </c>
      <c r="G121" s="4" t="s">
        <v>29</v>
      </c>
      <c r="H121" s="4" t="s">
        <v>36</v>
      </c>
      <c r="I121" s="4" t="s">
        <v>678</v>
      </c>
      <c r="J121" s="8" t="s">
        <v>695</v>
      </c>
      <c r="K121" s="7" t="s">
        <v>696</v>
      </c>
      <c r="L121" s="5" t="s">
        <v>697</v>
      </c>
      <c r="M121" s="9">
        <v>0</v>
      </c>
      <c r="N121" s="10" t="s">
        <v>34</v>
      </c>
      <c r="O121" s="11">
        <v>44315.410654282401</v>
      </c>
      <c r="P121" s="12"/>
      <c r="Q121" s="6" t="s">
        <v>698</v>
      </c>
      <c r="R121" s="13" t="s">
        <v>36</v>
      </c>
      <c r="S121" s="6" t="s">
        <v>88</v>
      </c>
      <c r="T121" s="6" t="s">
        <v>464</v>
      </c>
      <c r="U121" s="7" t="s">
        <v>148</v>
      </c>
      <c r="V121" s="6" t="s">
        <v>699</v>
      </c>
      <c r="W121" s="5" t="s">
        <v>700</v>
      </c>
      <c r="X121" s="5" t="s">
        <v>65</v>
      </c>
      <c r="Y121" s="7" t="s">
        <v>42</v>
      </c>
    </row>
    <row r="122" spans="1:25" ht="80" x14ac:dyDescent="0.35">
      <c r="A122" s="3" t="s">
        <v>701</v>
      </c>
      <c r="B122" s="4" t="s">
        <v>702</v>
      </c>
      <c r="C122" s="4" t="s">
        <v>311</v>
      </c>
      <c r="D122" s="5" t="s">
        <v>27</v>
      </c>
      <c r="E122" s="6" t="s">
        <v>28</v>
      </c>
      <c r="F122" s="7" t="s">
        <v>21</v>
      </c>
      <c r="G122" s="4" t="s">
        <v>29</v>
      </c>
      <c r="H122" s="4" t="s">
        <v>36</v>
      </c>
      <c r="I122" s="4" t="s">
        <v>703</v>
      </c>
      <c r="J122" s="8" t="s">
        <v>704</v>
      </c>
      <c r="K122" s="7" t="s">
        <v>705</v>
      </c>
      <c r="L122" s="5" t="s">
        <v>706</v>
      </c>
      <c r="M122" s="9">
        <v>0</v>
      </c>
      <c r="N122" s="10" t="s">
        <v>34</v>
      </c>
      <c r="O122" s="11">
        <v>44315.410655011598</v>
      </c>
      <c r="P122" s="12"/>
      <c r="Q122" s="6" t="s">
        <v>707</v>
      </c>
      <c r="R122" s="13" t="s">
        <v>36</v>
      </c>
      <c r="S122" s="6" t="s">
        <v>88</v>
      </c>
      <c r="T122" s="6" t="s">
        <v>407</v>
      </c>
      <c r="U122" s="7" t="s">
        <v>89</v>
      </c>
      <c r="V122" s="6" t="s">
        <v>107</v>
      </c>
      <c r="W122" s="5" t="s">
        <v>708</v>
      </c>
      <c r="X122" s="5" t="s">
        <v>65</v>
      </c>
      <c r="Y122" s="7" t="s">
        <v>42</v>
      </c>
    </row>
    <row r="123" spans="1:25" ht="70" x14ac:dyDescent="0.35">
      <c r="A123" s="3" t="s">
        <v>709</v>
      </c>
      <c r="B123" s="4" t="s">
        <v>710</v>
      </c>
      <c r="C123" s="4" t="s">
        <v>291</v>
      </c>
      <c r="D123" s="5" t="s">
        <v>27</v>
      </c>
      <c r="E123" s="6" t="s">
        <v>28</v>
      </c>
      <c r="F123" s="7" t="s">
        <v>21</v>
      </c>
      <c r="G123" s="4" t="s">
        <v>29</v>
      </c>
      <c r="H123" s="4" t="s">
        <v>36</v>
      </c>
      <c r="I123" s="4" t="s">
        <v>703</v>
      </c>
      <c r="J123" s="8" t="s">
        <v>711</v>
      </c>
      <c r="K123" s="7" t="s">
        <v>712</v>
      </c>
      <c r="L123" s="5" t="s">
        <v>440</v>
      </c>
      <c r="M123" s="9">
        <v>0</v>
      </c>
      <c r="N123" s="10" t="s">
        <v>34</v>
      </c>
      <c r="O123" s="11">
        <v>44315.410655358799</v>
      </c>
      <c r="P123" s="12"/>
      <c r="Q123" s="6" t="s">
        <v>713</v>
      </c>
      <c r="R123" s="13" t="s">
        <v>36</v>
      </c>
      <c r="S123" s="6" t="s">
        <v>37</v>
      </c>
      <c r="T123" s="6" t="s">
        <v>407</v>
      </c>
      <c r="U123" s="7" t="s">
        <v>39</v>
      </c>
      <c r="V123" s="6" t="s">
        <v>443</v>
      </c>
      <c r="W123" s="5" t="s">
        <v>714</v>
      </c>
      <c r="X123" s="5" t="s">
        <v>65</v>
      </c>
      <c r="Y123" s="7" t="s">
        <v>42</v>
      </c>
    </row>
    <row r="124" spans="1:25" ht="70" x14ac:dyDescent="0.35">
      <c r="A124" s="3" t="s">
        <v>715</v>
      </c>
      <c r="B124" s="4" t="s">
        <v>716</v>
      </c>
      <c r="C124" s="4" t="s">
        <v>94</v>
      </c>
      <c r="D124" s="5" t="s">
        <v>27</v>
      </c>
      <c r="E124" s="6" t="s">
        <v>28</v>
      </c>
      <c r="F124" s="7" t="s">
        <v>21</v>
      </c>
      <c r="G124" s="4" t="s">
        <v>29</v>
      </c>
      <c r="H124" s="4" t="s">
        <v>36</v>
      </c>
      <c r="I124" s="4" t="s">
        <v>421</v>
      </c>
      <c r="J124" s="8" t="s">
        <v>717</v>
      </c>
      <c r="K124" s="7" t="s">
        <v>718</v>
      </c>
      <c r="L124" s="5" t="s">
        <v>719</v>
      </c>
      <c r="M124" s="9">
        <v>0</v>
      </c>
      <c r="N124" s="10" t="s">
        <v>34</v>
      </c>
      <c r="O124" s="11">
        <v>44315.4106559028</v>
      </c>
      <c r="P124" s="12"/>
      <c r="Q124" s="6" t="s">
        <v>720</v>
      </c>
      <c r="R124" s="13" t="s">
        <v>36</v>
      </c>
      <c r="S124" s="6" t="s">
        <v>88</v>
      </c>
      <c r="T124" s="6" t="s">
        <v>407</v>
      </c>
      <c r="U124" s="7" t="s">
        <v>89</v>
      </c>
      <c r="V124" s="6" t="s">
        <v>484</v>
      </c>
      <c r="W124" s="5" t="s">
        <v>721</v>
      </c>
      <c r="X124" s="5" t="s">
        <v>65</v>
      </c>
      <c r="Y124" s="7" t="s">
        <v>42</v>
      </c>
    </row>
    <row r="125" spans="1:25" ht="50" x14ac:dyDescent="0.35">
      <c r="A125" s="3" t="s">
        <v>722</v>
      </c>
      <c r="B125" s="4" t="s">
        <v>723</v>
      </c>
      <c r="C125" s="4" t="s">
        <v>26</v>
      </c>
      <c r="D125" s="5" t="s">
        <v>27</v>
      </c>
      <c r="E125" s="6" t="s">
        <v>28</v>
      </c>
      <c r="F125" s="7" t="s">
        <v>21</v>
      </c>
      <c r="G125" s="4" t="s">
        <v>29</v>
      </c>
      <c r="H125" s="4" t="s">
        <v>36</v>
      </c>
      <c r="I125" s="4" t="s">
        <v>421</v>
      </c>
      <c r="J125" s="8" t="s">
        <v>724</v>
      </c>
      <c r="K125" s="7" t="s">
        <v>725</v>
      </c>
      <c r="L125" s="5" t="s">
        <v>726</v>
      </c>
      <c r="M125" s="9">
        <v>0</v>
      </c>
      <c r="N125" s="10" t="s">
        <v>34</v>
      </c>
      <c r="O125" s="11">
        <v>44315.410656446802</v>
      </c>
      <c r="P125" s="12"/>
      <c r="Q125" s="6" t="s">
        <v>727</v>
      </c>
      <c r="R125" s="13" t="s">
        <v>36</v>
      </c>
      <c r="S125" s="6" t="s">
        <v>88</v>
      </c>
      <c r="T125" s="6" t="s">
        <v>407</v>
      </c>
      <c r="U125" s="7" t="s">
        <v>89</v>
      </c>
      <c r="V125" s="6" t="s">
        <v>484</v>
      </c>
      <c r="W125" s="5" t="s">
        <v>728</v>
      </c>
      <c r="X125" s="5" t="s">
        <v>65</v>
      </c>
      <c r="Y125" s="7" t="s">
        <v>42</v>
      </c>
    </row>
    <row r="126" spans="1:25" ht="60" x14ac:dyDescent="0.35">
      <c r="A126" s="3" t="s">
        <v>729</v>
      </c>
      <c r="B126" s="4" t="s">
        <v>730</v>
      </c>
      <c r="C126" s="4" t="s">
        <v>26</v>
      </c>
      <c r="D126" s="5" t="s">
        <v>27</v>
      </c>
      <c r="E126" s="6" t="s">
        <v>28</v>
      </c>
      <c r="F126" s="7" t="s">
        <v>21</v>
      </c>
      <c r="G126" s="4" t="s">
        <v>29</v>
      </c>
      <c r="H126" s="4" t="s">
        <v>36</v>
      </c>
      <c r="I126" s="4" t="s">
        <v>731</v>
      </c>
      <c r="J126" s="8" t="s">
        <v>732</v>
      </c>
      <c r="K126" s="7" t="s">
        <v>733</v>
      </c>
      <c r="L126" s="5" t="s">
        <v>734</v>
      </c>
      <c r="M126" s="9">
        <v>0</v>
      </c>
      <c r="N126" s="10" t="s">
        <v>34</v>
      </c>
      <c r="O126" s="11">
        <v>44315.410656828702</v>
      </c>
      <c r="P126" s="12"/>
      <c r="Q126" s="6" t="s">
        <v>735</v>
      </c>
      <c r="R126" s="13" t="s">
        <v>36</v>
      </c>
      <c r="S126" s="6" t="s">
        <v>88</v>
      </c>
      <c r="T126" s="6" t="s">
        <v>407</v>
      </c>
      <c r="U126" s="7" t="s">
        <v>89</v>
      </c>
      <c r="V126" s="6" t="s">
        <v>736</v>
      </c>
      <c r="W126" s="5" t="s">
        <v>737</v>
      </c>
      <c r="X126" s="5" t="s">
        <v>65</v>
      </c>
      <c r="Y126" s="7" t="s">
        <v>42</v>
      </c>
    </row>
    <row r="127" spans="1:25" ht="60" x14ac:dyDescent="0.35">
      <c r="A127" s="3" t="s">
        <v>738</v>
      </c>
      <c r="B127" s="4" t="s">
        <v>739</v>
      </c>
      <c r="C127" s="4" t="s">
        <v>215</v>
      </c>
      <c r="D127" s="5" t="s">
        <v>27</v>
      </c>
      <c r="E127" s="6" t="s">
        <v>28</v>
      </c>
      <c r="F127" s="7" t="s">
        <v>21</v>
      </c>
      <c r="G127" s="4" t="s">
        <v>29</v>
      </c>
      <c r="H127" s="4" t="s">
        <v>36</v>
      </c>
      <c r="I127" s="4" t="s">
        <v>740</v>
      </c>
      <c r="J127" s="14">
        <v>128</v>
      </c>
      <c r="K127" s="7" t="s">
        <v>741</v>
      </c>
      <c r="L127" s="5" t="s">
        <v>689</v>
      </c>
      <c r="M127" s="9">
        <v>0</v>
      </c>
      <c r="N127" s="10" t="s">
        <v>34</v>
      </c>
      <c r="O127" s="11">
        <v>44315.410657557899</v>
      </c>
      <c r="P127" s="12"/>
      <c r="Q127" s="6" t="s">
        <v>742</v>
      </c>
      <c r="R127" s="13" t="s">
        <v>36</v>
      </c>
      <c r="S127" s="6" t="s">
        <v>88</v>
      </c>
      <c r="T127" s="6" t="s">
        <v>407</v>
      </c>
      <c r="U127" s="7" t="s">
        <v>89</v>
      </c>
      <c r="V127" s="6" t="s">
        <v>474</v>
      </c>
      <c r="W127" s="5" t="s">
        <v>743</v>
      </c>
      <c r="X127" s="5" t="s">
        <v>65</v>
      </c>
      <c r="Y127" s="7" t="s">
        <v>42</v>
      </c>
    </row>
    <row r="128" spans="1:25" ht="80" x14ac:dyDescent="0.35">
      <c r="A128" s="3" t="s">
        <v>744</v>
      </c>
      <c r="B128" s="4" t="s">
        <v>745</v>
      </c>
      <c r="C128" s="4" t="s">
        <v>99</v>
      </c>
      <c r="D128" s="5" t="s">
        <v>27</v>
      </c>
      <c r="E128" s="6" t="s">
        <v>28</v>
      </c>
      <c r="F128" s="7" t="s">
        <v>21</v>
      </c>
      <c r="G128" s="4" t="s">
        <v>29</v>
      </c>
      <c r="H128" s="4" t="s">
        <v>36</v>
      </c>
      <c r="I128" s="4" t="s">
        <v>740</v>
      </c>
      <c r="J128" s="14">
        <v>128</v>
      </c>
      <c r="K128" s="7" t="s">
        <v>741</v>
      </c>
      <c r="L128" s="5" t="s">
        <v>689</v>
      </c>
      <c r="M128" s="9">
        <v>0</v>
      </c>
      <c r="N128" s="10" t="s">
        <v>34</v>
      </c>
      <c r="O128" s="11">
        <v>44315.410657719898</v>
      </c>
      <c r="P128" s="12"/>
      <c r="Q128" s="6" t="s">
        <v>746</v>
      </c>
      <c r="R128" s="13" t="s">
        <v>36</v>
      </c>
      <c r="S128" s="6" t="s">
        <v>88</v>
      </c>
      <c r="T128" s="6" t="s">
        <v>407</v>
      </c>
      <c r="U128" s="7" t="s">
        <v>89</v>
      </c>
      <c r="V128" s="6" t="s">
        <v>474</v>
      </c>
      <c r="W128" s="5" t="s">
        <v>747</v>
      </c>
      <c r="X128" s="5" t="s">
        <v>65</v>
      </c>
      <c r="Y128" s="7" t="s">
        <v>42</v>
      </c>
    </row>
    <row r="129" spans="1:25" ht="80" x14ac:dyDescent="0.35">
      <c r="A129" s="3" t="s">
        <v>748</v>
      </c>
      <c r="B129" s="4" t="s">
        <v>434</v>
      </c>
      <c r="C129" s="4" t="s">
        <v>521</v>
      </c>
      <c r="D129" s="5" t="s">
        <v>27</v>
      </c>
      <c r="E129" s="6" t="s">
        <v>28</v>
      </c>
      <c r="F129" s="7" t="s">
        <v>21</v>
      </c>
      <c r="G129" s="4" t="s">
        <v>29</v>
      </c>
      <c r="H129" s="4" t="s">
        <v>36</v>
      </c>
      <c r="I129" s="4" t="s">
        <v>740</v>
      </c>
      <c r="J129" s="8" t="s">
        <v>749</v>
      </c>
      <c r="K129" s="7" t="s">
        <v>413</v>
      </c>
      <c r="L129" s="5" t="s">
        <v>750</v>
      </c>
      <c r="M129" s="9">
        <v>0</v>
      </c>
      <c r="N129" s="10" t="s">
        <v>34</v>
      </c>
      <c r="O129" s="11">
        <v>44315.410658252302</v>
      </c>
      <c r="P129" s="12"/>
      <c r="Q129" s="6" t="s">
        <v>36</v>
      </c>
      <c r="R129" s="13" t="s">
        <v>36</v>
      </c>
      <c r="S129" s="6" t="s">
        <v>37</v>
      </c>
      <c r="T129" s="6" t="s">
        <v>407</v>
      </c>
      <c r="U129" s="7" t="s">
        <v>39</v>
      </c>
      <c r="V129" s="6" t="s">
        <v>416</v>
      </c>
      <c r="W129" s="5" t="s">
        <v>751</v>
      </c>
      <c r="X129" s="5" t="s">
        <v>36</v>
      </c>
      <c r="Y129" s="7" t="s">
        <v>184</v>
      </c>
    </row>
    <row r="130" spans="1:25" ht="100" x14ac:dyDescent="0.35">
      <c r="A130" s="3" t="s">
        <v>752</v>
      </c>
      <c r="B130" s="4" t="s">
        <v>753</v>
      </c>
      <c r="C130" s="4" t="s">
        <v>754</v>
      </c>
      <c r="D130" s="5" t="s">
        <v>27</v>
      </c>
      <c r="E130" s="6" t="s">
        <v>28</v>
      </c>
      <c r="F130" s="7" t="s">
        <v>21</v>
      </c>
      <c r="G130" s="4" t="s">
        <v>29</v>
      </c>
      <c r="H130" s="4" t="s">
        <v>36</v>
      </c>
      <c r="I130" s="4" t="s">
        <v>740</v>
      </c>
      <c r="J130" s="14">
        <v>135</v>
      </c>
      <c r="K130" s="7" t="s">
        <v>413</v>
      </c>
      <c r="L130" s="5" t="s">
        <v>750</v>
      </c>
      <c r="M130" s="9">
        <v>0</v>
      </c>
      <c r="N130" s="10" t="s">
        <v>34</v>
      </c>
      <c r="O130" s="11">
        <v>44315.4106586458</v>
      </c>
      <c r="P130" s="12"/>
      <c r="Q130" s="6" t="s">
        <v>755</v>
      </c>
      <c r="R130" s="13" t="s">
        <v>36</v>
      </c>
      <c r="S130" s="6" t="s">
        <v>88</v>
      </c>
      <c r="T130" s="6" t="s">
        <v>407</v>
      </c>
      <c r="U130" s="7" t="s">
        <v>89</v>
      </c>
      <c r="V130" s="6" t="s">
        <v>416</v>
      </c>
      <c r="W130" s="5" t="s">
        <v>756</v>
      </c>
      <c r="X130" s="5" t="s">
        <v>65</v>
      </c>
      <c r="Y130" s="7" t="s">
        <v>42</v>
      </c>
    </row>
    <row r="131" spans="1:25" ht="40" x14ac:dyDescent="0.35">
      <c r="A131" s="3" t="s">
        <v>757</v>
      </c>
      <c r="B131" s="4" t="s">
        <v>758</v>
      </c>
      <c r="C131" s="4" t="s">
        <v>311</v>
      </c>
      <c r="D131" s="5" t="s">
        <v>27</v>
      </c>
      <c r="E131" s="6" t="s">
        <v>28</v>
      </c>
      <c r="F131" s="7" t="s">
        <v>21</v>
      </c>
      <c r="G131" s="4" t="s">
        <v>29</v>
      </c>
      <c r="H131" s="4" t="s">
        <v>36</v>
      </c>
      <c r="I131" s="15" t="s">
        <v>740</v>
      </c>
      <c r="J131" s="14">
        <v>127</v>
      </c>
      <c r="K131" s="7" t="s">
        <v>471</v>
      </c>
      <c r="L131" s="5" t="s">
        <v>759</v>
      </c>
      <c r="M131" s="9">
        <v>0</v>
      </c>
      <c r="N131" s="10" t="s">
        <v>34</v>
      </c>
      <c r="O131" s="11">
        <v>44315.410659490699</v>
      </c>
      <c r="P131" s="12"/>
      <c r="Q131" s="6" t="s">
        <v>760</v>
      </c>
      <c r="R131" s="13" t="s">
        <v>36</v>
      </c>
      <c r="S131" s="6" t="s">
        <v>88</v>
      </c>
      <c r="T131" s="6" t="s">
        <v>407</v>
      </c>
      <c r="U131" s="7" t="s">
        <v>89</v>
      </c>
      <c r="V131" s="6" t="s">
        <v>416</v>
      </c>
      <c r="W131" s="5" t="s">
        <v>761</v>
      </c>
      <c r="X131" s="5" t="s">
        <v>65</v>
      </c>
      <c r="Y131" s="7" t="s">
        <v>42</v>
      </c>
    </row>
    <row r="132" spans="1:25" ht="70" x14ac:dyDescent="0.35">
      <c r="A132" s="3" t="s">
        <v>762</v>
      </c>
      <c r="B132" s="4" t="s">
        <v>763</v>
      </c>
      <c r="C132" s="4" t="s">
        <v>26</v>
      </c>
      <c r="D132" s="5" t="s">
        <v>27</v>
      </c>
      <c r="E132" s="6" t="s">
        <v>28</v>
      </c>
      <c r="F132" s="7" t="s">
        <v>21</v>
      </c>
      <c r="G132" s="4" t="s">
        <v>29</v>
      </c>
      <c r="H132" s="4" t="s">
        <v>36</v>
      </c>
      <c r="I132" s="4" t="s">
        <v>740</v>
      </c>
      <c r="J132" s="14">
        <v>139</v>
      </c>
      <c r="K132" s="7" t="s">
        <v>764</v>
      </c>
      <c r="L132" s="5" t="s">
        <v>765</v>
      </c>
      <c r="M132" s="9">
        <v>0</v>
      </c>
      <c r="N132" s="10" t="s">
        <v>34</v>
      </c>
      <c r="O132" s="11">
        <v>44315.410659687499</v>
      </c>
      <c r="P132" s="12"/>
      <c r="Q132" s="6" t="s">
        <v>766</v>
      </c>
      <c r="R132" s="13" t="s">
        <v>36</v>
      </c>
      <c r="S132" s="6" t="s">
        <v>88</v>
      </c>
      <c r="T132" s="6" t="s">
        <v>407</v>
      </c>
      <c r="U132" s="7" t="s">
        <v>89</v>
      </c>
      <c r="V132" s="6" t="s">
        <v>416</v>
      </c>
      <c r="W132" s="5" t="s">
        <v>767</v>
      </c>
      <c r="X132" s="5" t="s">
        <v>65</v>
      </c>
      <c r="Y132" s="7" t="s">
        <v>42</v>
      </c>
    </row>
    <row r="133" spans="1:25" ht="50" x14ac:dyDescent="0.35">
      <c r="A133" s="3" t="s">
        <v>768</v>
      </c>
      <c r="B133" s="4" t="s">
        <v>769</v>
      </c>
      <c r="C133" s="4" t="s">
        <v>770</v>
      </c>
      <c r="D133" s="5" t="s">
        <v>27</v>
      </c>
      <c r="E133" s="6" t="s">
        <v>28</v>
      </c>
      <c r="F133" s="7" t="s">
        <v>21</v>
      </c>
      <c r="G133" s="4" t="s">
        <v>29</v>
      </c>
      <c r="H133" s="4" t="s">
        <v>36</v>
      </c>
      <c r="I133" s="4" t="s">
        <v>740</v>
      </c>
      <c r="J133" s="14">
        <v>134</v>
      </c>
      <c r="K133" s="7" t="s">
        <v>771</v>
      </c>
      <c r="L133" s="5" t="s">
        <v>772</v>
      </c>
      <c r="M133" s="9">
        <v>0</v>
      </c>
      <c r="N133" s="10" t="s">
        <v>34</v>
      </c>
      <c r="O133" s="11">
        <v>44315.410660219903</v>
      </c>
      <c r="P133" s="12"/>
      <c r="Q133" s="6" t="s">
        <v>773</v>
      </c>
      <c r="R133" s="13" t="s">
        <v>36</v>
      </c>
      <c r="S133" s="6" t="s">
        <v>88</v>
      </c>
      <c r="T133" s="6" t="s">
        <v>407</v>
      </c>
      <c r="U133" s="7" t="s">
        <v>89</v>
      </c>
      <c r="V133" s="6" t="s">
        <v>416</v>
      </c>
      <c r="W133" s="5" t="s">
        <v>774</v>
      </c>
      <c r="X133" s="5" t="s">
        <v>65</v>
      </c>
      <c r="Y133" s="7" t="s">
        <v>42</v>
      </c>
    </row>
    <row r="134" spans="1:25" ht="80" x14ac:dyDescent="0.35">
      <c r="A134" s="3" t="s">
        <v>775</v>
      </c>
      <c r="B134" s="4" t="s">
        <v>776</v>
      </c>
      <c r="C134" s="4" t="s">
        <v>26</v>
      </c>
      <c r="D134" s="5" t="s">
        <v>27</v>
      </c>
      <c r="E134" s="6" t="s">
        <v>28</v>
      </c>
      <c r="F134" s="7" t="s">
        <v>21</v>
      </c>
      <c r="G134" s="4" t="s">
        <v>29</v>
      </c>
      <c r="H134" s="4" t="s">
        <v>36</v>
      </c>
      <c r="I134" s="4" t="s">
        <v>740</v>
      </c>
      <c r="J134" s="14">
        <v>137</v>
      </c>
      <c r="K134" s="7" t="s">
        <v>777</v>
      </c>
      <c r="L134" s="5" t="s">
        <v>778</v>
      </c>
      <c r="M134" s="9">
        <v>0</v>
      </c>
      <c r="N134" s="10" t="s">
        <v>34</v>
      </c>
      <c r="O134" s="11">
        <v>44315.410660416703</v>
      </c>
      <c r="P134" s="12"/>
      <c r="Q134" s="6" t="s">
        <v>779</v>
      </c>
      <c r="R134" s="13" t="s">
        <v>36</v>
      </c>
      <c r="S134" s="6" t="s">
        <v>88</v>
      </c>
      <c r="T134" s="6" t="s">
        <v>407</v>
      </c>
      <c r="U134" s="7" t="s">
        <v>89</v>
      </c>
      <c r="V134" s="6" t="s">
        <v>416</v>
      </c>
      <c r="W134" s="5" t="s">
        <v>780</v>
      </c>
      <c r="X134" s="5" t="s">
        <v>65</v>
      </c>
      <c r="Y134" s="7" t="s">
        <v>42</v>
      </c>
    </row>
    <row r="135" spans="1:25" ht="100" x14ac:dyDescent="0.35">
      <c r="A135" s="3" t="s">
        <v>781</v>
      </c>
      <c r="B135" s="4" t="s">
        <v>782</v>
      </c>
      <c r="C135" s="4" t="s">
        <v>783</v>
      </c>
      <c r="D135" s="5" t="s">
        <v>27</v>
      </c>
      <c r="E135" s="6" t="s">
        <v>28</v>
      </c>
      <c r="F135" s="7" t="s">
        <v>21</v>
      </c>
      <c r="G135" s="4" t="s">
        <v>29</v>
      </c>
      <c r="H135" s="4" t="s">
        <v>36</v>
      </c>
      <c r="I135" s="15" t="s">
        <v>740</v>
      </c>
      <c r="J135" s="14">
        <v>127</v>
      </c>
      <c r="K135" s="7" t="s">
        <v>471</v>
      </c>
      <c r="L135" s="5" t="s">
        <v>759</v>
      </c>
      <c r="M135" s="9">
        <v>0</v>
      </c>
      <c r="N135" s="10" t="s">
        <v>34</v>
      </c>
      <c r="O135" s="11">
        <v>44315.410660613401</v>
      </c>
      <c r="P135" s="12"/>
      <c r="Q135" s="6" t="s">
        <v>784</v>
      </c>
      <c r="R135" s="13" t="s">
        <v>36</v>
      </c>
      <c r="S135" s="6" t="s">
        <v>88</v>
      </c>
      <c r="T135" s="6" t="s">
        <v>407</v>
      </c>
      <c r="U135" s="7" t="s">
        <v>89</v>
      </c>
      <c r="V135" s="6" t="s">
        <v>474</v>
      </c>
      <c r="W135" s="5" t="s">
        <v>785</v>
      </c>
      <c r="X135" s="5" t="s">
        <v>65</v>
      </c>
      <c r="Y135" s="7" t="s">
        <v>42</v>
      </c>
    </row>
    <row r="136" spans="1:25" ht="80" x14ac:dyDescent="0.35">
      <c r="A136" s="3" t="s">
        <v>786</v>
      </c>
      <c r="B136" s="4" t="s">
        <v>787</v>
      </c>
      <c r="C136" s="4" t="s">
        <v>754</v>
      </c>
      <c r="D136" s="5" t="s">
        <v>27</v>
      </c>
      <c r="E136" s="6" t="s">
        <v>28</v>
      </c>
      <c r="F136" s="7" t="s">
        <v>21</v>
      </c>
      <c r="G136" s="4" t="s">
        <v>29</v>
      </c>
      <c r="H136" s="4" t="s">
        <v>36</v>
      </c>
      <c r="I136" s="15" t="s">
        <v>740</v>
      </c>
      <c r="J136" s="14">
        <v>127</v>
      </c>
      <c r="K136" s="7" t="s">
        <v>471</v>
      </c>
      <c r="L136" s="5" t="s">
        <v>759</v>
      </c>
      <c r="M136" s="9">
        <v>0</v>
      </c>
      <c r="N136" s="10" t="s">
        <v>34</v>
      </c>
      <c r="O136" s="11">
        <v>44315.410660960602</v>
      </c>
      <c r="P136" s="12"/>
      <c r="Q136" s="6" t="s">
        <v>788</v>
      </c>
      <c r="R136" s="13" t="s">
        <v>36</v>
      </c>
      <c r="S136" s="6" t="s">
        <v>88</v>
      </c>
      <c r="T136" s="6" t="s">
        <v>407</v>
      </c>
      <c r="U136" s="7" t="s">
        <v>89</v>
      </c>
      <c r="V136" s="6" t="s">
        <v>474</v>
      </c>
      <c r="W136" s="5" t="s">
        <v>789</v>
      </c>
      <c r="X136" s="5" t="s">
        <v>65</v>
      </c>
      <c r="Y136" s="7" t="s">
        <v>42</v>
      </c>
    </row>
    <row r="137" spans="1:25" ht="40" x14ac:dyDescent="0.35">
      <c r="A137" s="3" t="s">
        <v>790</v>
      </c>
      <c r="B137" s="4" t="s">
        <v>791</v>
      </c>
      <c r="C137" s="4" t="s">
        <v>792</v>
      </c>
      <c r="D137" s="5" t="s">
        <v>27</v>
      </c>
      <c r="E137" s="6" t="s">
        <v>28</v>
      </c>
      <c r="F137" s="7" t="s">
        <v>21</v>
      </c>
      <c r="G137" s="4" t="s">
        <v>29</v>
      </c>
      <c r="H137" s="4" t="s">
        <v>36</v>
      </c>
      <c r="I137" s="15" t="s">
        <v>740</v>
      </c>
      <c r="J137" s="14">
        <v>127</v>
      </c>
      <c r="K137" s="7" t="s">
        <v>471</v>
      </c>
      <c r="L137" s="5" t="s">
        <v>759</v>
      </c>
      <c r="M137" s="9">
        <v>0</v>
      </c>
      <c r="N137" s="10" t="s">
        <v>34</v>
      </c>
      <c r="O137" s="11">
        <v>44315.410661145797</v>
      </c>
      <c r="P137" s="12"/>
      <c r="Q137" s="6" t="s">
        <v>793</v>
      </c>
      <c r="R137" s="13" t="s">
        <v>36</v>
      </c>
      <c r="S137" s="6" t="s">
        <v>88</v>
      </c>
      <c r="T137" s="6" t="s">
        <v>407</v>
      </c>
      <c r="U137" s="7" t="s">
        <v>89</v>
      </c>
      <c r="V137" s="6" t="s">
        <v>474</v>
      </c>
      <c r="W137" s="5" t="s">
        <v>794</v>
      </c>
      <c r="X137" s="5" t="s">
        <v>65</v>
      </c>
      <c r="Y137" s="7" t="s">
        <v>42</v>
      </c>
    </row>
    <row r="138" spans="1:25" ht="110" x14ac:dyDescent="0.35">
      <c r="A138" s="3" t="s">
        <v>795</v>
      </c>
      <c r="B138" s="4" t="s">
        <v>796</v>
      </c>
      <c r="C138" s="4" t="s">
        <v>420</v>
      </c>
      <c r="D138" s="5" t="s">
        <v>27</v>
      </c>
      <c r="E138" s="6" t="s">
        <v>28</v>
      </c>
      <c r="F138" s="7" t="s">
        <v>21</v>
      </c>
      <c r="G138" s="4" t="s">
        <v>29</v>
      </c>
      <c r="H138" s="4" t="s">
        <v>36</v>
      </c>
      <c r="I138" s="4" t="s">
        <v>740</v>
      </c>
      <c r="J138" s="14">
        <v>128</v>
      </c>
      <c r="K138" s="7" t="s">
        <v>741</v>
      </c>
      <c r="L138" s="5" t="s">
        <v>689</v>
      </c>
      <c r="M138" s="9">
        <v>0</v>
      </c>
      <c r="N138" s="10" t="s">
        <v>34</v>
      </c>
      <c r="O138" s="11">
        <v>44315.410661493101</v>
      </c>
      <c r="P138" s="12"/>
      <c r="Q138" s="6" t="s">
        <v>797</v>
      </c>
      <c r="R138" s="13" t="s">
        <v>36</v>
      </c>
      <c r="S138" s="6" t="s">
        <v>88</v>
      </c>
      <c r="T138" s="6" t="s">
        <v>407</v>
      </c>
      <c r="U138" s="7" t="s">
        <v>89</v>
      </c>
      <c r="V138" s="6" t="s">
        <v>474</v>
      </c>
      <c r="W138" s="5" t="s">
        <v>798</v>
      </c>
      <c r="X138" s="5" t="s">
        <v>65</v>
      </c>
      <c r="Y138" s="7" t="s">
        <v>799</v>
      </c>
    </row>
    <row r="139" spans="1:25" ht="60" x14ac:dyDescent="0.35">
      <c r="A139" s="3" t="s">
        <v>800</v>
      </c>
      <c r="B139" s="4" t="s">
        <v>801</v>
      </c>
      <c r="C139" s="4" t="s">
        <v>94</v>
      </c>
      <c r="D139" s="5" t="s">
        <v>27</v>
      </c>
      <c r="E139" s="6" t="s">
        <v>28</v>
      </c>
      <c r="F139" s="7" t="s">
        <v>21</v>
      </c>
      <c r="G139" s="4" t="s">
        <v>29</v>
      </c>
      <c r="H139" s="4" t="s">
        <v>36</v>
      </c>
      <c r="I139" s="4" t="s">
        <v>740</v>
      </c>
      <c r="J139" s="14">
        <v>128</v>
      </c>
      <c r="K139" s="7" t="s">
        <v>741</v>
      </c>
      <c r="L139" s="5" t="s">
        <v>689</v>
      </c>
      <c r="M139" s="9">
        <v>0</v>
      </c>
      <c r="N139" s="10" t="s">
        <v>34</v>
      </c>
      <c r="O139" s="11">
        <v>44315.410661689799</v>
      </c>
      <c r="P139" s="12"/>
      <c r="Q139" s="6" t="s">
        <v>802</v>
      </c>
      <c r="R139" s="13" t="s">
        <v>36</v>
      </c>
      <c r="S139" s="6" t="s">
        <v>88</v>
      </c>
      <c r="T139" s="6" t="s">
        <v>407</v>
      </c>
      <c r="U139" s="7" t="s">
        <v>89</v>
      </c>
      <c r="V139" s="6" t="s">
        <v>474</v>
      </c>
      <c r="W139" s="5" t="s">
        <v>803</v>
      </c>
      <c r="X139" s="5" t="s">
        <v>65</v>
      </c>
      <c r="Y139" s="7" t="s">
        <v>42</v>
      </c>
    </row>
    <row r="140" spans="1:25" ht="50" x14ac:dyDescent="0.35">
      <c r="A140" s="3" t="s">
        <v>804</v>
      </c>
      <c r="B140" s="4" t="s">
        <v>805</v>
      </c>
      <c r="C140" s="4" t="s">
        <v>94</v>
      </c>
      <c r="D140" s="5" t="s">
        <v>27</v>
      </c>
      <c r="E140" s="6" t="s">
        <v>28</v>
      </c>
      <c r="F140" s="7" t="s">
        <v>21</v>
      </c>
      <c r="G140" s="4" t="s">
        <v>29</v>
      </c>
      <c r="H140" s="4" t="s">
        <v>36</v>
      </c>
      <c r="I140" s="15" t="s">
        <v>740</v>
      </c>
      <c r="J140" s="14">
        <v>127</v>
      </c>
      <c r="K140" s="7" t="s">
        <v>471</v>
      </c>
      <c r="L140" s="5" t="s">
        <v>759</v>
      </c>
      <c r="M140" s="9">
        <v>0</v>
      </c>
      <c r="N140" s="10" t="s">
        <v>34</v>
      </c>
      <c r="O140" s="11">
        <v>44315.4106622338</v>
      </c>
      <c r="P140" s="12"/>
      <c r="Q140" s="6" t="s">
        <v>806</v>
      </c>
      <c r="R140" s="13" t="s">
        <v>36</v>
      </c>
      <c r="S140" s="6" t="s">
        <v>88</v>
      </c>
      <c r="T140" s="6" t="s">
        <v>407</v>
      </c>
      <c r="U140" s="7" t="s">
        <v>89</v>
      </c>
      <c r="V140" s="6" t="s">
        <v>474</v>
      </c>
      <c r="W140" s="5" t="s">
        <v>807</v>
      </c>
      <c r="X140" s="5" t="s">
        <v>65</v>
      </c>
      <c r="Y140" s="7" t="s">
        <v>42</v>
      </c>
    </row>
    <row r="141" spans="1:25" ht="100" x14ac:dyDescent="0.35">
      <c r="A141" s="3" t="s">
        <v>808</v>
      </c>
      <c r="B141" s="4" t="s">
        <v>809</v>
      </c>
      <c r="C141" s="4" t="s">
        <v>94</v>
      </c>
      <c r="D141" s="5" t="s">
        <v>27</v>
      </c>
      <c r="E141" s="6" t="s">
        <v>28</v>
      </c>
      <c r="F141" s="7" t="s">
        <v>21</v>
      </c>
      <c r="G141" s="4" t="s">
        <v>29</v>
      </c>
      <c r="H141" s="4" t="s">
        <v>36</v>
      </c>
      <c r="I141" s="4" t="s">
        <v>810</v>
      </c>
      <c r="J141" s="14">
        <v>140</v>
      </c>
      <c r="K141" s="7" t="s">
        <v>811</v>
      </c>
      <c r="L141" s="5" t="s">
        <v>812</v>
      </c>
      <c r="M141" s="9">
        <v>0</v>
      </c>
      <c r="N141" s="10" t="s">
        <v>34</v>
      </c>
      <c r="O141" s="11">
        <v>44315.410662581002</v>
      </c>
      <c r="P141" s="12"/>
      <c r="Q141" s="6" t="s">
        <v>813</v>
      </c>
      <c r="R141" s="13" t="s">
        <v>36</v>
      </c>
      <c r="S141" s="6" t="s">
        <v>88</v>
      </c>
      <c r="T141" s="6" t="s">
        <v>407</v>
      </c>
      <c r="U141" s="7" t="s">
        <v>89</v>
      </c>
      <c r="V141" s="6" t="s">
        <v>416</v>
      </c>
      <c r="W141" s="5" t="s">
        <v>814</v>
      </c>
      <c r="X141" s="5" t="s">
        <v>65</v>
      </c>
      <c r="Y141" s="7" t="s">
        <v>42</v>
      </c>
    </row>
    <row r="142" spans="1:25" ht="40" x14ac:dyDescent="0.35">
      <c r="A142" s="3" t="s">
        <v>815</v>
      </c>
      <c r="B142" s="4" t="s">
        <v>816</v>
      </c>
      <c r="C142" s="4" t="s">
        <v>311</v>
      </c>
      <c r="D142" s="5" t="s">
        <v>27</v>
      </c>
      <c r="E142" s="6" t="s">
        <v>28</v>
      </c>
      <c r="F142" s="7" t="s">
        <v>21</v>
      </c>
      <c r="G142" s="4" t="s">
        <v>29</v>
      </c>
      <c r="H142" s="4" t="s">
        <v>36</v>
      </c>
      <c r="I142" s="4" t="s">
        <v>534</v>
      </c>
      <c r="J142" s="14">
        <v>192</v>
      </c>
      <c r="K142" s="7" t="s">
        <v>817</v>
      </c>
      <c r="L142" s="5" t="s">
        <v>818</v>
      </c>
      <c r="M142" s="9">
        <v>0</v>
      </c>
      <c r="N142" s="10" t="s">
        <v>34</v>
      </c>
      <c r="O142" s="11">
        <v>44315.410662928203</v>
      </c>
      <c r="P142" s="12"/>
      <c r="Q142" s="6" t="s">
        <v>819</v>
      </c>
      <c r="R142" s="13" t="s">
        <v>36</v>
      </c>
      <c r="S142" s="6" t="s">
        <v>88</v>
      </c>
      <c r="T142" s="6" t="s">
        <v>407</v>
      </c>
      <c r="U142" s="7" t="s">
        <v>89</v>
      </c>
      <c r="V142" s="6" t="s">
        <v>198</v>
      </c>
      <c r="W142" s="5" t="s">
        <v>820</v>
      </c>
      <c r="X142" s="5" t="s">
        <v>65</v>
      </c>
      <c r="Y142" s="7" t="s">
        <v>42</v>
      </c>
    </row>
    <row r="143" spans="1:25" ht="70" x14ac:dyDescent="0.35">
      <c r="A143" s="3" t="s">
        <v>821</v>
      </c>
      <c r="B143" s="4" t="s">
        <v>822</v>
      </c>
      <c r="C143" s="4" t="s">
        <v>311</v>
      </c>
      <c r="D143" s="5" t="s">
        <v>27</v>
      </c>
      <c r="E143" s="6" t="s">
        <v>28</v>
      </c>
      <c r="F143" s="7" t="s">
        <v>21</v>
      </c>
      <c r="G143" s="4" t="s">
        <v>29</v>
      </c>
      <c r="H143" s="4" t="s">
        <v>36</v>
      </c>
      <c r="I143" s="4" t="s">
        <v>534</v>
      </c>
      <c r="J143" s="14">
        <v>193</v>
      </c>
      <c r="K143" s="7" t="s">
        <v>823</v>
      </c>
      <c r="L143" s="5" t="s">
        <v>824</v>
      </c>
      <c r="M143" s="9">
        <v>0</v>
      </c>
      <c r="N143" s="10" t="s">
        <v>34</v>
      </c>
      <c r="O143" s="11">
        <v>44315.410663310198</v>
      </c>
      <c r="P143" s="12"/>
      <c r="Q143" s="6" t="s">
        <v>825</v>
      </c>
      <c r="R143" s="13" t="s">
        <v>36</v>
      </c>
      <c r="S143" s="6" t="s">
        <v>88</v>
      </c>
      <c r="T143" s="6" t="s">
        <v>407</v>
      </c>
      <c r="U143" s="7" t="s">
        <v>89</v>
      </c>
      <c r="V143" s="6" t="s">
        <v>198</v>
      </c>
      <c r="W143" s="5" t="s">
        <v>826</v>
      </c>
      <c r="X143" s="5" t="s">
        <v>65</v>
      </c>
      <c r="Y143" s="7" t="s">
        <v>42</v>
      </c>
    </row>
    <row r="144" spans="1:25" ht="60" x14ac:dyDescent="0.35">
      <c r="A144" s="3" t="s">
        <v>827</v>
      </c>
      <c r="B144" s="4" t="s">
        <v>828</v>
      </c>
      <c r="C144" s="4" t="s">
        <v>829</v>
      </c>
      <c r="D144" s="5" t="s">
        <v>27</v>
      </c>
      <c r="E144" s="6" t="s">
        <v>28</v>
      </c>
      <c r="F144" s="7" t="s">
        <v>21</v>
      </c>
      <c r="G144" s="4" t="s">
        <v>29</v>
      </c>
      <c r="H144" s="4" t="s">
        <v>36</v>
      </c>
      <c r="I144" s="4" t="s">
        <v>534</v>
      </c>
      <c r="J144" s="14">
        <v>199</v>
      </c>
      <c r="K144" s="7" t="s">
        <v>830</v>
      </c>
      <c r="L144" s="5" t="s">
        <v>831</v>
      </c>
      <c r="M144" s="9">
        <v>0</v>
      </c>
      <c r="N144" s="10" t="s">
        <v>34</v>
      </c>
      <c r="O144" s="11">
        <v>44315.410663506897</v>
      </c>
      <c r="P144" s="12"/>
      <c r="Q144" s="6" t="s">
        <v>832</v>
      </c>
      <c r="R144" s="13" t="s">
        <v>36</v>
      </c>
      <c r="S144" s="6" t="s">
        <v>88</v>
      </c>
      <c r="T144" s="6" t="s">
        <v>407</v>
      </c>
      <c r="U144" s="7" t="s">
        <v>89</v>
      </c>
      <c r="V144" s="6" t="s">
        <v>198</v>
      </c>
      <c r="W144" s="5" t="s">
        <v>833</v>
      </c>
      <c r="X144" s="5" t="s">
        <v>65</v>
      </c>
      <c r="Y144" s="7" t="s">
        <v>42</v>
      </c>
    </row>
    <row r="145" spans="1:25" ht="70" x14ac:dyDescent="0.35">
      <c r="A145" s="3" t="s">
        <v>834</v>
      </c>
      <c r="B145" s="4" t="s">
        <v>835</v>
      </c>
      <c r="C145" s="4" t="s">
        <v>291</v>
      </c>
      <c r="D145" s="5" t="s">
        <v>27</v>
      </c>
      <c r="E145" s="6" t="s">
        <v>28</v>
      </c>
      <c r="F145" s="7" t="s">
        <v>21</v>
      </c>
      <c r="G145" s="4" t="s">
        <v>29</v>
      </c>
      <c r="H145" s="4" t="s">
        <v>36</v>
      </c>
      <c r="I145" s="4" t="s">
        <v>703</v>
      </c>
      <c r="J145" s="14">
        <v>159</v>
      </c>
      <c r="K145" s="7" t="s">
        <v>705</v>
      </c>
      <c r="L145" s="5" t="s">
        <v>706</v>
      </c>
      <c r="M145" s="9">
        <v>0</v>
      </c>
      <c r="N145" s="10" t="s">
        <v>34</v>
      </c>
      <c r="O145" s="11">
        <v>44315.4106636574</v>
      </c>
      <c r="P145" s="12"/>
      <c r="Q145" s="6" t="s">
        <v>836</v>
      </c>
      <c r="R145" s="13" t="s">
        <v>36</v>
      </c>
      <c r="S145" s="6" t="s">
        <v>88</v>
      </c>
      <c r="T145" s="6" t="s">
        <v>407</v>
      </c>
      <c r="U145" s="7" t="s">
        <v>89</v>
      </c>
      <c r="V145" s="6" t="s">
        <v>837</v>
      </c>
      <c r="W145" s="5" t="s">
        <v>838</v>
      </c>
      <c r="X145" s="5" t="s">
        <v>65</v>
      </c>
      <c r="Y145" s="7" t="s">
        <v>42</v>
      </c>
    </row>
    <row r="146" spans="1:25" ht="70" x14ac:dyDescent="0.35">
      <c r="A146" s="3" t="s">
        <v>839</v>
      </c>
      <c r="B146" s="4" t="s">
        <v>835</v>
      </c>
      <c r="C146" s="4" t="s">
        <v>291</v>
      </c>
      <c r="D146" s="5" t="s">
        <v>27</v>
      </c>
      <c r="E146" s="6" t="s">
        <v>28</v>
      </c>
      <c r="F146" s="7" t="s">
        <v>21</v>
      </c>
      <c r="G146" s="4" t="s">
        <v>29</v>
      </c>
      <c r="H146" s="4" t="s">
        <v>36</v>
      </c>
      <c r="I146" s="4" t="s">
        <v>703</v>
      </c>
      <c r="J146" s="14">
        <v>159</v>
      </c>
      <c r="K146" s="7" t="s">
        <v>705</v>
      </c>
      <c r="L146" s="5" t="s">
        <v>706</v>
      </c>
      <c r="M146" s="9">
        <v>0</v>
      </c>
      <c r="N146" s="10" t="s">
        <v>34</v>
      </c>
      <c r="O146" s="11">
        <v>44315.410664039402</v>
      </c>
      <c r="P146" s="12"/>
      <c r="Q146" s="6" t="s">
        <v>840</v>
      </c>
      <c r="R146" s="13" t="s">
        <v>36</v>
      </c>
      <c r="S146" s="6" t="s">
        <v>37</v>
      </c>
      <c r="T146" s="6" t="s">
        <v>407</v>
      </c>
      <c r="U146" s="7" t="s">
        <v>39</v>
      </c>
      <c r="V146" s="6" t="s">
        <v>837</v>
      </c>
      <c r="W146" s="5" t="s">
        <v>841</v>
      </c>
      <c r="X146" s="5" t="s">
        <v>65</v>
      </c>
      <c r="Y146" s="7" t="s">
        <v>184</v>
      </c>
    </row>
    <row r="147" spans="1:25" ht="120" x14ac:dyDescent="0.35">
      <c r="A147" s="3" t="s">
        <v>842</v>
      </c>
      <c r="B147" s="4" t="s">
        <v>843</v>
      </c>
      <c r="C147" s="4" t="s">
        <v>26</v>
      </c>
      <c r="D147" s="5" t="s">
        <v>27</v>
      </c>
      <c r="E147" s="6" t="s">
        <v>28</v>
      </c>
      <c r="F147" s="7" t="s">
        <v>21</v>
      </c>
      <c r="G147" s="4" t="s">
        <v>29</v>
      </c>
      <c r="H147" s="4" t="s">
        <v>844</v>
      </c>
      <c r="I147" s="4" t="s">
        <v>845</v>
      </c>
      <c r="J147" s="8" t="s">
        <v>846</v>
      </c>
      <c r="K147" s="7" t="s">
        <v>847</v>
      </c>
      <c r="L147" s="5" t="s">
        <v>295</v>
      </c>
      <c r="M147" s="9">
        <v>0</v>
      </c>
      <c r="N147" s="10" t="s">
        <v>34</v>
      </c>
      <c r="O147" s="11">
        <v>44315.410672488397</v>
      </c>
      <c r="P147" s="12">
        <v>44351.378877314812</v>
      </c>
      <c r="Q147" s="6" t="s">
        <v>848</v>
      </c>
      <c r="R147" s="13" t="s">
        <v>36</v>
      </c>
      <c r="S147" s="6" t="s">
        <v>88</v>
      </c>
      <c r="T147" s="6" t="s">
        <v>509</v>
      </c>
      <c r="U147" s="7" t="s">
        <v>510</v>
      </c>
      <c r="V147" s="6" t="s">
        <v>511</v>
      </c>
      <c r="W147" s="5" t="s">
        <v>849</v>
      </c>
      <c r="X147" s="5" t="s">
        <v>65</v>
      </c>
      <c r="Y147" s="7" t="s">
        <v>55</v>
      </c>
    </row>
    <row r="148" spans="1:25" ht="60" x14ac:dyDescent="0.35">
      <c r="A148" s="3" t="s">
        <v>850</v>
      </c>
      <c r="B148" s="4" t="s">
        <v>552</v>
      </c>
      <c r="C148" s="4" t="s">
        <v>26</v>
      </c>
      <c r="D148" s="5" t="s">
        <v>27</v>
      </c>
      <c r="E148" s="6" t="s">
        <v>28</v>
      </c>
      <c r="F148" s="7" t="s">
        <v>21</v>
      </c>
      <c r="G148" s="4" t="s">
        <v>29</v>
      </c>
      <c r="H148" s="4" t="s">
        <v>553</v>
      </c>
      <c r="I148" s="4" t="s">
        <v>534</v>
      </c>
      <c r="J148" s="8" t="s">
        <v>535</v>
      </c>
      <c r="K148" s="7" t="s">
        <v>536</v>
      </c>
      <c r="L148" s="5" t="s">
        <v>537</v>
      </c>
      <c r="M148" s="9">
        <v>0</v>
      </c>
      <c r="N148" s="10" t="s">
        <v>34</v>
      </c>
      <c r="O148" s="11">
        <v>44315.4106733796</v>
      </c>
      <c r="P148" s="12">
        <v>44351.378877314812</v>
      </c>
      <c r="Q148" s="6" t="s">
        <v>851</v>
      </c>
      <c r="R148" s="13" t="s">
        <v>36</v>
      </c>
      <c r="S148" s="6" t="s">
        <v>88</v>
      </c>
      <c r="T148" s="6" t="s">
        <v>407</v>
      </c>
      <c r="U148" s="7" t="s">
        <v>89</v>
      </c>
      <c r="V148" s="6" t="s">
        <v>198</v>
      </c>
      <c r="W148" s="5" t="s">
        <v>852</v>
      </c>
      <c r="X148" s="5" t="s">
        <v>65</v>
      </c>
      <c r="Y148" s="7" t="s">
        <v>42</v>
      </c>
    </row>
    <row r="149" spans="1:25" ht="70" x14ac:dyDescent="0.35">
      <c r="A149" s="3" t="s">
        <v>853</v>
      </c>
      <c r="B149" s="4" t="s">
        <v>854</v>
      </c>
      <c r="C149" s="4" t="s">
        <v>215</v>
      </c>
      <c r="D149" s="5" t="s">
        <v>27</v>
      </c>
      <c r="E149" s="6" t="s">
        <v>28</v>
      </c>
      <c r="F149" s="7" t="s">
        <v>21</v>
      </c>
      <c r="G149" s="4" t="s">
        <v>29</v>
      </c>
      <c r="H149" s="4" t="s">
        <v>36</v>
      </c>
      <c r="I149" s="4" t="s">
        <v>570</v>
      </c>
      <c r="J149" s="14">
        <v>283</v>
      </c>
      <c r="K149" s="7" t="s">
        <v>855</v>
      </c>
      <c r="L149" s="5" t="s">
        <v>856</v>
      </c>
      <c r="M149" s="9">
        <v>0</v>
      </c>
      <c r="N149" s="10" t="s">
        <v>34</v>
      </c>
      <c r="O149" s="11">
        <v>44315.410675196799</v>
      </c>
      <c r="P149" s="12"/>
      <c r="Q149" s="6" t="s">
        <v>857</v>
      </c>
      <c r="R149" s="13" t="s">
        <v>36</v>
      </c>
      <c r="S149" s="6" t="s">
        <v>88</v>
      </c>
      <c r="T149" s="6" t="s">
        <v>407</v>
      </c>
      <c r="U149" s="7" t="s">
        <v>89</v>
      </c>
      <c r="V149" s="6" t="s">
        <v>561</v>
      </c>
      <c r="W149" s="5" t="s">
        <v>858</v>
      </c>
      <c r="X149" s="5" t="s">
        <v>65</v>
      </c>
      <c r="Y149" s="7" t="s">
        <v>42</v>
      </c>
    </row>
    <row r="150" spans="1:25" ht="60" x14ac:dyDescent="0.35">
      <c r="A150" s="3" t="s">
        <v>859</v>
      </c>
      <c r="B150" s="4" t="s">
        <v>860</v>
      </c>
      <c r="C150" s="4" t="s">
        <v>420</v>
      </c>
      <c r="D150" s="5" t="s">
        <v>27</v>
      </c>
      <c r="E150" s="6" t="s">
        <v>28</v>
      </c>
      <c r="F150" s="7" t="s">
        <v>21</v>
      </c>
      <c r="G150" s="4" t="s">
        <v>29</v>
      </c>
      <c r="H150" s="4" t="s">
        <v>36</v>
      </c>
      <c r="I150" s="4" t="s">
        <v>557</v>
      </c>
      <c r="J150" s="14">
        <v>285</v>
      </c>
      <c r="K150" s="7" t="s">
        <v>559</v>
      </c>
      <c r="L150" s="5" t="s">
        <v>560</v>
      </c>
      <c r="M150" s="9">
        <v>0</v>
      </c>
      <c r="N150" s="10" t="s">
        <v>34</v>
      </c>
      <c r="O150" s="11">
        <v>44315.410675729203</v>
      </c>
      <c r="P150" s="12"/>
      <c r="Q150" s="6" t="s">
        <v>861</v>
      </c>
      <c r="R150" s="13" t="s">
        <v>36</v>
      </c>
      <c r="S150" s="6" t="s">
        <v>88</v>
      </c>
      <c r="T150" s="6" t="s">
        <v>407</v>
      </c>
      <c r="U150" s="7" t="s">
        <v>89</v>
      </c>
      <c r="V150" s="6" t="s">
        <v>561</v>
      </c>
      <c r="W150" s="5" t="s">
        <v>862</v>
      </c>
      <c r="X150" s="5" t="s">
        <v>65</v>
      </c>
      <c r="Y150" s="7" t="s">
        <v>42</v>
      </c>
    </row>
    <row r="151" spans="1:25" ht="60" x14ac:dyDescent="0.35">
      <c r="A151" s="3" t="s">
        <v>863</v>
      </c>
      <c r="B151" s="4" t="s">
        <v>864</v>
      </c>
      <c r="C151" s="4" t="s">
        <v>215</v>
      </c>
      <c r="D151" s="5" t="s">
        <v>27</v>
      </c>
      <c r="E151" s="6" t="s">
        <v>28</v>
      </c>
      <c r="F151" s="7" t="s">
        <v>21</v>
      </c>
      <c r="G151" s="4" t="s">
        <v>29</v>
      </c>
      <c r="H151" s="4" t="s">
        <v>36</v>
      </c>
      <c r="I151" s="4" t="s">
        <v>557</v>
      </c>
      <c r="J151" s="14">
        <v>285</v>
      </c>
      <c r="K151" s="7" t="s">
        <v>559</v>
      </c>
      <c r="L151" s="5" t="s">
        <v>560</v>
      </c>
      <c r="M151" s="9">
        <v>0</v>
      </c>
      <c r="N151" s="10" t="s">
        <v>34</v>
      </c>
      <c r="O151" s="11">
        <v>44315.410676122701</v>
      </c>
      <c r="P151" s="12"/>
      <c r="Q151" s="6" t="s">
        <v>865</v>
      </c>
      <c r="R151" s="13" t="s">
        <v>36</v>
      </c>
      <c r="S151" s="6" t="s">
        <v>88</v>
      </c>
      <c r="T151" s="6" t="s">
        <v>407</v>
      </c>
      <c r="U151" s="7" t="s">
        <v>89</v>
      </c>
      <c r="V151" s="6" t="s">
        <v>561</v>
      </c>
      <c r="W151" s="5" t="s">
        <v>866</v>
      </c>
      <c r="X151" s="5" t="s">
        <v>65</v>
      </c>
      <c r="Y151" s="7" t="s">
        <v>42</v>
      </c>
    </row>
    <row r="152" spans="1:25" ht="50" x14ac:dyDescent="0.35">
      <c r="A152" s="3" t="s">
        <v>867</v>
      </c>
      <c r="B152" s="4" t="s">
        <v>868</v>
      </c>
      <c r="C152" s="4" t="s">
        <v>26</v>
      </c>
      <c r="D152" s="5" t="s">
        <v>27</v>
      </c>
      <c r="E152" s="6" t="s">
        <v>28</v>
      </c>
      <c r="F152" s="7" t="s">
        <v>21</v>
      </c>
      <c r="G152" s="4" t="s">
        <v>29</v>
      </c>
      <c r="H152" s="4" t="s">
        <v>36</v>
      </c>
      <c r="I152" s="4" t="s">
        <v>869</v>
      </c>
      <c r="J152" s="14">
        <v>298</v>
      </c>
      <c r="K152" s="7" t="s">
        <v>870</v>
      </c>
      <c r="L152" s="5" t="s">
        <v>868</v>
      </c>
      <c r="M152" s="9">
        <v>0</v>
      </c>
      <c r="N152" s="10" t="s">
        <v>34</v>
      </c>
      <c r="O152" s="11">
        <v>44315.410676655098</v>
      </c>
      <c r="P152" s="12"/>
      <c r="Q152" s="6" t="s">
        <v>871</v>
      </c>
      <c r="R152" s="13" t="s">
        <v>36</v>
      </c>
      <c r="S152" s="6" t="s">
        <v>88</v>
      </c>
      <c r="T152" s="6" t="s">
        <v>407</v>
      </c>
      <c r="U152" s="7" t="s">
        <v>89</v>
      </c>
      <c r="V152" s="6" t="s">
        <v>872</v>
      </c>
      <c r="W152" s="5" t="s">
        <v>873</v>
      </c>
      <c r="X152" s="5" t="s">
        <v>65</v>
      </c>
      <c r="Y152" s="7" t="s">
        <v>42</v>
      </c>
    </row>
    <row r="153" spans="1:25" ht="50" x14ac:dyDescent="0.35">
      <c r="A153" s="3" t="s">
        <v>874</v>
      </c>
      <c r="B153" s="4" t="s">
        <v>875</v>
      </c>
      <c r="C153" s="4" t="s">
        <v>876</v>
      </c>
      <c r="D153" s="5" t="s">
        <v>27</v>
      </c>
      <c r="E153" s="6" t="s">
        <v>28</v>
      </c>
      <c r="F153" s="7" t="s">
        <v>21</v>
      </c>
      <c r="G153" s="4" t="s">
        <v>29</v>
      </c>
      <c r="H153" s="4" t="s">
        <v>36</v>
      </c>
      <c r="I153" s="4" t="s">
        <v>869</v>
      </c>
      <c r="J153" s="14">
        <v>296</v>
      </c>
      <c r="K153" s="7" t="s">
        <v>877</v>
      </c>
      <c r="L153" s="5" t="s">
        <v>878</v>
      </c>
      <c r="M153" s="9">
        <v>0</v>
      </c>
      <c r="N153" s="10" t="s">
        <v>34</v>
      </c>
      <c r="O153" s="11">
        <v>44315.410677002299</v>
      </c>
      <c r="P153" s="12"/>
      <c r="Q153" s="6" t="s">
        <v>879</v>
      </c>
      <c r="R153" s="13" t="s">
        <v>36</v>
      </c>
      <c r="S153" s="6" t="s">
        <v>88</v>
      </c>
      <c r="T153" s="6" t="s">
        <v>407</v>
      </c>
      <c r="U153" s="7" t="s">
        <v>89</v>
      </c>
      <c r="V153" s="6" t="s">
        <v>872</v>
      </c>
      <c r="W153" s="5" t="s">
        <v>880</v>
      </c>
      <c r="X153" s="5" t="s">
        <v>65</v>
      </c>
      <c r="Y153" s="7" t="s">
        <v>42</v>
      </c>
    </row>
    <row r="154" spans="1:25" ht="70" x14ac:dyDescent="0.35">
      <c r="A154" s="3" t="s">
        <v>881</v>
      </c>
      <c r="B154" s="16" t="s">
        <v>882</v>
      </c>
      <c r="C154" s="4" t="s">
        <v>94</v>
      </c>
      <c r="D154" s="5" t="s">
        <v>27</v>
      </c>
      <c r="E154" s="6" t="s">
        <v>28</v>
      </c>
      <c r="F154" s="7" t="s">
        <v>21</v>
      </c>
      <c r="G154" s="4" t="s">
        <v>29</v>
      </c>
      <c r="H154" s="4" t="s">
        <v>36</v>
      </c>
      <c r="I154" s="4" t="s">
        <v>869</v>
      </c>
      <c r="J154" s="14">
        <v>300</v>
      </c>
      <c r="K154" s="7" t="s">
        <v>883</v>
      </c>
      <c r="L154" s="5" t="s">
        <v>884</v>
      </c>
      <c r="M154" s="9">
        <v>0</v>
      </c>
      <c r="N154" s="10" t="s">
        <v>34</v>
      </c>
      <c r="O154" s="11">
        <v>44315.410677199099</v>
      </c>
      <c r="P154" s="12"/>
      <c r="Q154" s="6" t="s">
        <v>885</v>
      </c>
      <c r="R154" s="13" t="s">
        <v>36</v>
      </c>
      <c r="S154" s="6" t="s">
        <v>88</v>
      </c>
      <c r="T154" s="6" t="s">
        <v>407</v>
      </c>
      <c r="U154" s="7" t="s">
        <v>89</v>
      </c>
      <c r="V154" s="6" t="s">
        <v>872</v>
      </c>
      <c r="W154" s="5" t="s">
        <v>886</v>
      </c>
      <c r="X154" s="5" t="s">
        <v>65</v>
      </c>
      <c r="Y154" s="7" t="s">
        <v>42</v>
      </c>
    </row>
    <row r="155" spans="1:25" ht="80" x14ac:dyDescent="0.35">
      <c r="A155" s="3" t="s">
        <v>887</v>
      </c>
      <c r="B155" s="4" t="s">
        <v>888</v>
      </c>
      <c r="C155" s="4" t="s">
        <v>754</v>
      </c>
      <c r="D155" s="5" t="s">
        <v>27</v>
      </c>
      <c r="E155" s="6" t="s">
        <v>28</v>
      </c>
      <c r="F155" s="7" t="s">
        <v>21</v>
      </c>
      <c r="G155" s="4" t="s">
        <v>29</v>
      </c>
      <c r="H155" s="4" t="s">
        <v>36</v>
      </c>
      <c r="I155" s="4" t="s">
        <v>869</v>
      </c>
      <c r="J155" s="14">
        <v>296</v>
      </c>
      <c r="K155" s="7" t="s">
        <v>877</v>
      </c>
      <c r="L155" s="5" t="s">
        <v>878</v>
      </c>
      <c r="M155" s="9">
        <v>0</v>
      </c>
      <c r="N155" s="10" t="s">
        <v>34</v>
      </c>
      <c r="O155" s="11">
        <v>44315.410677546301</v>
      </c>
      <c r="P155" s="12"/>
      <c r="Q155" s="6" t="s">
        <v>889</v>
      </c>
      <c r="R155" s="13"/>
      <c r="S155" s="6" t="s">
        <v>88</v>
      </c>
      <c r="T155" s="6" t="s">
        <v>407</v>
      </c>
      <c r="U155" s="7" t="s">
        <v>89</v>
      </c>
      <c r="V155" s="6" t="s">
        <v>872</v>
      </c>
      <c r="W155" s="5" t="s">
        <v>890</v>
      </c>
      <c r="X155" s="5" t="s">
        <v>65</v>
      </c>
      <c r="Y155" s="7" t="s">
        <v>42</v>
      </c>
    </row>
    <row r="156" spans="1:25" ht="110" x14ac:dyDescent="0.35">
      <c r="A156" s="3" t="s">
        <v>891</v>
      </c>
      <c r="B156" s="4" t="s">
        <v>892</v>
      </c>
      <c r="C156" s="4" t="s">
        <v>893</v>
      </c>
      <c r="D156" s="5" t="s">
        <v>27</v>
      </c>
      <c r="E156" s="6" t="s">
        <v>28</v>
      </c>
      <c r="F156" s="7" t="s">
        <v>21</v>
      </c>
      <c r="G156" s="4" t="s">
        <v>29</v>
      </c>
      <c r="H156" s="4" t="s">
        <v>894</v>
      </c>
      <c r="I156" s="4" t="s">
        <v>895</v>
      </c>
      <c r="J156" s="14" t="s">
        <v>896</v>
      </c>
      <c r="K156" s="7" t="s">
        <v>897</v>
      </c>
      <c r="L156" s="5" t="s">
        <v>295</v>
      </c>
      <c r="M156" s="9">
        <v>0</v>
      </c>
      <c r="N156" s="10" t="s">
        <v>34</v>
      </c>
      <c r="O156" s="11">
        <v>44315.410678090302</v>
      </c>
      <c r="P156" s="12">
        <v>44351.378877314812</v>
      </c>
      <c r="Q156" s="6" t="s">
        <v>36</v>
      </c>
      <c r="R156" s="13" t="s">
        <v>36</v>
      </c>
      <c r="S156" s="6" t="s">
        <v>88</v>
      </c>
      <c r="T156" s="6" t="s">
        <v>407</v>
      </c>
      <c r="U156" s="7" t="s">
        <v>89</v>
      </c>
      <c r="V156" s="6" t="s">
        <v>898</v>
      </c>
      <c r="W156" s="5" t="s">
        <v>899</v>
      </c>
      <c r="X156" s="5" t="s">
        <v>36</v>
      </c>
      <c r="Y156" s="7" t="s">
        <v>55</v>
      </c>
    </row>
    <row r="157" spans="1:25" ht="110" x14ac:dyDescent="0.35">
      <c r="A157" s="3" t="s">
        <v>900</v>
      </c>
      <c r="B157" s="4" t="s">
        <v>892</v>
      </c>
      <c r="C157" s="4" t="s">
        <v>893</v>
      </c>
      <c r="D157" s="5" t="s">
        <v>27</v>
      </c>
      <c r="E157" s="6" t="s">
        <v>28</v>
      </c>
      <c r="F157" s="7" t="s">
        <v>21</v>
      </c>
      <c r="G157" s="4" t="s">
        <v>29</v>
      </c>
      <c r="H157" s="4" t="s">
        <v>894</v>
      </c>
      <c r="I157" s="4" t="s">
        <v>895</v>
      </c>
      <c r="J157" s="14" t="s">
        <v>896</v>
      </c>
      <c r="K157" s="7" t="s">
        <v>897</v>
      </c>
      <c r="L157" s="5" t="s">
        <v>295</v>
      </c>
      <c r="M157" s="9">
        <v>0</v>
      </c>
      <c r="N157" s="10" t="s">
        <v>34</v>
      </c>
      <c r="O157" s="11">
        <v>44315.410678472203</v>
      </c>
      <c r="P157" s="12">
        <v>44351.378877314812</v>
      </c>
      <c r="Q157" s="6" t="s">
        <v>36</v>
      </c>
      <c r="R157" s="13" t="s">
        <v>36</v>
      </c>
      <c r="S157" s="6" t="s">
        <v>37</v>
      </c>
      <c r="T157" s="6" t="s">
        <v>407</v>
      </c>
      <c r="U157" s="7" t="s">
        <v>39</v>
      </c>
      <c r="V157" s="6" t="s">
        <v>898</v>
      </c>
      <c r="W157" s="5" t="s">
        <v>901</v>
      </c>
      <c r="X157" s="5" t="s">
        <v>36</v>
      </c>
      <c r="Y157" s="7" t="s">
        <v>184</v>
      </c>
    </row>
    <row r="158" spans="1:25" ht="70" x14ac:dyDescent="0.35">
      <c r="A158" s="3" t="s">
        <v>902</v>
      </c>
      <c r="B158" s="4" t="s">
        <v>903</v>
      </c>
      <c r="C158" s="4" t="s">
        <v>178</v>
      </c>
      <c r="D158" s="5" t="s">
        <v>27</v>
      </c>
      <c r="E158" s="6" t="s">
        <v>28</v>
      </c>
      <c r="F158" s="7" t="s">
        <v>21</v>
      </c>
      <c r="G158" s="4" t="s">
        <v>29</v>
      </c>
      <c r="H158" s="4" t="s">
        <v>36</v>
      </c>
      <c r="I158" s="4" t="s">
        <v>36</v>
      </c>
      <c r="J158" s="14">
        <v>318</v>
      </c>
      <c r="K158" s="7" t="s">
        <v>904</v>
      </c>
      <c r="L158" s="5" t="s">
        <v>905</v>
      </c>
      <c r="M158" s="9">
        <v>0</v>
      </c>
      <c r="N158" s="10" t="s">
        <v>34</v>
      </c>
      <c r="O158" s="11">
        <v>44315.4106838773</v>
      </c>
      <c r="P158" s="12"/>
      <c r="Q158" s="6" t="s">
        <v>906</v>
      </c>
      <c r="R158" s="13" t="s">
        <v>36</v>
      </c>
      <c r="S158" s="6" t="s">
        <v>88</v>
      </c>
      <c r="T158" s="6" t="s">
        <v>407</v>
      </c>
      <c r="U158" s="7" t="s">
        <v>89</v>
      </c>
      <c r="V158" s="6" t="s">
        <v>907</v>
      </c>
      <c r="W158" s="5" t="s">
        <v>908</v>
      </c>
      <c r="X158" s="5" t="s">
        <v>65</v>
      </c>
      <c r="Y158" s="7" t="s">
        <v>42</v>
      </c>
    </row>
    <row r="159" spans="1:25" ht="90" x14ac:dyDescent="0.35">
      <c r="A159" s="3" t="s">
        <v>909</v>
      </c>
      <c r="B159" s="4" t="s">
        <v>910</v>
      </c>
      <c r="C159" s="4" t="s">
        <v>754</v>
      </c>
      <c r="D159" s="5" t="s">
        <v>27</v>
      </c>
      <c r="E159" s="6" t="s">
        <v>28</v>
      </c>
      <c r="F159" s="7" t="s">
        <v>21</v>
      </c>
      <c r="G159" s="4" t="s">
        <v>29</v>
      </c>
      <c r="H159" s="4" t="s">
        <v>36</v>
      </c>
      <c r="I159" s="4" t="s">
        <v>36</v>
      </c>
      <c r="J159" s="14">
        <v>318</v>
      </c>
      <c r="K159" s="7" t="s">
        <v>904</v>
      </c>
      <c r="L159" s="5" t="s">
        <v>905</v>
      </c>
      <c r="M159" s="9">
        <v>0</v>
      </c>
      <c r="N159" s="10" t="s">
        <v>34</v>
      </c>
      <c r="O159" s="11">
        <v>44315.410684224502</v>
      </c>
      <c r="P159" s="12"/>
      <c r="Q159" s="6" t="s">
        <v>911</v>
      </c>
      <c r="R159" s="13" t="s">
        <v>36</v>
      </c>
      <c r="S159" s="6" t="s">
        <v>88</v>
      </c>
      <c r="T159" s="6" t="s">
        <v>407</v>
      </c>
      <c r="U159" s="7" t="s">
        <v>89</v>
      </c>
      <c r="V159" s="6" t="s">
        <v>907</v>
      </c>
      <c r="W159" s="5" t="s">
        <v>912</v>
      </c>
      <c r="X159" s="5" t="s">
        <v>65</v>
      </c>
      <c r="Y159" s="7" t="s">
        <v>42</v>
      </c>
    </row>
    <row r="160" spans="1:25" ht="60" x14ac:dyDescent="0.35">
      <c r="A160" s="3" t="s">
        <v>913</v>
      </c>
      <c r="B160" s="4" t="s">
        <v>914</v>
      </c>
      <c r="C160" s="4" t="s">
        <v>178</v>
      </c>
      <c r="D160" s="5" t="s">
        <v>27</v>
      </c>
      <c r="E160" s="6" t="s">
        <v>28</v>
      </c>
      <c r="F160" s="7" t="s">
        <v>21</v>
      </c>
      <c r="G160" s="4" t="s">
        <v>29</v>
      </c>
      <c r="H160" s="4" t="s">
        <v>36</v>
      </c>
      <c r="I160" s="4" t="s">
        <v>36</v>
      </c>
      <c r="J160" s="14">
        <v>319</v>
      </c>
      <c r="K160" s="7" t="s">
        <v>915</v>
      </c>
      <c r="L160" s="5" t="s">
        <v>537</v>
      </c>
      <c r="M160" s="9">
        <v>0</v>
      </c>
      <c r="N160" s="10" t="s">
        <v>34</v>
      </c>
      <c r="O160" s="11">
        <v>44315.410684571798</v>
      </c>
      <c r="P160" s="12"/>
      <c r="Q160" s="6" t="s">
        <v>916</v>
      </c>
      <c r="R160" s="13" t="s">
        <v>36</v>
      </c>
      <c r="S160" s="6" t="s">
        <v>88</v>
      </c>
      <c r="T160" s="6" t="s">
        <v>407</v>
      </c>
      <c r="U160" s="7" t="s">
        <v>89</v>
      </c>
      <c r="V160" s="6" t="s">
        <v>907</v>
      </c>
      <c r="W160" s="5" t="s">
        <v>917</v>
      </c>
      <c r="X160" s="5" t="s">
        <v>65</v>
      </c>
      <c r="Y160" s="7" t="s">
        <v>42</v>
      </c>
    </row>
    <row r="161" spans="1:25" ht="50" x14ac:dyDescent="0.35">
      <c r="A161" s="3" t="s">
        <v>918</v>
      </c>
      <c r="B161" s="4" t="s">
        <v>919</v>
      </c>
      <c r="C161" s="4" t="s">
        <v>94</v>
      </c>
      <c r="D161" s="5" t="s">
        <v>27</v>
      </c>
      <c r="E161" s="6" t="s">
        <v>28</v>
      </c>
      <c r="F161" s="7" t="s">
        <v>21</v>
      </c>
      <c r="G161" s="4" t="s">
        <v>29</v>
      </c>
      <c r="H161" s="4" t="s">
        <v>36</v>
      </c>
      <c r="I161" s="4" t="s">
        <v>36</v>
      </c>
      <c r="J161" s="14">
        <v>319</v>
      </c>
      <c r="K161" s="7" t="s">
        <v>915</v>
      </c>
      <c r="L161" s="5" t="s">
        <v>537</v>
      </c>
      <c r="M161" s="9">
        <v>0</v>
      </c>
      <c r="N161" s="10" t="s">
        <v>34</v>
      </c>
      <c r="O161" s="11">
        <v>44315.4106853009</v>
      </c>
      <c r="P161" s="12"/>
      <c r="Q161" s="6" t="s">
        <v>920</v>
      </c>
      <c r="R161" s="13" t="s">
        <v>36</v>
      </c>
      <c r="S161" s="6" t="s">
        <v>88</v>
      </c>
      <c r="T161" s="6" t="s">
        <v>407</v>
      </c>
      <c r="U161" s="7" t="s">
        <v>89</v>
      </c>
      <c r="V161" s="6" t="s">
        <v>907</v>
      </c>
      <c r="W161" s="5" t="s">
        <v>921</v>
      </c>
      <c r="X161" s="5" t="s">
        <v>65</v>
      </c>
      <c r="Y161" s="7" t="s">
        <v>42</v>
      </c>
    </row>
    <row r="162" spans="1:25" ht="50" x14ac:dyDescent="0.35">
      <c r="A162" s="3" t="s">
        <v>922</v>
      </c>
      <c r="B162" s="4" t="s">
        <v>923</v>
      </c>
      <c r="C162" s="4" t="s">
        <v>94</v>
      </c>
      <c r="D162" s="5" t="s">
        <v>27</v>
      </c>
      <c r="E162" s="6" t="s">
        <v>28</v>
      </c>
      <c r="F162" s="7" t="s">
        <v>21</v>
      </c>
      <c r="G162" s="4" t="s">
        <v>29</v>
      </c>
      <c r="H162" s="4" t="s">
        <v>36</v>
      </c>
      <c r="I162" s="4" t="s">
        <v>36</v>
      </c>
      <c r="J162" s="14">
        <v>319</v>
      </c>
      <c r="K162" s="7" t="s">
        <v>915</v>
      </c>
      <c r="L162" s="5" t="s">
        <v>537</v>
      </c>
      <c r="M162" s="9">
        <v>0</v>
      </c>
      <c r="N162" s="10" t="s">
        <v>34</v>
      </c>
      <c r="O162" s="11">
        <v>44315.410685648101</v>
      </c>
      <c r="P162" s="12"/>
      <c r="Q162" s="6" t="s">
        <v>924</v>
      </c>
      <c r="R162" s="13" t="s">
        <v>36</v>
      </c>
      <c r="S162" s="6" t="s">
        <v>88</v>
      </c>
      <c r="T162" s="6" t="s">
        <v>407</v>
      </c>
      <c r="U162" s="7" t="s">
        <v>89</v>
      </c>
      <c r="V162" s="6" t="s">
        <v>907</v>
      </c>
      <c r="W162" s="5" t="s">
        <v>925</v>
      </c>
      <c r="X162" s="5" t="s">
        <v>65</v>
      </c>
      <c r="Y162" s="7" t="s">
        <v>42</v>
      </c>
    </row>
    <row r="163" spans="1:25" ht="110" x14ac:dyDescent="0.35">
      <c r="A163" s="3" t="s">
        <v>926</v>
      </c>
      <c r="B163" s="4" t="s">
        <v>927</v>
      </c>
      <c r="C163" s="4" t="s">
        <v>928</v>
      </c>
      <c r="D163" s="5" t="s">
        <v>27</v>
      </c>
      <c r="E163" s="6" t="s">
        <v>28</v>
      </c>
      <c r="F163" s="7" t="s">
        <v>21</v>
      </c>
      <c r="G163" s="4" t="s">
        <v>29</v>
      </c>
      <c r="H163" s="4" t="s">
        <v>447</v>
      </c>
      <c r="I163" s="4" t="s">
        <v>929</v>
      </c>
      <c r="J163" s="8" t="s">
        <v>930</v>
      </c>
      <c r="K163" s="7" t="s">
        <v>931</v>
      </c>
      <c r="L163" s="5" t="s">
        <v>932</v>
      </c>
      <c r="M163" s="9">
        <v>0</v>
      </c>
      <c r="N163" s="10" t="s">
        <v>34</v>
      </c>
      <c r="O163" s="11">
        <v>44315.410690196797</v>
      </c>
      <c r="P163" s="12">
        <v>44351.378877314812</v>
      </c>
      <c r="Q163" s="6" t="s">
        <v>36</v>
      </c>
      <c r="R163" s="13" t="s">
        <v>36</v>
      </c>
      <c r="S163" s="6" t="s">
        <v>37</v>
      </c>
      <c r="T163" s="6" t="s">
        <v>407</v>
      </c>
      <c r="U163" s="7" t="s">
        <v>39</v>
      </c>
      <c r="V163" s="6" t="s">
        <v>933</v>
      </c>
      <c r="W163" s="5" t="s">
        <v>934</v>
      </c>
      <c r="X163" s="5" t="s">
        <v>36</v>
      </c>
      <c r="Y163" s="7" t="s">
        <v>184</v>
      </c>
    </row>
    <row r="164" spans="1:25" ht="80" x14ac:dyDescent="0.35">
      <c r="A164" s="3" t="s">
        <v>935</v>
      </c>
      <c r="B164" s="4" t="s">
        <v>936</v>
      </c>
      <c r="C164" s="4" t="s">
        <v>937</v>
      </c>
      <c r="D164" s="5" t="s">
        <v>27</v>
      </c>
      <c r="E164" s="6" t="s">
        <v>28</v>
      </c>
      <c r="F164" s="7" t="s">
        <v>21</v>
      </c>
      <c r="G164" s="4" t="s">
        <v>29</v>
      </c>
      <c r="H164" s="4" t="s">
        <v>36</v>
      </c>
      <c r="I164" s="4" t="s">
        <v>36</v>
      </c>
      <c r="J164" s="14">
        <v>180</v>
      </c>
      <c r="K164" s="7" t="s">
        <v>938</v>
      </c>
      <c r="L164" s="5" t="s">
        <v>939</v>
      </c>
      <c r="M164" s="9">
        <v>0</v>
      </c>
      <c r="N164" s="10" t="s">
        <v>34</v>
      </c>
      <c r="O164" s="11">
        <v>44315.410691817102</v>
      </c>
      <c r="P164" s="12"/>
      <c r="Q164" s="6" t="s">
        <v>940</v>
      </c>
      <c r="R164" s="13" t="s">
        <v>36</v>
      </c>
      <c r="S164" s="6" t="s">
        <v>88</v>
      </c>
      <c r="T164" s="6" t="s">
        <v>407</v>
      </c>
      <c r="U164" s="7" t="s">
        <v>89</v>
      </c>
      <c r="V164" s="6" t="s">
        <v>837</v>
      </c>
      <c r="W164" s="5" t="s">
        <v>941</v>
      </c>
      <c r="X164" s="5" t="s">
        <v>65</v>
      </c>
      <c r="Y164" s="7" t="s">
        <v>42</v>
      </c>
    </row>
    <row r="165" spans="1:25" ht="60" x14ac:dyDescent="0.35">
      <c r="A165" s="3" t="s">
        <v>942</v>
      </c>
      <c r="B165" s="4" t="s">
        <v>943</v>
      </c>
      <c r="C165" s="4" t="s">
        <v>178</v>
      </c>
      <c r="D165" s="5" t="s">
        <v>27</v>
      </c>
      <c r="E165" s="6" t="s">
        <v>28</v>
      </c>
      <c r="F165" s="7" t="s">
        <v>21</v>
      </c>
      <c r="G165" s="4" t="s">
        <v>29</v>
      </c>
      <c r="H165" s="4" t="s">
        <v>36</v>
      </c>
      <c r="I165" s="4" t="s">
        <v>869</v>
      </c>
      <c r="J165" s="8" t="s">
        <v>944</v>
      </c>
      <c r="K165" s="7" t="s">
        <v>877</v>
      </c>
      <c r="L165" s="5" t="s">
        <v>945</v>
      </c>
      <c r="M165" s="9">
        <v>0</v>
      </c>
      <c r="N165" s="10" t="s">
        <v>34</v>
      </c>
      <c r="O165" s="11">
        <v>44315.410725312497</v>
      </c>
      <c r="P165" s="12"/>
      <c r="Q165" s="6" t="s">
        <v>946</v>
      </c>
      <c r="R165" s="13" t="s">
        <v>36</v>
      </c>
      <c r="S165" s="6" t="s">
        <v>88</v>
      </c>
      <c r="T165" s="6" t="s">
        <v>407</v>
      </c>
      <c r="U165" s="7" t="s">
        <v>89</v>
      </c>
      <c r="V165" s="6" t="s">
        <v>872</v>
      </c>
      <c r="W165" s="5" t="s">
        <v>947</v>
      </c>
      <c r="X165" s="5" t="s">
        <v>36</v>
      </c>
      <c r="Y165" s="7" t="s">
        <v>42</v>
      </c>
    </row>
    <row r="166" spans="1:25" ht="70" x14ac:dyDescent="0.35">
      <c r="A166" s="3" t="s">
        <v>948</v>
      </c>
      <c r="B166" s="4" t="s">
        <v>949</v>
      </c>
      <c r="C166" s="4" t="s">
        <v>94</v>
      </c>
      <c r="D166" s="5" t="s">
        <v>27</v>
      </c>
      <c r="E166" s="6" t="s">
        <v>28</v>
      </c>
      <c r="F166" s="7" t="s">
        <v>21</v>
      </c>
      <c r="G166" s="4" t="s">
        <v>29</v>
      </c>
      <c r="H166" s="4" t="s">
        <v>36</v>
      </c>
      <c r="I166" s="4" t="s">
        <v>421</v>
      </c>
      <c r="J166" s="8" t="s">
        <v>422</v>
      </c>
      <c r="K166" s="7" t="s">
        <v>423</v>
      </c>
      <c r="L166" s="5" t="s">
        <v>211</v>
      </c>
      <c r="M166" s="9">
        <v>0</v>
      </c>
      <c r="N166" s="10" t="s">
        <v>34</v>
      </c>
      <c r="O166" s="11">
        <v>44315.410725891197</v>
      </c>
      <c r="P166" s="12"/>
      <c r="Q166" s="6" t="s">
        <v>950</v>
      </c>
      <c r="R166" s="13" t="s">
        <v>36</v>
      </c>
      <c r="S166" s="6" t="s">
        <v>37</v>
      </c>
      <c r="T166" s="6" t="s">
        <v>407</v>
      </c>
      <c r="U166" s="7" t="s">
        <v>39</v>
      </c>
      <c r="V166" s="6" t="s">
        <v>484</v>
      </c>
      <c r="W166" s="5" t="s">
        <v>951</v>
      </c>
      <c r="X166" s="5" t="s">
        <v>65</v>
      </c>
      <c r="Y166" s="7" t="s">
        <v>42</v>
      </c>
    </row>
    <row r="167" spans="1:25" ht="150" x14ac:dyDescent="0.35">
      <c r="A167" s="3" t="s">
        <v>952</v>
      </c>
      <c r="B167" s="4" t="s">
        <v>953</v>
      </c>
      <c r="C167" s="4" t="s">
        <v>215</v>
      </c>
      <c r="D167" s="5" t="s">
        <v>27</v>
      </c>
      <c r="E167" s="6" t="s">
        <v>28</v>
      </c>
      <c r="F167" s="7" t="s">
        <v>21</v>
      </c>
      <c r="G167" s="4" t="s">
        <v>29</v>
      </c>
      <c r="H167" s="4" t="s">
        <v>954</v>
      </c>
      <c r="I167" s="4" t="s">
        <v>421</v>
      </c>
      <c r="J167" s="14" t="s">
        <v>422</v>
      </c>
      <c r="K167" s="7" t="s">
        <v>423</v>
      </c>
      <c r="L167" s="5" t="s">
        <v>211</v>
      </c>
      <c r="M167" s="9">
        <v>0</v>
      </c>
      <c r="N167" s="10" t="s">
        <v>34</v>
      </c>
      <c r="O167" s="11">
        <v>44315.410726423601</v>
      </c>
      <c r="P167" s="12"/>
      <c r="Q167" s="6" t="s">
        <v>955</v>
      </c>
      <c r="R167" s="13" t="s">
        <v>36</v>
      </c>
      <c r="S167" s="6" t="s">
        <v>88</v>
      </c>
      <c r="T167" s="6" t="s">
        <v>407</v>
      </c>
      <c r="U167" s="7" t="s">
        <v>89</v>
      </c>
      <c r="V167" s="6" t="s">
        <v>484</v>
      </c>
      <c r="W167" s="5" t="s">
        <v>956</v>
      </c>
      <c r="X167" s="5" t="s">
        <v>65</v>
      </c>
      <c r="Y167" s="7" t="s">
        <v>42</v>
      </c>
    </row>
    <row r="168" spans="1:25" ht="50" x14ac:dyDescent="0.35">
      <c r="A168" s="3" t="s">
        <v>957</v>
      </c>
      <c r="B168" s="4" t="s">
        <v>958</v>
      </c>
      <c r="C168" s="4" t="s">
        <v>99</v>
      </c>
      <c r="D168" s="5" t="s">
        <v>27</v>
      </c>
      <c r="E168" s="6" t="s">
        <v>28</v>
      </c>
      <c r="F168" s="7" t="s">
        <v>21</v>
      </c>
      <c r="G168" s="4" t="s">
        <v>29</v>
      </c>
      <c r="H168" s="4" t="s">
        <v>36</v>
      </c>
      <c r="I168" s="4" t="s">
        <v>703</v>
      </c>
      <c r="J168" s="14" t="s">
        <v>704</v>
      </c>
      <c r="K168" s="7" t="s">
        <v>705</v>
      </c>
      <c r="L168" s="5" t="s">
        <v>706</v>
      </c>
      <c r="M168" s="9">
        <v>0</v>
      </c>
      <c r="N168" s="10" t="s">
        <v>34</v>
      </c>
      <c r="O168" s="11">
        <v>44315.410727314797</v>
      </c>
      <c r="P168" s="12"/>
      <c r="Q168" s="6" t="s">
        <v>959</v>
      </c>
      <c r="R168" s="13" t="s">
        <v>36</v>
      </c>
      <c r="S168" s="6" t="s">
        <v>88</v>
      </c>
      <c r="T168" s="6" t="s">
        <v>407</v>
      </c>
      <c r="U168" s="7" t="s">
        <v>89</v>
      </c>
      <c r="V168" s="6" t="s">
        <v>149</v>
      </c>
      <c r="W168" s="5" t="s">
        <v>960</v>
      </c>
      <c r="X168" s="5" t="s">
        <v>65</v>
      </c>
      <c r="Y168" s="7" t="s">
        <v>42</v>
      </c>
    </row>
    <row r="169" spans="1:25" ht="70" x14ac:dyDescent="0.35">
      <c r="A169" s="3" t="s">
        <v>961</v>
      </c>
      <c r="B169" s="4" t="s">
        <v>962</v>
      </c>
      <c r="C169" s="4" t="s">
        <v>99</v>
      </c>
      <c r="D169" s="5" t="s">
        <v>27</v>
      </c>
      <c r="E169" s="6" t="s">
        <v>28</v>
      </c>
      <c r="F169" s="7" t="s">
        <v>21</v>
      </c>
      <c r="G169" s="4" t="s">
        <v>29</v>
      </c>
      <c r="H169" s="4" t="s">
        <v>36</v>
      </c>
      <c r="I169" s="4" t="s">
        <v>579</v>
      </c>
      <c r="J169" s="14" t="s">
        <v>580</v>
      </c>
      <c r="K169" s="7" t="s">
        <v>581</v>
      </c>
      <c r="L169" s="5" t="s">
        <v>582</v>
      </c>
      <c r="M169" s="9">
        <v>0</v>
      </c>
      <c r="N169" s="10" t="s">
        <v>34</v>
      </c>
      <c r="O169" s="11">
        <v>44315.410727858798</v>
      </c>
      <c r="P169" s="12"/>
      <c r="Q169" s="6" t="s">
        <v>36</v>
      </c>
      <c r="R169" s="13" t="s">
        <v>36</v>
      </c>
      <c r="S169" s="6" t="s">
        <v>88</v>
      </c>
      <c r="T169" s="6" t="s">
        <v>407</v>
      </c>
      <c r="U169" s="7" t="s">
        <v>89</v>
      </c>
      <c r="V169" s="6" t="s">
        <v>107</v>
      </c>
      <c r="W169" s="5" t="s">
        <v>963</v>
      </c>
      <c r="X169" s="5" t="s">
        <v>36</v>
      </c>
      <c r="Y169" s="7" t="s">
        <v>184</v>
      </c>
    </row>
    <row r="170" spans="1:25" ht="90" x14ac:dyDescent="0.35">
      <c r="A170" s="3" t="s">
        <v>964</v>
      </c>
      <c r="B170" s="4" t="s">
        <v>965</v>
      </c>
      <c r="C170" s="4" t="s">
        <v>420</v>
      </c>
      <c r="D170" s="5" t="s">
        <v>27</v>
      </c>
      <c r="E170" s="6" t="s">
        <v>28</v>
      </c>
      <c r="F170" s="7" t="s">
        <v>21</v>
      </c>
      <c r="G170" s="4" t="s">
        <v>29</v>
      </c>
      <c r="H170" s="4" t="s">
        <v>36</v>
      </c>
      <c r="I170" s="4" t="s">
        <v>421</v>
      </c>
      <c r="J170" s="14" t="s">
        <v>422</v>
      </c>
      <c r="K170" s="7" t="s">
        <v>423</v>
      </c>
      <c r="L170" s="5" t="s">
        <v>211</v>
      </c>
      <c r="M170" s="9">
        <v>0</v>
      </c>
      <c r="N170" s="10" t="s">
        <v>34</v>
      </c>
      <c r="O170" s="11">
        <v>44315.410728391202</v>
      </c>
      <c r="P170" s="12"/>
      <c r="Q170" s="6" t="s">
        <v>966</v>
      </c>
      <c r="R170" s="13" t="s">
        <v>36</v>
      </c>
      <c r="S170" s="6" t="s">
        <v>37</v>
      </c>
      <c r="T170" s="6" t="s">
        <v>407</v>
      </c>
      <c r="U170" s="7" t="s">
        <v>39</v>
      </c>
      <c r="V170" s="6" t="s">
        <v>424</v>
      </c>
      <c r="W170" s="5" t="s">
        <v>967</v>
      </c>
      <c r="X170" s="5" t="s">
        <v>65</v>
      </c>
      <c r="Y170" s="7" t="s">
        <v>184</v>
      </c>
    </row>
    <row r="171" spans="1:25" ht="70" x14ac:dyDescent="0.35">
      <c r="A171" s="3" t="s">
        <v>968</v>
      </c>
      <c r="B171" s="4" t="s">
        <v>969</v>
      </c>
      <c r="C171" s="4" t="s">
        <v>488</v>
      </c>
      <c r="D171" s="5" t="s">
        <v>27</v>
      </c>
      <c r="E171" s="6" t="s">
        <v>28</v>
      </c>
      <c r="F171" s="7" t="s">
        <v>21</v>
      </c>
      <c r="G171" s="4" t="s">
        <v>29</v>
      </c>
      <c r="H171" s="4" t="s">
        <v>36</v>
      </c>
      <c r="I171" s="4" t="s">
        <v>740</v>
      </c>
      <c r="J171" s="14" t="s">
        <v>749</v>
      </c>
      <c r="K171" s="7" t="s">
        <v>413</v>
      </c>
      <c r="L171" s="5" t="s">
        <v>750</v>
      </c>
      <c r="M171" s="9">
        <v>0</v>
      </c>
      <c r="N171" s="10" t="s">
        <v>34</v>
      </c>
      <c r="O171" s="11">
        <v>44315.410728935203</v>
      </c>
      <c r="P171" s="12"/>
      <c r="Q171" s="6" t="s">
        <v>970</v>
      </c>
      <c r="R171" s="13" t="s">
        <v>36</v>
      </c>
      <c r="S171" s="6" t="s">
        <v>88</v>
      </c>
      <c r="T171" s="6" t="s">
        <v>407</v>
      </c>
      <c r="U171" s="7" t="s">
        <v>89</v>
      </c>
      <c r="V171" s="6" t="s">
        <v>416</v>
      </c>
      <c r="W171" s="5" t="s">
        <v>971</v>
      </c>
      <c r="X171" s="5" t="s">
        <v>65</v>
      </c>
      <c r="Y171" s="7" t="s">
        <v>42</v>
      </c>
    </row>
    <row r="172" spans="1:25" ht="80" x14ac:dyDescent="0.35">
      <c r="A172" s="3" t="s">
        <v>972</v>
      </c>
      <c r="B172" s="4" t="s">
        <v>973</v>
      </c>
      <c r="C172" s="4" t="s">
        <v>94</v>
      </c>
      <c r="D172" s="5" t="s">
        <v>27</v>
      </c>
      <c r="E172" s="6" t="s">
        <v>28</v>
      </c>
      <c r="F172" s="7" t="s">
        <v>21</v>
      </c>
      <c r="G172" s="4" t="s">
        <v>29</v>
      </c>
      <c r="H172" s="4" t="s">
        <v>36</v>
      </c>
      <c r="I172" s="4" t="s">
        <v>703</v>
      </c>
      <c r="J172" s="14" t="s">
        <v>704</v>
      </c>
      <c r="K172" s="7" t="s">
        <v>705</v>
      </c>
      <c r="L172" s="5" t="s">
        <v>706</v>
      </c>
      <c r="M172" s="9">
        <v>0</v>
      </c>
      <c r="N172" s="10" t="s">
        <v>34</v>
      </c>
      <c r="O172" s="11">
        <v>44315.410730057898</v>
      </c>
      <c r="P172" s="12"/>
      <c r="Q172" s="6" t="s">
        <v>974</v>
      </c>
      <c r="R172" s="13" t="s">
        <v>36</v>
      </c>
      <c r="S172" s="6" t="s">
        <v>88</v>
      </c>
      <c r="T172" s="6" t="s">
        <v>407</v>
      </c>
      <c r="U172" s="7" t="s">
        <v>89</v>
      </c>
      <c r="V172" s="6" t="s">
        <v>975</v>
      </c>
      <c r="W172" s="5" t="s">
        <v>976</v>
      </c>
      <c r="X172" s="5" t="s">
        <v>65</v>
      </c>
      <c r="Y172" s="7" t="s">
        <v>42</v>
      </c>
    </row>
    <row r="173" spans="1:25" ht="140" x14ac:dyDescent="0.35">
      <c r="A173" s="3" t="s">
        <v>977</v>
      </c>
      <c r="B173" s="4" t="s">
        <v>978</v>
      </c>
      <c r="C173" s="4" t="s">
        <v>521</v>
      </c>
      <c r="D173" s="5" t="s">
        <v>27</v>
      </c>
      <c r="E173" s="6" t="s">
        <v>28</v>
      </c>
      <c r="F173" s="7" t="s">
        <v>21</v>
      </c>
      <c r="G173" s="4" t="s">
        <v>29</v>
      </c>
      <c r="H173" s="4" t="s">
        <v>36</v>
      </c>
      <c r="I173" s="4" t="s">
        <v>522</v>
      </c>
      <c r="J173" s="14">
        <v>90</v>
      </c>
      <c r="K173" s="7" t="s">
        <v>523</v>
      </c>
      <c r="L173" s="5" t="s">
        <v>524</v>
      </c>
      <c r="M173" s="9">
        <v>0</v>
      </c>
      <c r="N173" s="10" t="s">
        <v>34</v>
      </c>
      <c r="O173" s="11">
        <v>44315.411865972201</v>
      </c>
      <c r="P173" s="12"/>
      <c r="Q173" s="6" t="s">
        <v>36</v>
      </c>
      <c r="R173" s="13" t="s">
        <v>36</v>
      </c>
      <c r="S173" s="6" t="s">
        <v>105</v>
      </c>
      <c r="T173" s="6" t="s">
        <v>525</v>
      </c>
      <c r="U173" s="7" t="s">
        <v>979</v>
      </c>
      <c r="V173" s="6" t="s">
        <v>107</v>
      </c>
      <c r="W173" s="5" t="s">
        <v>980</v>
      </c>
      <c r="X173" s="5" t="s">
        <v>65</v>
      </c>
      <c r="Y173" s="7" t="s">
        <v>42</v>
      </c>
    </row>
    <row r="174" spans="1:25" ht="60" x14ac:dyDescent="0.35">
      <c r="A174" s="3" t="s">
        <v>981</v>
      </c>
      <c r="B174" s="4" t="s">
        <v>982</v>
      </c>
      <c r="C174" s="4" t="s">
        <v>626</v>
      </c>
      <c r="D174" s="5" t="s">
        <v>27</v>
      </c>
      <c r="E174" s="6" t="s">
        <v>28</v>
      </c>
      <c r="F174" s="7" t="s">
        <v>21</v>
      </c>
      <c r="G174" s="4" t="s">
        <v>29</v>
      </c>
      <c r="H174" s="4" t="s">
        <v>36</v>
      </c>
      <c r="I174" s="4" t="s">
        <v>522</v>
      </c>
      <c r="J174" s="8" t="s">
        <v>983</v>
      </c>
      <c r="K174" s="7" t="s">
        <v>984</v>
      </c>
      <c r="L174" s="5" t="s">
        <v>985</v>
      </c>
      <c r="M174" s="9">
        <v>0</v>
      </c>
      <c r="N174" s="10" t="s">
        <v>34</v>
      </c>
      <c r="O174" s="11">
        <v>44315.411866354203</v>
      </c>
      <c r="P174" s="12"/>
      <c r="Q174" s="6" t="s">
        <v>986</v>
      </c>
      <c r="R174" s="13" t="s">
        <v>36</v>
      </c>
      <c r="S174" s="6" t="s">
        <v>105</v>
      </c>
      <c r="T174" s="6" t="s">
        <v>987</v>
      </c>
      <c r="U174" s="7" t="s">
        <v>988</v>
      </c>
      <c r="V174" s="6" t="s">
        <v>107</v>
      </c>
      <c r="W174" s="5" t="s">
        <v>989</v>
      </c>
      <c r="X174" s="5" t="s">
        <v>65</v>
      </c>
      <c r="Y174" s="7" t="s">
        <v>42</v>
      </c>
    </row>
    <row r="175" spans="1:25" ht="60" x14ac:dyDescent="0.35">
      <c r="A175" s="3" t="s">
        <v>990</v>
      </c>
      <c r="B175" s="4" t="s">
        <v>991</v>
      </c>
      <c r="C175" s="4" t="s">
        <v>626</v>
      </c>
      <c r="D175" s="5" t="s">
        <v>27</v>
      </c>
      <c r="E175" s="6" t="s">
        <v>28</v>
      </c>
      <c r="F175" s="7" t="s">
        <v>21</v>
      </c>
      <c r="G175" s="4" t="s">
        <v>29</v>
      </c>
      <c r="H175" s="4" t="s">
        <v>36</v>
      </c>
      <c r="I175" s="4" t="s">
        <v>522</v>
      </c>
      <c r="J175" s="8" t="s">
        <v>983</v>
      </c>
      <c r="K175" s="7" t="s">
        <v>984</v>
      </c>
      <c r="L175" s="5" t="s">
        <v>985</v>
      </c>
      <c r="M175" s="9">
        <v>0</v>
      </c>
      <c r="N175" s="10" t="s">
        <v>34</v>
      </c>
      <c r="O175" s="11">
        <v>44315.411866516202</v>
      </c>
      <c r="P175" s="12"/>
      <c r="Q175" s="6" t="s">
        <v>992</v>
      </c>
      <c r="R175" s="13" t="s">
        <v>36</v>
      </c>
      <c r="S175" s="6" t="s">
        <v>105</v>
      </c>
      <c r="T175" s="6" t="s">
        <v>993</v>
      </c>
      <c r="U175" s="7" t="s">
        <v>106</v>
      </c>
      <c r="V175" s="6" t="s">
        <v>107</v>
      </c>
      <c r="W175" s="5" t="s">
        <v>994</v>
      </c>
      <c r="X175" s="5" t="s">
        <v>65</v>
      </c>
      <c r="Y175" s="7" t="s">
        <v>42</v>
      </c>
    </row>
    <row r="176" spans="1:25" ht="70" x14ac:dyDescent="0.35">
      <c r="A176" s="3" t="s">
        <v>995</v>
      </c>
      <c r="B176" s="4" t="s">
        <v>996</v>
      </c>
      <c r="C176" s="4" t="s">
        <v>26</v>
      </c>
      <c r="D176" s="5" t="s">
        <v>27</v>
      </c>
      <c r="E176" s="6" t="s">
        <v>28</v>
      </c>
      <c r="F176" s="7" t="s">
        <v>21</v>
      </c>
      <c r="G176" s="4" t="s">
        <v>29</v>
      </c>
      <c r="H176" s="4" t="s">
        <v>36</v>
      </c>
      <c r="I176" s="4" t="s">
        <v>522</v>
      </c>
      <c r="J176" s="8" t="s">
        <v>983</v>
      </c>
      <c r="K176" s="7" t="s">
        <v>984</v>
      </c>
      <c r="L176" s="5" t="s">
        <v>985</v>
      </c>
      <c r="M176" s="9">
        <v>0</v>
      </c>
      <c r="N176" s="10" t="s">
        <v>34</v>
      </c>
      <c r="O176" s="11">
        <v>44315.411866516202</v>
      </c>
      <c r="P176" s="12"/>
      <c r="Q176" s="6" t="s">
        <v>997</v>
      </c>
      <c r="R176" s="13" t="s">
        <v>36</v>
      </c>
      <c r="S176" s="6" t="s">
        <v>105</v>
      </c>
      <c r="T176" s="6" t="s">
        <v>993</v>
      </c>
      <c r="U176" s="7" t="s">
        <v>106</v>
      </c>
      <c r="V176" s="6" t="s">
        <v>107</v>
      </c>
      <c r="W176" s="5" t="s">
        <v>998</v>
      </c>
      <c r="X176" s="5" t="s">
        <v>65</v>
      </c>
      <c r="Y176" s="7" t="s">
        <v>42</v>
      </c>
    </row>
    <row r="177" spans="1:25" ht="70" x14ac:dyDescent="0.35">
      <c r="A177" s="3" t="s">
        <v>999</v>
      </c>
      <c r="B177" s="4" t="s">
        <v>1000</v>
      </c>
      <c r="C177" s="4" t="s">
        <v>26</v>
      </c>
      <c r="D177" s="5" t="s">
        <v>27</v>
      </c>
      <c r="E177" s="6" t="s">
        <v>28</v>
      </c>
      <c r="F177" s="7" t="s">
        <v>21</v>
      </c>
      <c r="G177" s="4" t="s">
        <v>29</v>
      </c>
      <c r="H177" s="4" t="s">
        <v>36</v>
      </c>
      <c r="I177" s="4" t="s">
        <v>522</v>
      </c>
      <c r="J177" s="8" t="s">
        <v>983</v>
      </c>
      <c r="K177" s="7" t="s">
        <v>984</v>
      </c>
      <c r="L177" s="5" t="s">
        <v>985</v>
      </c>
      <c r="M177" s="9">
        <v>0</v>
      </c>
      <c r="N177" s="10" t="s">
        <v>34</v>
      </c>
      <c r="O177" s="11">
        <v>44315.411866701397</v>
      </c>
      <c r="P177" s="12"/>
      <c r="Q177" s="6" t="s">
        <v>1001</v>
      </c>
      <c r="R177" s="13" t="s">
        <v>36</v>
      </c>
      <c r="S177" s="6" t="s">
        <v>88</v>
      </c>
      <c r="T177" s="6" t="s">
        <v>993</v>
      </c>
      <c r="U177" s="7" t="s">
        <v>1002</v>
      </c>
      <c r="V177" s="6" t="s">
        <v>107</v>
      </c>
      <c r="W177" s="5" t="s">
        <v>1003</v>
      </c>
      <c r="X177" s="5" t="s">
        <v>65</v>
      </c>
      <c r="Y177" s="7" t="s">
        <v>184</v>
      </c>
    </row>
    <row r="178" spans="1:25" ht="60" x14ac:dyDescent="0.35">
      <c r="A178" s="3" t="s">
        <v>1004</v>
      </c>
      <c r="B178" s="4" t="s">
        <v>1005</v>
      </c>
      <c r="C178" s="4" t="s">
        <v>626</v>
      </c>
      <c r="D178" s="5" t="s">
        <v>27</v>
      </c>
      <c r="E178" s="6" t="s">
        <v>28</v>
      </c>
      <c r="F178" s="7" t="s">
        <v>21</v>
      </c>
      <c r="G178" s="4" t="s">
        <v>29</v>
      </c>
      <c r="H178" s="4" t="s">
        <v>36</v>
      </c>
      <c r="I178" s="4" t="s">
        <v>522</v>
      </c>
      <c r="J178" s="8" t="s">
        <v>1006</v>
      </c>
      <c r="K178" s="7" t="s">
        <v>1007</v>
      </c>
      <c r="L178" s="5" t="s">
        <v>1008</v>
      </c>
      <c r="M178" s="9">
        <v>0</v>
      </c>
      <c r="N178" s="10" t="s">
        <v>34</v>
      </c>
      <c r="O178" s="11">
        <v>44315.411866898103</v>
      </c>
      <c r="P178" s="12"/>
      <c r="Q178" s="6" t="s">
        <v>1009</v>
      </c>
      <c r="R178" s="13" t="s">
        <v>36</v>
      </c>
      <c r="S178" s="6" t="s">
        <v>88</v>
      </c>
      <c r="T178" s="6" t="s">
        <v>1010</v>
      </c>
      <c r="U178" s="7" t="s">
        <v>1011</v>
      </c>
      <c r="V178" s="6" t="s">
        <v>511</v>
      </c>
      <c r="W178" s="5" t="s">
        <v>1012</v>
      </c>
      <c r="X178" s="5" t="s">
        <v>65</v>
      </c>
      <c r="Y178" s="7" t="s">
        <v>42</v>
      </c>
    </row>
    <row r="179" spans="1:25" ht="90" x14ac:dyDescent="0.35">
      <c r="A179" s="3" t="s">
        <v>1013</v>
      </c>
      <c r="B179" s="4" t="s">
        <v>1014</v>
      </c>
      <c r="C179" s="4" t="s">
        <v>26</v>
      </c>
      <c r="D179" s="5" t="s">
        <v>27</v>
      </c>
      <c r="E179" s="6" t="s">
        <v>28</v>
      </c>
      <c r="F179" s="7" t="s">
        <v>21</v>
      </c>
      <c r="G179" s="4" t="s">
        <v>29</v>
      </c>
      <c r="H179" s="4" t="s">
        <v>36</v>
      </c>
      <c r="I179" s="4" t="s">
        <v>522</v>
      </c>
      <c r="J179" s="8" t="s">
        <v>1006</v>
      </c>
      <c r="K179" s="7" t="s">
        <v>1007</v>
      </c>
      <c r="L179" s="5" t="s">
        <v>1008</v>
      </c>
      <c r="M179" s="9">
        <v>0</v>
      </c>
      <c r="N179" s="10" t="s">
        <v>34</v>
      </c>
      <c r="O179" s="11">
        <v>44315.411867094903</v>
      </c>
      <c r="P179" s="12"/>
      <c r="Q179" s="6" t="s">
        <v>1015</v>
      </c>
      <c r="R179" s="13" t="s">
        <v>36</v>
      </c>
      <c r="S179" s="6" t="s">
        <v>88</v>
      </c>
      <c r="T179" s="6" t="s">
        <v>1010</v>
      </c>
      <c r="U179" s="7" t="s">
        <v>1011</v>
      </c>
      <c r="V179" s="6" t="s">
        <v>511</v>
      </c>
      <c r="W179" s="5" t="s">
        <v>1016</v>
      </c>
      <c r="X179" s="5" t="s">
        <v>65</v>
      </c>
      <c r="Y179" s="7" t="s">
        <v>55</v>
      </c>
    </row>
    <row r="180" spans="1:25" ht="90" x14ac:dyDescent="0.35">
      <c r="A180" s="3" t="s">
        <v>1017</v>
      </c>
      <c r="B180" s="4" t="s">
        <v>1018</v>
      </c>
      <c r="C180" s="4" t="s">
        <v>521</v>
      </c>
      <c r="D180" s="5" t="s">
        <v>27</v>
      </c>
      <c r="E180" s="6" t="s">
        <v>28</v>
      </c>
      <c r="F180" s="7" t="s">
        <v>21</v>
      </c>
      <c r="G180" s="4" t="s">
        <v>29</v>
      </c>
      <c r="H180" s="4" t="s">
        <v>36</v>
      </c>
      <c r="I180" s="4" t="s">
        <v>522</v>
      </c>
      <c r="J180" s="8" t="s">
        <v>1006</v>
      </c>
      <c r="K180" s="7" t="s">
        <v>1007</v>
      </c>
      <c r="L180" s="5" t="s">
        <v>1008</v>
      </c>
      <c r="M180" s="9">
        <v>0</v>
      </c>
      <c r="N180" s="10" t="s">
        <v>34</v>
      </c>
      <c r="O180" s="11">
        <v>44315.411867094903</v>
      </c>
      <c r="P180" s="12"/>
      <c r="Q180" s="6" t="s">
        <v>36</v>
      </c>
      <c r="R180" s="13" t="s">
        <v>36</v>
      </c>
      <c r="S180" s="6" t="s">
        <v>88</v>
      </c>
      <c r="T180" s="6" t="s">
        <v>1010</v>
      </c>
      <c r="U180" s="7" t="s">
        <v>1011</v>
      </c>
      <c r="V180" s="6" t="s">
        <v>511</v>
      </c>
      <c r="W180" s="5" t="s">
        <v>1019</v>
      </c>
      <c r="X180" s="5" t="s">
        <v>36</v>
      </c>
      <c r="Y180" s="7" t="s">
        <v>55</v>
      </c>
    </row>
    <row r="181" spans="1:25" ht="80" x14ac:dyDescent="0.35">
      <c r="A181" s="3" t="s">
        <v>1020</v>
      </c>
      <c r="B181" s="4" t="s">
        <v>1021</v>
      </c>
      <c r="C181" s="4" t="s">
        <v>497</v>
      </c>
      <c r="D181" s="5" t="s">
        <v>27</v>
      </c>
      <c r="E181" s="6" t="s">
        <v>28</v>
      </c>
      <c r="F181" s="7" t="s">
        <v>21</v>
      </c>
      <c r="G181" s="4" t="s">
        <v>29</v>
      </c>
      <c r="H181" s="4" t="s">
        <v>36</v>
      </c>
      <c r="I181" s="4" t="s">
        <v>36</v>
      </c>
      <c r="J181" s="14">
        <v>110</v>
      </c>
      <c r="K181" s="7" t="s">
        <v>500</v>
      </c>
      <c r="L181" s="5" t="s">
        <v>501</v>
      </c>
      <c r="M181" s="9">
        <v>0</v>
      </c>
      <c r="N181" s="10" t="s">
        <v>34</v>
      </c>
      <c r="O181" s="11">
        <v>44315.4118675926</v>
      </c>
      <c r="P181" s="12"/>
      <c r="Q181" s="6" t="s">
        <v>1022</v>
      </c>
      <c r="R181" s="13" t="s">
        <v>36</v>
      </c>
      <c r="S181" s="6" t="s">
        <v>105</v>
      </c>
      <c r="T181" s="6" t="s">
        <v>502</v>
      </c>
      <c r="U181" s="7" t="s">
        <v>106</v>
      </c>
      <c r="V181" s="6" t="s">
        <v>408</v>
      </c>
      <c r="W181" s="5" t="s">
        <v>1023</v>
      </c>
      <c r="X181" s="5" t="s">
        <v>65</v>
      </c>
      <c r="Y181" s="7" t="s">
        <v>42</v>
      </c>
    </row>
    <row r="182" spans="1:25" ht="80" x14ac:dyDescent="0.35">
      <c r="A182" s="3" t="s">
        <v>1024</v>
      </c>
      <c r="B182" s="4" t="s">
        <v>1025</v>
      </c>
      <c r="C182" s="4" t="s">
        <v>497</v>
      </c>
      <c r="D182" s="5" t="s">
        <v>27</v>
      </c>
      <c r="E182" s="6" t="s">
        <v>28</v>
      </c>
      <c r="F182" s="7" t="s">
        <v>21</v>
      </c>
      <c r="G182" s="4" t="s">
        <v>29</v>
      </c>
      <c r="H182" s="4" t="s">
        <v>36</v>
      </c>
      <c r="I182" s="4" t="s">
        <v>36</v>
      </c>
      <c r="J182" s="14">
        <v>110</v>
      </c>
      <c r="K182" s="7" t="s">
        <v>500</v>
      </c>
      <c r="L182" s="5" t="s">
        <v>501</v>
      </c>
      <c r="M182" s="9">
        <v>0</v>
      </c>
      <c r="N182" s="10" t="s">
        <v>34</v>
      </c>
      <c r="O182" s="11">
        <v>44315.411867789298</v>
      </c>
      <c r="P182" s="12"/>
      <c r="Q182" s="6" t="s">
        <v>1026</v>
      </c>
      <c r="R182" s="13"/>
      <c r="S182" s="6" t="s">
        <v>105</v>
      </c>
      <c r="T182" s="6" t="s">
        <v>1027</v>
      </c>
      <c r="U182" s="7" t="s">
        <v>1028</v>
      </c>
      <c r="V182" s="6" t="s">
        <v>408</v>
      </c>
      <c r="W182" s="5" t="s">
        <v>1029</v>
      </c>
      <c r="X182" s="5" t="s">
        <v>65</v>
      </c>
      <c r="Y182" s="7" t="s">
        <v>42</v>
      </c>
    </row>
    <row r="183" spans="1:25" ht="90" x14ac:dyDescent="0.35">
      <c r="A183" s="3" t="s">
        <v>1030</v>
      </c>
      <c r="B183" s="4" t="s">
        <v>1031</v>
      </c>
      <c r="C183" s="4" t="s">
        <v>497</v>
      </c>
      <c r="D183" s="5" t="s">
        <v>27</v>
      </c>
      <c r="E183" s="6" t="s">
        <v>28</v>
      </c>
      <c r="F183" s="7" t="s">
        <v>21</v>
      </c>
      <c r="G183" s="4" t="s">
        <v>29</v>
      </c>
      <c r="H183" s="4" t="s">
        <v>36</v>
      </c>
      <c r="I183" s="4" t="s">
        <v>36</v>
      </c>
      <c r="J183" s="14">
        <v>110</v>
      </c>
      <c r="K183" s="7" t="s">
        <v>500</v>
      </c>
      <c r="L183" s="5" t="s">
        <v>501</v>
      </c>
      <c r="M183" s="9">
        <v>0</v>
      </c>
      <c r="N183" s="10" t="s">
        <v>34</v>
      </c>
      <c r="O183" s="11">
        <v>44315.411867974501</v>
      </c>
      <c r="P183" s="12"/>
      <c r="Q183" s="6" t="s">
        <v>1032</v>
      </c>
      <c r="R183" s="13" t="s">
        <v>36</v>
      </c>
      <c r="S183" s="6" t="s">
        <v>88</v>
      </c>
      <c r="T183" s="6" t="s">
        <v>1027</v>
      </c>
      <c r="U183" s="7" t="s">
        <v>148</v>
      </c>
      <c r="V183" s="6" t="s">
        <v>408</v>
      </c>
      <c r="W183" s="5" t="s">
        <v>1033</v>
      </c>
      <c r="X183" s="5" t="s">
        <v>65</v>
      </c>
      <c r="Y183" s="7" t="s">
        <v>42</v>
      </c>
    </row>
    <row r="184" spans="1:25" ht="40" x14ac:dyDescent="0.35">
      <c r="A184" s="3" t="s">
        <v>1034</v>
      </c>
      <c r="B184" s="4" t="s">
        <v>1035</v>
      </c>
      <c r="C184" s="4" t="s">
        <v>215</v>
      </c>
      <c r="D184" s="5" t="s">
        <v>27</v>
      </c>
      <c r="E184" s="6" t="s">
        <v>28</v>
      </c>
      <c r="F184" s="7" t="s">
        <v>21</v>
      </c>
      <c r="G184" s="4" t="s">
        <v>29</v>
      </c>
      <c r="H184" s="4" t="s">
        <v>36</v>
      </c>
      <c r="I184" s="4" t="s">
        <v>498</v>
      </c>
      <c r="J184" s="8" t="s">
        <v>499</v>
      </c>
      <c r="K184" s="7" t="s">
        <v>500</v>
      </c>
      <c r="L184" s="5" t="s">
        <v>501</v>
      </c>
      <c r="M184" s="9">
        <v>0</v>
      </c>
      <c r="N184" s="10" t="s">
        <v>34</v>
      </c>
      <c r="O184" s="11">
        <v>44315.411868136602</v>
      </c>
      <c r="P184" s="12"/>
      <c r="Q184" s="6" t="s">
        <v>1036</v>
      </c>
      <c r="R184" s="13" t="s">
        <v>36</v>
      </c>
      <c r="S184" s="6" t="s">
        <v>105</v>
      </c>
      <c r="T184" s="6" t="s">
        <v>1037</v>
      </c>
      <c r="U184" s="7" t="s">
        <v>1038</v>
      </c>
      <c r="V184" s="6" t="s">
        <v>1039</v>
      </c>
      <c r="W184" s="5" t="s">
        <v>1040</v>
      </c>
      <c r="X184" s="5" t="s">
        <v>65</v>
      </c>
      <c r="Y184" s="7" t="s">
        <v>42</v>
      </c>
    </row>
    <row r="185" spans="1:25" ht="60" x14ac:dyDescent="0.35">
      <c r="A185" s="3" t="s">
        <v>1041</v>
      </c>
      <c r="B185" s="4" t="s">
        <v>1042</v>
      </c>
      <c r="C185" s="4" t="s">
        <v>178</v>
      </c>
      <c r="D185" s="5" t="s">
        <v>27</v>
      </c>
      <c r="E185" s="6" t="s">
        <v>28</v>
      </c>
      <c r="F185" s="7" t="s">
        <v>21</v>
      </c>
      <c r="G185" s="4" t="s">
        <v>29</v>
      </c>
      <c r="H185" s="4" t="s">
        <v>36</v>
      </c>
      <c r="I185" s="4" t="s">
        <v>498</v>
      </c>
      <c r="J185" s="8" t="s">
        <v>1043</v>
      </c>
      <c r="K185" s="7" t="s">
        <v>1044</v>
      </c>
      <c r="L185" s="5" t="s">
        <v>501</v>
      </c>
      <c r="M185" s="9">
        <v>0</v>
      </c>
      <c r="N185" s="10" t="s">
        <v>34</v>
      </c>
      <c r="O185" s="11">
        <v>44315.411868321797</v>
      </c>
      <c r="P185" s="12"/>
      <c r="Q185" s="6" t="s">
        <v>36</v>
      </c>
      <c r="R185" s="13" t="s">
        <v>36</v>
      </c>
      <c r="S185" s="6" t="s">
        <v>88</v>
      </c>
      <c r="T185" s="6" t="s">
        <v>228</v>
      </c>
      <c r="U185" s="7" t="s">
        <v>89</v>
      </c>
      <c r="V185" s="6" t="s">
        <v>149</v>
      </c>
      <c r="W185" s="5" t="s">
        <v>1045</v>
      </c>
      <c r="X185" s="5" t="s">
        <v>65</v>
      </c>
      <c r="Y185" s="7" t="s">
        <v>42</v>
      </c>
    </row>
    <row r="186" spans="1:25" ht="40" x14ac:dyDescent="0.35">
      <c r="A186" s="3" t="s">
        <v>1046</v>
      </c>
      <c r="B186" s="4" t="s">
        <v>1047</v>
      </c>
      <c r="C186" s="4" t="s">
        <v>26</v>
      </c>
      <c r="D186" s="5" t="s">
        <v>27</v>
      </c>
      <c r="E186" s="6" t="s">
        <v>28</v>
      </c>
      <c r="F186" s="7" t="s">
        <v>21</v>
      </c>
      <c r="G186" s="4" t="s">
        <v>29</v>
      </c>
      <c r="H186" s="4" t="s">
        <v>36</v>
      </c>
      <c r="I186" s="4" t="s">
        <v>136</v>
      </c>
      <c r="J186" s="8" t="s">
        <v>137</v>
      </c>
      <c r="K186" s="7" t="s">
        <v>138</v>
      </c>
      <c r="L186" s="5" t="s">
        <v>78</v>
      </c>
      <c r="M186" s="9">
        <v>0</v>
      </c>
      <c r="N186" s="10" t="s">
        <v>34</v>
      </c>
      <c r="O186" s="11">
        <v>44315.411868865704</v>
      </c>
      <c r="P186" s="12"/>
      <c r="Q186" s="6" t="s">
        <v>36</v>
      </c>
      <c r="R186" s="13" t="s">
        <v>36</v>
      </c>
      <c r="S186" s="6" t="s">
        <v>105</v>
      </c>
      <c r="T186" s="6" t="s">
        <v>1037</v>
      </c>
      <c r="U186" s="7" t="s">
        <v>1038</v>
      </c>
      <c r="V186" s="6" t="s">
        <v>1048</v>
      </c>
      <c r="W186" s="5" t="s">
        <v>1049</v>
      </c>
      <c r="X186" s="5" t="s">
        <v>65</v>
      </c>
      <c r="Y186" s="7" t="s">
        <v>42</v>
      </c>
    </row>
    <row r="187" spans="1:25" ht="40" x14ac:dyDescent="0.35">
      <c r="A187" s="3" t="s">
        <v>1050</v>
      </c>
      <c r="B187" s="4" t="s">
        <v>1051</v>
      </c>
      <c r="C187" s="4" t="s">
        <v>215</v>
      </c>
      <c r="D187" s="5" t="s">
        <v>27</v>
      </c>
      <c r="E187" s="6" t="s">
        <v>28</v>
      </c>
      <c r="F187" s="7" t="s">
        <v>21</v>
      </c>
      <c r="G187" s="4" t="s">
        <v>29</v>
      </c>
      <c r="H187" s="4" t="s">
        <v>36</v>
      </c>
      <c r="I187" s="4" t="s">
        <v>1052</v>
      </c>
      <c r="J187" s="8" t="s">
        <v>1053</v>
      </c>
      <c r="K187" s="7" t="s">
        <v>1054</v>
      </c>
      <c r="L187" s="5" t="s">
        <v>1055</v>
      </c>
      <c r="M187" s="9">
        <v>0</v>
      </c>
      <c r="N187" s="10" t="s">
        <v>34</v>
      </c>
      <c r="O187" s="11">
        <v>44315.411869062496</v>
      </c>
      <c r="P187" s="12"/>
      <c r="Q187" s="6" t="s">
        <v>36</v>
      </c>
      <c r="R187" s="13" t="s">
        <v>36</v>
      </c>
      <c r="S187" s="6" t="s">
        <v>105</v>
      </c>
      <c r="T187" s="6" t="s">
        <v>239</v>
      </c>
      <c r="U187" s="7" t="s">
        <v>1056</v>
      </c>
      <c r="V187" s="6" t="s">
        <v>408</v>
      </c>
      <c r="W187" s="5" t="s">
        <v>1057</v>
      </c>
      <c r="X187" s="5" t="s">
        <v>65</v>
      </c>
      <c r="Y187" s="7" t="s">
        <v>42</v>
      </c>
    </row>
    <row r="188" spans="1:25" ht="120" x14ac:dyDescent="0.35">
      <c r="A188" s="3" t="s">
        <v>1058</v>
      </c>
      <c r="B188" s="4" t="s">
        <v>1059</v>
      </c>
      <c r="C188" s="4" t="s">
        <v>320</v>
      </c>
      <c r="D188" s="5" t="s">
        <v>27</v>
      </c>
      <c r="E188" s="6" t="s">
        <v>28</v>
      </c>
      <c r="F188" s="7" t="s">
        <v>21</v>
      </c>
      <c r="G188" s="4" t="s">
        <v>29</v>
      </c>
      <c r="H188" s="4" t="s">
        <v>36</v>
      </c>
      <c r="I188" s="4" t="s">
        <v>1052</v>
      </c>
      <c r="J188" s="8" t="s">
        <v>1060</v>
      </c>
      <c r="K188" s="7" t="s">
        <v>1061</v>
      </c>
      <c r="L188" s="5" t="s">
        <v>295</v>
      </c>
      <c r="M188" s="9">
        <v>0</v>
      </c>
      <c r="N188" s="10" t="s">
        <v>34</v>
      </c>
      <c r="O188" s="11">
        <v>44315.411869247699</v>
      </c>
      <c r="P188" s="12"/>
      <c r="Q188" s="6" t="s">
        <v>36</v>
      </c>
      <c r="R188" s="13" t="s">
        <v>36</v>
      </c>
      <c r="S188" s="6" t="s">
        <v>105</v>
      </c>
      <c r="T188" s="6" t="s">
        <v>361</v>
      </c>
      <c r="U188" s="7" t="s">
        <v>1062</v>
      </c>
      <c r="V188" s="6" t="s">
        <v>408</v>
      </c>
      <c r="W188" s="5" t="s">
        <v>1063</v>
      </c>
      <c r="X188" s="5" t="s">
        <v>65</v>
      </c>
      <c r="Y188" s="7" t="s">
        <v>42</v>
      </c>
    </row>
    <row r="189" spans="1:25" ht="120" x14ac:dyDescent="0.35">
      <c r="A189" s="3" t="s">
        <v>1064</v>
      </c>
      <c r="B189" s="4" t="s">
        <v>1065</v>
      </c>
      <c r="C189" s="4" t="s">
        <v>1066</v>
      </c>
      <c r="D189" s="5" t="s">
        <v>27</v>
      </c>
      <c r="E189" s="6" t="s">
        <v>28</v>
      </c>
      <c r="F189" s="7" t="s">
        <v>21</v>
      </c>
      <c r="G189" s="4" t="s">
        <v>29</v>
      </c>
      <c r="H189" s="4" t="s">
        <v>36</v>
      </c>
      <c r="I189" s="4" t="s">
        <v>1052</v>
      </c>
      <c r="J189" s="8" t="s">
        <v>1060</v>
      </c>
      <c r="K189" s="7" t="s">
        <v>1061</v>
      </c>
      <c r="L189" s="5" t="s">
        <v>295</v>
      </c>
      <c r="M189" s="9">
        <v>0</v>
      </c>
      <c r="N189" s="10" t="s">
        <v>34</v>
      </c>
      <c r="O189" s="11">
        <v>44315.411869409698</v>
      </c>
      <c r="P189" s="12"/>
      <c r="Q189" s="6" t="s">
        <v>36</v>
      </c>
      <c r="R189" s="13" t="s">
        <v>36</v>
      </c>
      <c r="S189" s="6" t="s">
        <v>88</v>
      </c>
      <c r="T189" s="6" t="s">
        <v>361</v>
      </c>
      <c r="U189" s="7" t="s">
        <v>1067</v>
      </c>
      <c r="V189" s="6" t="s">
        <v>408</v>
      </c>
      <c r="W189" s="5" t="s">
        <v>1068</v>
      </c>
      <c r="X189" s="5" t="s">
        <v>65</v>
      </c>
      <c r="Y189" s="7" t="s">
        <v>184</v>
      </c>
    </row>
    <row r="190" spans="1:25" ht="120" x14ac:dyDescent="0.35">
      <c r="A190" s="3" t="s">
        <v>1069</v>
      </c>
      <c r="B190" s="4" t="s">
        <v>1070</v>
      </c>
      <c r="C190" s="4" t="s">
        <v>320</v>
      </c>
      <c r="D190" s="5" t="s">
        <v>27</v>
      </c>
      <c r="E190" s="6" t="s">
        <v>28</v>
      </c>
      <c r="F190" s="7" t="s">
        <v>21</v>
      </c>
      <c r="G190" s="4" t="s">
        <v>29</v>
      </c>
      <c r="H190" s="4" t="s">
        <v>36</v>
      </c>
      <c r="I190" s="4" t="s">
        <v>1052</v>
      </c>
      <c r="J190" s="8" t="s">
        <v>1060</v>
      </c>
      <c r="K190" s="7" t="s">
        <v>1061</v>
      </c>
      <c r="L190" s="5" t="s">
        <v>295</v>
      </c>
      <c r="M190" s="9">
        <v>0</v>
      </c>
      <c r="N190" s="10" t="s">
        <v>34</v>
      </c>
      <c r="O190" s="11">
        <v>44315.4118695949</v>
      </c>
      <c r="P190" s="12"/>
      <c r="Q190" s="6" t="s">
        <v>36</v>
      </c>
      <c r="R190" s="13" t="s">
        <v>36</v>
      </c>
      <c r="S190" s="6" t="s">
        <v>37</v>
      </c>
      <c r="T190" s="6" t="s">
        <v>361</v>
      </c>
      <c r="U190" s="7" t="s">
        <v>39</v>
      </c>
      <c r="V190" s="6" t="s">
        <v>408</v>
      </c>
      <c r="W190" s="5" t="s">
        <v>1071</v>
      </c>
      <c r="X190" s="5" t="s">
        <v>65</v>
      </c>
      <c r="Y190" s="7" t="s">
        <v>184</v>
      </c>
    </row>
    <row r="191" spans="1:25" ht="150" x14ac:dyDescent="0.35">
      <c r="A191" s="3" t="s">
        <v>1072</v>
      </c>
      <c r="B191" s="4" t="s">
        <v>1073</v>
      </c>
      <c r="C191" s="4" t="s">
        <v>320</v>
      </c>
      <c r="D191" s="5" t="s">
        <v>27</v>
      </c>
      <c r="E191" s="6" t="s">
        <v>28</v>
      </c>
      <c r="F191" s="7" t="s">
        <v>21</v>
      </c>
      <c r="G191" s="4" t="s">
        <v>29</v>
      </c>
      <c r="H191" s="4" t="s">
        <v>36</v>
      </c>
      <c r="I191" s="4" t="s">
        <v>1052</v>
      </c>
      <c r="J191" s="8" t="s">
        <v>1060</v>
      </c>
      <c r="K191" s="7" t="s">
        <v>1061</v>
      </c>
      <c r="L191" s="5" t="s">
        <v>295</v>
      </c>
      <c r="M191" s="9">
        <v>0</v>
      </c>
      <c r="N191" s="10" t="s">
        <v>34</v>
      </c>
      <c r="O191" s="11">
        <v>44315.4118697917</v>
      </c>
      <c r="P191" s="12"/>
      <c r="Q191" s="6" t="s">
        <v>36</v>
      </c>
      <c r="R191" s="13" t="s">
        <v>36</v>
      </c>
      <c r="S191" s="6" t="s">
        <v>105</v>
      </c>
      <c r="T191" s="6" t="s">
        <v>1074</v>
      </c>
      <c r="U191" s="7" t="s">
        <v>988</v>
      </c>
      <c r="V191" s="6" t="s">
        <v>408</v>
      </c>
      <c r="W191" s="5" t="s">
        <v>1075</v>
      </c>
      <c r="X191" s="5" t="s">
        <v>65</v>
      </c>
      <c r="Y191" s="7" t="s">
        <v>42</v>
      </c>
    </row>
    <row r="192" spans="1:25" ht="150" x14ac:dyDescent="0.35">
      <c r="A192" s="3" t="s">
        <v>1076</v>
      </c>
      <c r="B192" s="4" t="s">
        <v>1077</v>
      </c>
      <c r="C192" s="4" t="s">
        <v>320</v>
      </c>
      <c r="D192" s="5" t="s">
        <v>27</v>
      </c>
      <c r="E192" s="6" t="s">
        <v>28</v>
      </c>
      <c r="F192" s="7" t="s">
        <v>21</v>
      </c>
      <c r="G192" s="4" t="s">
        <v>29</v>
      </c>
      <c r="H192" s="4" t="s">
        <v>36</v>
      </c>
      <c r="I192" s="4" t="s">
        <v>1052</v>
      </c>
      <c r="J192" s="8" t="s">
        <v>1060</v>
      </c>
      <c r="K192" s="7" t="s">
        <v>1061</v>
      </c>
      <c r="L192" s="5" t="s">
        <v>295</v>
      </c>
      <c r="M192" s="9">
        <v>0</v>
      </c>
      <c r="N192" s="10" t="s">
        <v>34</v>
      </c>
      <c r="O192" s="11">
        <v>44315.4118697917</v>
      </c>
      <c r="P192" s="12"/>
      <c r="Q192" s="6" t="s">
        <v>36</v>
      </c>
      <c r="R192" s="13" t="s">
        <v>36</v>
      </c>
      <c r="S192" s="6" t="s">
        <v>88</v>
      </c>
      <c r="T192" s="6" t="s">
        <v>1074</v>
      </c>
      <c r="U192" s="7" t="s">
        <v>89</v>
      </c>
      <c r="V192" s="6" t="s">
        <v>408</v>
      </c>
      <c r="W192" s="5" t="s">
        <v>1078</v>
      </c>
      <c r="X192" s="5" t="s">
        <v>65</v>
      </c>
      <c r="Y192" s="7" t="s">
        <v>184</v>
      </c>
    </row>
    <row r="193" spans="1:25" ht="150" x14ac:dyDescent="0.35">
      <c r="A193" s="3" t="s">
        <v>1079</v>
      </c>
      <c r="B193" s="4" t="s">
        <v>1080</v>
      </c>
      <c r="C193" s="4" t="s">
        <v>320</v>
      </c>
      <c r="D193" s="5" t="s">
        <v>27</v>
      </c>
      <c r="E193" s="6" t="s">
        <v>28</v>
      </c>
      <c r="F193" s="7" t="s">
        <v>21</v>
      </c>
      <c r="G193" s="4" t="s">
        <v>29</v>
      </c>
      <c r="H193" s="4" t="s">
        <v>36</v>
      </c>
      <c r="I193" s="4" t="s">
        <v>1052</v>
      </c>
      <c r="J193" s="8" t="s">
        <v>1060</v>
      </c>
      <c r="K193" s="7" t="s">
        <v>1061</v>
      </c>
      <c r="L193" s="5" t="s">
        <v>295</v>
      </c>
      <c r="M193" s="9">
        <v>0</v>
      </c>
      <c r="N193" s="10" t="s">
        <v>34</v>
      </c>
      <c r="O193" s="11">
        <v>44315.411870138902</v>
      </c>
      <c r="P193" s="12"/>
      <c r="Q193" s="6" t="s">
        <v>36</v>
      </c>
      <c r="R193" s="13" t="s">
        <v>36</v>
      </c>
      <c r="S193" s="6" t="s">
        <v>37</v>
      </c>
      <c r="T193" s="6" t="s">
        <v>1074</v>
      </c>
      <c r="U193" s="7" t="s">
        <v>39</v>
      </c>
      <c r="V193" s="6" t="s">
        <v>408</v>
      </c>
      <c r="W193" s="5" t="s">
        <v>1081</v>
      </c>
      <c r="X193" s="5" t="s">
        <v>65</v>
      </c>
      <c r="Y193" s="7" t="s">
        <v>184</v>
      </c>
    </row>
    <row r="194" spans="1:25" ht="60" x14ac:dyDescent="0.35">
      <c r="A194" s="3" t="s">
        <v>1082</v>
      </c>
      <c r="B194" s="4" t="s">
        <v>1083</v>
      </c>
      <c r="C194" s="4" t="s">
        <v>626</v>
      </c>
      <c r="D194" s="5" t="s">
        <v>27</v>
      </c>
      <c r="E194" s="6" t="s">
        <v>28</v>
      </c>
      <c r="F194" s="7" t="s">
        <v>21</v>
      </c>
      <c r="G194" s="4" t="s">
        <v>29</v>
      </c>
      <c r="H194" s="4" t="s">
        <v>36</v>
      </c>
      <c r="I194" s="4" t="s">
        <v>1052</v>
      </c>
      <c r="J194" s="8" t="s">
        <v>1053</v>
      </c>
      <c r="K194" s="7" t="s">
        <v>1054</v>
      </c>
      <c r="L194" s="5" t="s">
        <v>1055</v>
      </c>
      <c r="M194" s="9">
        <v>0</v>
      </c>
      <c r="N194" s="10" t="s">
        <v>34</v>
      </c>
      <c r="O194" s="11">
        <v>44315.411871030097</v>
      </c>
      <c r="P194" s="12"/>
      <c r="Q194" s="6" t="s">
        <v>36</v>
      </c>
      <c r="R194" s="13" t="s">
        <v>36</v>
      </c>
      <c r="S194" s="6" t="s">
        <v>105</v>
      </c>
      <c r="T194" s="6" t="s">
        <v>239</v>
      </c>
      <c r="U194" s="7" t="s">
        <v>1056</v>
      </c>
      <c r="V194" s="6" t="s">
        <v>408</v>
      </c>
      <c r="W194" s="5" t="s">
        <v>1084</v>
      </c>
      <c r="X194" s="5" t="s">
        <v>65</v>
      </c>
      <c r="Y194" s="7" t="s">
        <v>42</v>
      </c>
    </row>
    <row r="195" spans="1:25" ht="90" x14ac:dyDescent="0.35">
      <c r="A195" s="3" t="s">
        <v>1085</v>
      </c>
      <c r="B195" s="4" t="s">
        <v>1086</v>
      </c>
      <c r="C195" s="4" t="s">
        <v>26</v>
      </c>
      <c r="D195" s="5" t="s">
        <v>27</v>
      </c>
      <c r="E195" s="6" t="s">
        <v>28</v>
      </c>
      <c r="F195" s="7" t="s">
        <v>21</v>
      </c>
      <c r="G195" s="4" t="s">
        <v>29</v>
      </c>
      <c r="H195" s="4" t="s">
        <v>36</v>
      </c>
      <c r="I195" s="4" t="s">
        <v>1052</v>
      </c>
      <c r="J195" s="8" t="s">
        <v>1087</v>
      </c>
      <c r="K195" s="7" t="s">
        <v>1088</v>
      </c>
      <c r="L195" s="5" t="s">
        <v>1089</v>
      </c>
      <c r="M195" s="9">
        <v>0</v>
      </c>
      <c r="N195" s="10" t="s">
        <v>34</v>
      </c>
      <c r="O195" s="11">
        <v>44315.411871411998</v>
      </c>
      <c r="P195" s="12"/>
      <c r="Q195" s="6" t="s">
        <v>36</v>
      </c>
      <c r="R195" s="13" t="s">
        <v>36</v>
      </c>
      <c r="S195" s="6" t="s">
        <v>105</v>
      </c>
      <c r="T195" s="6" t="s">
        <v>243</v>
      </c>
      <c r="U195" s="7" t="s">
        <v>1062</v>
      </c>
      <c r="V195" s="6" t="s">
        <v>408</v>
      </c>
      <c r="W195" s="5" t="s">
        <v>1090</v>
      </c>
      <c r="X195" s="5" t="s">
        <v>65</v>
      </c>
      <c r="Y195" s="7" t="s">
        <v>42</v>
      </c>
    </row>
    <row r="196" spans="1:25" ht="60" x14ac:dyDescent="0.35">
      <c r="A196" s="3" t="s">
        <v>1091</v>
      </c>
      <c r="B196" s="4" t="s">
        <v>1092</v>
      </c>
      <c r="C196" s="4" t="s">
        <v>521</v>
      </c>
      <c r="D196" s="5" t="s">
        <v>27</v>
      </c>
      <c r="E196" s="6" t="s">
        <v>28</v>
      </c>
      <c r="F196" s="7" t="s">
        <v>21</v>
      </c>
      <c r="G196" s="4" t="s">
        <v>29</v>
      </c>
      <c r="H196" s="4" t="s">
        <v>36</v>
      </c>
      <c r="I196" s="4" t="s">
        <v>1052</v>
      </c>
      <c r="J196" s="8" t="s">
        <v>1087</v>
      </c>
      <c r="K196" s="7" t="s">
        <v>1088</v>
      </c>
      <c r="L196" s="5" t="s">
        <v>1089</v>
      </c>
      <c r="M196" s="9">
        <v>0</v>
      </c>
      <c r="N196" s="10" t="s">
        <v>34</v>
      </c>
      <c r="O196" s="11">
        <v>44315.411871608798</v>
      </c>
      <c r="P196" s="12"/>
      <c r="Q196" s="6" t="s">
        <v>36</v>
      </c>
      <c r="R196" s="13" t="s">
        <v>36</v>
      </c>
      <c r="S196" s="6" t="s">
        <v>105</v>
      </c>
      <c r="T196" s="6" t="s">
        <v>243</v>
      </c>
      <c r="U196" s="7" t="s">
        <v>1062</v>
      </c>
      <c r="V196" s="6" t="s">
        <v>408</v>
      </c>
      <c r="W196" s="5" t="s">
        <v>1093</v>
      </c>
      <c r="X196" s="5" t="s">
        <v>65</v>
      </c>
      <c r="Y196" s="7" t="s">
        <v>42</v>
      </c>
    </row>
    <row r="197" spans="1:25" ht="60" x14ac:dyDescent="0.35">
      <c r="A197" s="3" t="s">
        <v>1094</v>
      </c>
      <c r="B197" s="4" t="s">
        <v>1095</v>
      </c>
      <c r="C197" s="4" t="s">
        <v>521</v>
      </c>
      <c r="D197" s="5" t="s">
        <v>27</v>
      </c>
      <c r="E197" s="6" t="s">
        <v>28</v>
      </c>
      <c r="F197" s="7" t="s">
        <v>21</v>
      </c>
      <c r="G197" s="4" t="s">
        <v>29</v>
      </c>
      <c r="H197" s="4" t="s">
        <v>36</v>
      </c>
      <c r="I197" s="4" t="s">
        <v>1052</v>
      </c>
      <c r="J197" s="8" t="s">
        <v>1087</v>
      </c>
      <c r="K197" s="7" t="s">
        <v>1088</v>
      </c>
      <c r="L197" s="5" t="s">
        <v>1089</v>
      </c>
      <c r="M197" s="9">
        <v>0</v>
      </c>
      <c r="N197" s="10" t="s">
        <v>34</v>
      </c>
      <c r="O197" s="11">
        <v>44315.411871759301</v>
      </c>
      <c r="P197" s="12"/>
      <c r="Q197" s="6" t="s">
        <v>36</v>
      </c>
      <c r="R197" s="13" t="s">
        <v>36</v>
      </c>
      <c r="S197" s="6" t="s">
        <v>88</v>
      </c>
      <c r="T197" s="6" t="s">
        <v>243</v>
      </c>
      <c r="U197" s="7" t="s">
        <v>89</v>
      </c>
      <c r="V197" s="6" t="s">
        <v>408</v>
      </c>
      <c r="W197" s="5" t="s">
        <v>1096</v>
      </c>
      <c r="X197" s="5" t="s">
        <v>65</v>
      </c>
      <c r="Y197" s="7" t="s">
        <v>42</v>
      </c>
    </row>
    <row r="198" spans="1:25" ht="90" x14ac:dyDescent="0.35">
      <c r="A198" s="3" t="s">
        <v>1097</v>
      </c>
      <c r="B198" s="4" t="s">
        <v>1098</v>
      </c>
      <c r="C198" s="4" t="s">
        <v>1099</v>
      </c>
      <c r="D198" s="5" t="s">
        <v>27</v>
      </c>
      <c r="E198" s="6" t="s">
        <v>28</v>
      </c>
      <c r="F198" s="7" t="s">
        <v>21</v>
      </c>
      <c r="G198" s="4" t="s">
        <v>29</v>
      </c>
      <c r="H198" s="4" t="s">
        <v>36</v>
      </c>
      <c r="I198" s="4" t="s">
        <v>1052</v>
      </c>
      <c r="J198" s="8" t="s">
        <v>1087</v>
      </c>
      <c r="K198" s="7" t="s">
        <v>1088</v>
      </c>
      <c r="L198" s="5" t="s">
        <v>1089</v>
      </c>
      <c r="M198" s="9">
        <v>0</v>
      </c>
      <c r="N198" s="10" t="s">
        <v>34</v>
      </c>
      <c r="O198" s="11">
        <v>44315.411871955999</v>
      </c>
      <c r="P198" s="12"/>
      <c r="Q198" s="6" t="s">
        <v>36</v>
      </c>
      <c r="R198" s="13" t="s">
        <v>36</v>
      </c>
      <c r="S198" s="6" t="s">
        <v>105</v>
      </c>
      <c r="T198" s="6" t="s">
        <v>243</v>
      </c>
      <c r="U198" s="7" t="s">
        <v>1062</v>
      </c>
      <c r="V198" s="6" t="s">
        <v>408</v>
      </c>
      <c r="W198" s="5" t="s">
        <v>1100</v>
      </c>
      <c r="X198" s="5" t="s">
        <v>65</v>
      </c>
      <c r="Y198" s="7" t="s">
        <v>42</v>
      </c>
    </row>
    <row r="199" spans="1:25" ht="70" x14ac:dyDescent="0.35">
      <c r="A199" s="3" t="s">
        <v>1101</v>
      </c>
      <c r="B199" s="4" t="s">
        <v>1102</v>
      </c>
      <c r="C199" s="4" t="s">
        <v>1103</v>
      </c>
      <c r="D199" s="5" t="s">
        <v>27</v>
      </c>
      <c r="E199" s="6" t="s">
        <v>28</v>
      </c>
      <c r="F199" s="7" t="s">
        <v>21</v>
      </c>
      <c r="G199" s="4" t="s">
        <v>29</v>
      </c>
      <c r="H199" s="4" t="s">
        <v>36</v>
      </c>
      <c r="I199" s="4" t="s">
        <v>1104</v>
      </c>
      <c r="J199" s="8" t="s">
        <v>1105</v>
      </c>
      <c r="K199" s="7" t="s">
        <v>1106</v>
      </c>
      <c r="L199" s="5" t="s">
        <v>1107</v>
      </c>
      <c r="M199" s="9">
        <v>0</v>
      </c>
      <c r="N199" s="10" t="s">
        <v>34</v>
      </c>
      <c r="O199" s="11">
        <v>44315.411872881901</v>
      </c>
      <c r="P199" s="12"/>
      <c r="Q199" s="6" t="s">
        <v>36</v>
      </c>
      <c r="R199" s="13" t="s">
        <v>36</v>
      </c>
      <c r="S199" s="6" t="s">
        <v>105</v>
      </c>
      <c r="T199" s="6" t="s">
        <v>482</v>
      </c>
      <c r="U199" s="7" t="s">
        <v>1062</v>
      </c>
      <c r="V199" s="6" t="s">
        <v>408</v>
      </c>
      <c r="W199" s="5" t="s">
        <v>1108</v>
      </c>
      <c r="X199" s="5" t="s">
        <v>65</v>
      </c>
      <c r="Y199" s="7" t="s">
        <v>42</v>
      </c>
    </row>
    <row r="200" spans="1:25" ht="70" x14ac:dyDescent="0.35">
      <c r="A200" s="3" t="s">
        <v>1109</v>
      </c>
      <c r="B200" s="4" t="s">
        <v>1110</v>
      </c>
      <c r="C200" s="4" t="s">
        <v>488</v>
      </c>
      <c r="D200" s="5" t="s">
        <v>27</v>
      </c>
      <c r="E200" s="6" t="s">
        <v>28</v>
      </c>
      <c r="F200" s="7" t="s">
        <v>21</v>
      </c>
      <c r="G200" s="4" t="s">
        <v>29</v>
      </c>
      <c r="H200" s="4" t="s">
        <v>36</v>
      </c>
      <c r="I200" s="4" t="s">
        <v>1104</v>
      </c>
      <c r="J200" s="8" t="s">
        <v>1105</v>
      </c>
      <c r="K200" s="7" t="s">
        <v>1106</v>
      </c>
      <c r="L200" s="5" t="s">
        <v>1107</v>
      </c>
      <c r="M200" s="9">
        <v>0</v>
      </c>
      <c r="N200" s="10" t="s">
        <v>34</v>
      </c>
      <c r="O200" s="11">
        <v>44315.411873229197</v>
      </c>
      <c r="P200" s="12"/>
      <c r="Q200" s="6" t="s">
        <v>36</v>
      </c>
      <c r="R200" s="13" t="s">
        <v>36</v>
      </c>
      <c r="S200" s="6" t="s">
        <v>105</v>
      </c>
      <c r="T200" s="6" t="s">
        <v>482</v>
      </c>
      <c r="U200" s="7" t="s">
        <v>1062</v>
      </c>
      <c r="V200" s="6" t="s">
        <v>408</v>
      </c>
      <c r="W200" s="5" t="s">
        <v>1068</v>
      </c>
      <c r="X200" s="5" t="s">
        <v>65</v>
      </c>
      <c r="Y200" s="7" t="s">
        <v>42</v>
      </c>
    </row>
    <row r="201" spans="1:25" ht="100" x14ac:dyDescent="0.35">
      <c r="A201" s="3" t="s">
        <v>1111</v>
      </c>
      <c r="B201" s="4" t="s">
        <v>1112</v>
      </c>
      <c r="C201" s="4" t="s">
        <v>488</v>
      </c>
      <c r="D201" s="5" t="s">
        <v>27</v>
      </c>
      <c r="E201" s="6" t="s">
        <v>28</v>
      </c>
      <c r="F201" s="7" t="s">
        <v>21</v>
      </c>
      <c r="G201" s="4" t="s">
        <v>29</v>
      </c>
      <c r="H201" s="4" t="s">
        <v>36</v>
      </c>
      <c r="I201" s="4" t="s">
        <v>1104</v>
      </c>
      <c r="J201" s="8" t="s">
        <v>1113</v>
      </c>
      <c r="K201" s="7" t="s">
        <v>1114</v>
      </c>
      <c r="L201" s="5" t="s">
        <v>492</v>
      </c>
      <c r="M201" s="9">
        <v>0</v>
      </c>
      <c r="N201" s="10" t="s">
        <v>34</v>
      </c>
      <c r="O201" s="11">
        <v>44315.411873379599</v>
      </c>
      <c r="P201" s="12"/>
      <c r="Q201" s="6" t="s">
        <v>36</v>
      </c>
      <c r="R201" s="13" t="s">
        <v>36</v>
      </c>
      <c r="S201" s="6" t="s">
        <v>105</v>
      </c>
      <c r="T201" s="6" t="s">
        <v>482</v>
      </c>
      <c r="U201" s="7" t="s">
        <v>1062</v>
      </c>
      <c r="V201" s="6" t="s">
        <v>408</v>
      </c>
      <c r="W201" s="5" t="s">
        <v>1115</v>
      </c>
      <c r="X201" s="5" t="s">
        <v>65</v>
      </c>
      <c r="Y201" s="7" t="s">
        <v>42</v>
      </c>
    </row>
    <row r="202" spans="1:25" ht="80" x14ac:dyDescent="0.35">
      <c r="A202" s="3" t="s">
        <v>1116</v>
      </c>
      <c r="B202" s="4" t="s">
        <v>1117</v>
      </c>
      <c r="C202" s="4" t="s">
        <v>1099</v>
      </c>
      <c r="D202" s="5" t="s">
        <v>27</v>
      </c>
      <c r="E202" s="6" t="s">
        <v>28</v>
      </c>
      <c r="F202" s="7" t="s">
        <v>21</v>
      </c>
      <c r="G202" s="4" t="s">
        <v>29</v>
      </c>
      <c r="H202" s="4" t="s">
        <v>36</v>
      </c>
      <c r="I202" s="4" t="s">
        <v>1104</v>
      </c>
      <c r="J202" s="8" t="s">
        <v>1118</v>
      </c>
      <c r="K202" s="7" t="s">
        <v>1119</v>
      </c>
      <c r="L202" s="5" t="s">
        <v>1120</v>
      </c>
      <c r="M202" s="9">
        <v>0</v>
      </c>
      <c r="N202" s="10" t="s">
        <v>34</v>
      </c>
      <c r="O202" s="11">
        <v>44315.411873576399</v>
      </c>
      <c r="P202" s="12"/>
      <c r="Q202" s="6" t="s">
        <v>36</v>
      </c>
      <c r="R202" s="13" t="s">
        <v>36</v>
      </c>
      <c r="S202" s="6" t="s">
        <v>105</v>
      </c>
      <c r="T202" s="6" t="s">
        <v>243</v>
      </c>
      <c r="U202" s="7" t="s">
        <v>1062</v>
      </c>
      <c r="V202" s="6" t="s">
        <v>408</v>
      </c>
      <c r="W202" s="5" t="s">
        <v>1121</v>
      </c>
      <c r="X202" s="5" t="s">
        <v>65</v>
      </c>
      <c r="Y202" s="7" t="s">
        <v>42</v>
      </c>
    </row>
    <row r="203" spans="1:25" ht="90" x14ac:dyDescent="0.35">
      <c r="A203" s="3" t="s">
        <v>1122</v>
      </c>
      <c r="B203" s="4" t="s">
        <v>1123</v>
      </c>
      <c r="C203" s="4" t="s">
        <v>94</v>
      </c>
      <c r="D203" s="5" t="s">
        <v>27</v>
      </c>
      <c r="E203" s="6" t="s">
        <v>28</v>
      </c>
      <c r="F203" s="7" t="s">
        <v>21</v>
      </c>
      <c r="G203" s="4" t="s">
        <v>29</v>
      </c>
      <c r="H203" s="4" t="s">
        <v>36</v>
      </c>
      <c r="I203" s="4" t="s">
        <v>1104</v>
      </c>
      <c r="J203" s="8" t="s">
        <v>1113</v>
      </c>
      <c r="K203" s="7" t="s">
        <v>1114</v>
      </c>
      <c r="L203" s="5" t="s">
        <v>492</v>
      </c>
      <c r="M203" s="9">
        <v>0</v>
      </c>
      <c r="N203" s="10" t="s">
        <v>34</v>
      </c>
      <c r="O203" s="11">
        <v>44315.411873761601</v>
      </c>
      <c r="P203" s="12"/>
      <c r="Q203" s="6" t="s">
        <v>36</v>
      </c>
      <c r="R203" s="13" t="s">
        <v>36</v>
      </c>
      <c r="S203" s="6" t="s">
        <v>105</v>
      </c>
      <c r="T203" s="6" t="s">
        <v>482</v>
      </c>
      <c r="U203" s="7" t="s">
        <v>1062</v>
      </c>
      <c r="V203" s="6" t="s">
        <v>408</v>
      </c>
      <c r="W203" s="5" t="s">
        <v>240</v>
      </c>
      <c r="X203" s="5" t="s">
        <v>65</v>
      </c>
      <c r="Y203" s="7" t="s">
        <v>42</v>
      </c>
    </row>
    <row r="204" spans="1:25" ht="40" x14ac:dyDescent="0.35">
      <c r="A204" s="3" t="s">
        <v>1124</v>
      </c>
      <c r="B204" s="4" t="s">
        <v>1125</v>
      </c>
      <c r="C204" s="4" t="s">
        <v>626</v>
      </c>
      <c r="D204" s="5" t="s">
        <v>27</v>
      </c>
      <c r="E204" s="6" t="s">
        <v>28</v>
      </c>
      <c r="F204" s="7" t="s">
        <v>21</v>
      </c>
      <c r="G204" s="4" t="s">
        <v>29</v>
      </c>
      <c r="H204" s="4" t="s">
        <v>36</v>
      </c>
      <c r="I204" s="4" t="s">
        <v>1126</v>
      </c>
      <c r="J204" s="8" t="s">
        <v>1127</v>
      </c>
      <c r="K204" s="7" t="s">
        <v>1128</v>
      </c>
      <c r="L204" s="5" t="s">
        <v>295</v>
      </c>
      <c r="M204" s="9">
        <v>0</v>
      </c>
      <c r="N204" s="10" t="s">
        <v>34</v>
      </c>
      <c r="O204" s="11">
        <v>44315.411874108802</v>
      </c>
      <c r="P204" s="12"/>
      <c r="Q204" s="6" t="s">
        <v>36</v>
      </c>
      <c r="R204" s="13" t="s">
        <v>36</v>
      </c>
      <c r="S204" s="6" t="s">
        <v>88</v>
      </c>
      <c r="T204" s="6" t="s">
        <v>239</v>
      </c>
      <c r="U204" s="7" t="s">
        <v>89</v>
      </c>
      <c r="V204" s="6" t="s">
        <v>1129</v>
      </c>
      <c r="W204" s="5" t="s">
        <v>1130</v>
      </c>
      <c r="X204" s="5" t="s">
        <v>65</v>
      </c>
      <c r="Y204" s="7" t="s">
        <v>55</v>
      </c>
    </row>
    <row r="205" spans="1:25" ht="90" x14ac:dyDescent="0.35">
      <c r="A205" s="3" t="s">
        <v>1131</v>
      </c>
      <c r="B205" s="4" t="s">
        <v>1132</v>
      </c>
      <c r="C205" s="4" t="s">
        <v>311</v>
      </c>
      <c r="D205" s="5" t="s">
        <v>27</v>
      </c>
      <c r="E205" s="6" t="s">
        <v>28</v>
      </c>
      <c r="F205" s="7" t="s">
        <v>21</v>
      </c>
      <c r="G205" s="4" t="s">
        <v>29</v>
      </c>
      <c r="H205" s="4" t="s">
        <v>447</v>
      </c>
      <c r="I205" s="4" t="s">
        <v>428</v>
      </c>
      <c r="J205" s="14">
        <v>226</v>
      </c>
      <c r="K205" s="7" t="s">
        <v>1133</v>
      </c>
      <c r="L205" s="5" t="s">
        <v>295</v>
      </c>
      <c r="M205" s="9">
        <v>0</v>
      </c>
      <c r="N205" s="10" t="s">
        <v>34</v>
      </c>
      <c r="O205" s="11">
        <v>44315.411874305602</v>
      </c>
      <c r="P205" s="12">
        <v>44351.378877314812</v>
      </c>
      <c r="Q205" s="6" t="s">
        <v>36</v>
      </c>
      <c r="R205" s="13" t="s">
        <v>36</v>
      </c>
      <c r="S205" s="6" t="s">
        <v>88</v>
      </c>
      <c r="T205" s="6" t="s">
        <v>482</v>
      </c>
      <c r="U205" s="7" t="s">
        <v>483</v>
      </c>
      <c r="V205" s="6" t="s">
        <v>1129</v>
      </c>
      <c r="W205" s="5" t="s">
        <v>1134</v>
      </c>
      <c r="X205" s="5" t="s">
        <v>36</v>
      </c>
      <c r="Y205" s="7" t="s">
        <v>55</v>
      </c>
    </row>
    <row r="206" spans="1:25" ht="90" x14ac:dyDescent="0.35">
      <c r="A206" s="3" t="s">
        <v>1135</v>
      </c>
      <c r="B206" s="4" t="s">
        <v>1132</v>
      </c>
      <c r="C206" s="4" t="s">
        <v>311</v>
      </c>
      <c r="D206" s="5" t="s">
        <v>27</v>
      </c>
      <c r="E206" s="6" t="s">
        <v>28</v>
      </c>
      <c r="F206" s="7" t="s">
        <v>21</v>
      </c>
      <c r="G206" s="4" t="s">
        <v>29</v>
      </c>
      <c r="H206" s="4" t="s">
        <v>447</v>
      </c>
      <c r="I206" s="4" t="s">
        <v>428</v>
      </c>
      <c r="J206" s="14">
        <v>226</v>
      </c>
      <c r="K206" s="7" t="s">
        <v>1133</v>
      </c>
      <c r="L206" s="5" t="s">
        <v>295</v>
      </c>
      <c r="M206" s="9">
        <v>0</v>
      </c>
      <c r="N206" s="10" t="s">
        <v>34</v>
      </c>
      <c r="O206" s="11">
        <v>44315.411874618097</v>
      </c>
      <c r="P206" s="12">
        <v>44351.378877314812</v>
      </c>
      <c r="Q206" s="6" t="s">
        <v>36</v>
      </c>
      <c r="R206" s="13" t="s">
        <v>36</v>
      </c>
      <c r="S206" s="6" t="s">
        <v>37</v>
      </c>
      <c r="T206" s="6" t="s">
        <v>482</v>
      </c>
      <c r="U206" s="7" t="s">
        <v>1136</v>
      </c>
      <c r="V206" s="6" t="s">
        <v>1129</v>
      </c>
      <c r="W206" s="5" t="s">
        <v>1137</v>
      </c>
      <c r="X206" s="5" t="s">
        <v>36</v>
      </c>
      <c r="Y206" s="7" t="s">
        <v>184</v>
      </c>
    </row>
    <row r="207" spans="1:25" ht="110" x14ac:dyDescent="0.35">
      <c r="A207" s="3" t="s">
        <v>1138</v>
      </c>
      <c r="B207" s="4" t="s">
        <v>1139</v>
      </c>
      <c r="C207" s="4" t="s">
        <v>488</v>
      </c>
      <c r="D207" s="5" t="s">
        <v>27</v>
      </c>
      <c r="E207" s="6" t="s">
        <v>28</v>
      </c>
      <c r="F207" s="7" t="s">
        <v>21</v>
      </c>
      <c r="G207" s="4" t="s">
        <v>29</v>
      </c>
      <c r="H207" s="4" t="s">
        <v>36</v>
      </c>
      <c r="I207" s="4" t="s">
        <v>478</v>
      </c>
      <c r="J207" s="8" t="s">
        <v>1140</v>
      </c>
      <c r="K207" s="7" t="s">
        <v>1141</v>
      </c>
      <c r="L207" s="5" t="s">
        <v>1142</v>
      </c>
      <c r="M207" s="9">
        <v>0</v>
      </c>
      <c r="N207" s="10" t="s">
        <v>34</v>
      </c>
      <c r="O207" s="11">
        <v>44315.411881099499</v>
      </c>
      <c r="P207" s="12"/>
      <c r="Q207" s="6" t="s">
        <v>36</v>
      </c>
      <c r="R207" s="13" t="s">
        <v>36</v>
      </c>
      <c r="S207" s="6" t="s">
        <v>88</v>
      </c>
      <c r="T207" s="6" t="s">
        <v>482</v>
      </c>
      <c r="U207" s="7" t="s">
        <v>483</v>
      </c>
      <c r="V207" s="6" t="s">
        <v>484</v>
      </c>
      <c r="W207" s="5" t="s">
        <v>1143</v>
      </c>
      <c r="X207" s="5" t="s">
        <v>65</v>
      </c>
      <c r="Y207" s="7" t="s">
        <v>42</v>
      </c>
    </row>
    <row r="208" spans="1:25" ht="90" x14ac:dyDescent="0.35">
      <c r="A208" s="3" t="s">
        <v>1144</v>
      </c>
      <c r="B208" s="4" t="s">
        <v>1145</v>
      </c>
      <c r="C208" s="4" t="s">
        <v>94</v>
      </c>
      <c r="D208" s="5" t="s">
        <v>27</v>
      </c>
      <c r="E208" s="6" t="s">
        <v>28</v>
      </c>
      <c r="F208" s="7" t="s">
        <v>21</v>
      </c>
      <c r="G208" s="4" t="s">
        <v>29</v>
      </c>
      <c r="H208" s="4" t="s">
        <v>36</v>
      </c>
      <c r="I208" s="4" t="s">
        <v>478</v>
      </c>
      <c r="J208" s="8" t="s">
        <v>1140</v>
      </c>
      <c r="K208" s="7" t="s">
        <v>1141</v>
      </c>
      <c r="L208" s="5" t="s">
        <v>1142</v>
      </c>
      <c r="M208" s="9">
        <v>0</v>
      </c>
      <c r="N208" s="10" t="s">
        <v>34</v>
      </c>
      <c r="O208" s="11">
        <v>44315.411881631902</v>
      </c>
      <c r="P208" s="12"/>
      <c r="Q208" s="6" t="s">
        <v>36</v>
      </c>
      <c r="R208" s="13" t="s">
        <v>36</v>
      </c>
      <c r="S208" s="6" t="s">
        <v>88</v>
      </c>
      <c r="T208" s="6" t="s">
        <v>482</v>
      </c>
      <c r="U208" s="7" t="s">
        <v>483</v>
      </c>
      <c r="V208" s="6" t="s">
        <v>484</v>
      </c>
      <c r="W208" s="5" t="s">
        <v>1146</v>
      </c>
      <c r="X208" s="5" t="s">
        <v>65</v>
      </c>
      <c r="Y208" s="7" t="s">
        <v>42</v>
      </c>
    </row>
    <row r="209" spans="1:25" ht="90" x14ac:dyDescent="0.35">
      <c r="A209" s="3" t="s">
        <v>1147</v>
      </c>
      <c r="B209" s="4" t="s">
        <v>1148</v>
      </c>
      <c r="C209" s="4" t="s">
        <v>94</v>
      </c>
      <c r="D209" s="5" t="s">
        <v>27</v>
      </c>
      <c r="E209" s="6" t="s">
        <v>28</v>
      </c>
      <c r="F209" s="7" t="s">
        <v>21</v>
      </c>
      <c r="G209" s="4" t="s">
        <v>29</v>
      </c>
      <c r="H209" s="4" t="s">
        <v>36</v>
      </c>
      <c r="I209" s="4" t="s">
        <v>478</v>
      </c>
      <c r="J209" s="8" t="s">
        <v>1140</v>
      </c>
      <c r="K209" s="7" t="s">
        <v>1141</v>
      </c>
      <c r="L209" s="5" t="s">
        <v>1142</v>
      </c>
      <c r="M209" s="9">
        <v>0</v>
      </c>
      <c r="N209" s="10" t="s">
        <v>34</v>
      </c>
      <c r="O209" s="11">
        <v>44315.411881794003</v>
      </c>
      <c r="P209" s="12"/>
      <c r="Q209" s="6" t="s">
        <v>36</v>
      </c>
      <c r="R209" s="13" t="s">
        <v>36</v>
      </c>
      <c r="S209" s="6" t="s">
        <v>88</v>
      </c>
      <c r="T209" s="6" t="s">
        <v>482</v>
      </c>
      <c r="U209" s="7" t="s">
        <v>483</v>
      </c>
      <c r="V209" s="6" t="s">
        <v>484</v>
      </c>
      <c r="W209" s="5" t="s">
        <v>1149</v>
      </c>
      <c r="X209" s="5" t="s">
        <v>65</v>
      </c>
      <c r="Y209" s="7" t="s">
        <v>42</v>
      </c>
    </row>
    <row r="210" spans="1:25" ht="80" x14ac:dyDescent="0.35">
      <c r="A210" s="3" t="s">
        <v>1150</v>
      </c>
      <c r="B210" s="4" t="s">
        <v>1151</v>
      </c>
      <c r="C210" s="4" t="s">
        <v>26</v>
      </c>
      <c r="D210" s="5" t="s">
        <v>27</v>
      </c>
      <c r="E210" s="6" t="s">
        <v>28</v>
      </c>
      <c r="F210" s="7" t="s">
        <v>21</v>
      </c>
      <c r="G210" s="4" t="s">
        <v>29</v>
      </c>
      <c r="H210" s="4" t="s">
        <v>36</v>
      </c>
      <c r="I210" s="4" t="s">
        <v>478</v>
      </c>
      <c r="J210" s="8" t="s">
        <v>1152</v>
      </c>
      <c r="K210" s="7" t="s">
        <v>1153</v>
      </c>
      <c r="L210" s="5" t="s">
        <v>492</v>
      </c>
      <c r="M210" s="9">
        <v>0</v>
      </c>
      <c r="N210" s="10" t="s">
        <v>34</v>
      </c>
      <c r="O210" s="11">
        <v>44315.411882372697</v>
      </c>
      <c r="P210" s="12"/>
      <c r="Q210" s="6" t="s">
        <v>36</v>
      </c>
      <c r="R210" s="13" t="s">
        <v>36</v>
      </c>
      <c r="S210" s="6" t="s">
        <v>88</v>
      </c>
      <c r="T210" s="6" t="s">
        <v>482</v>
      </c>
      <c r="U210" s="7" t="s">
        <v>483</v>
      </c>
      <c r="V210" s="6" t="s">
        <v>1154</v>
      </c>
      <c r="W210" s="5" t="s">
        <v>1155</v>
      </c>
      <c r="X210" s="5" t="s">
        <v>65</v>
      </c>
      <c r="Y210" s="7" t="s">
        <v>42</v>
      </c>
    </row>
    <row r="211" spans="1:25" ht="140" x14ac:dyDescent="0.35">
      <c r="A211" s="3" t="s">
        <v>1156</v>
      </c>
      <c r="B211" s="4" t="s">
        <v>1157</v>
      </c>
      <c r="C211" s="4" t="s">
        <v>1158</v>
      </c>
      <c r="D211" s="5" t="s">
        <v>27</v>
      </c>
      <c r="E211" s="6" t="s">
        <v>28</v>
      </c>
      <c r="F211" s="7" t="s">
        <v>21</v>
      </c>
      <c r="G211" s="4" t="s">
        <v>29</v>
      </c>
      <c r="H211" s="4" t="s">
        <v>36</v>
      </c>
      <c r="I211" s="4" t="s">
        <v>478</v>
      </c>
      <c r="J211" s="8" t="s">
        <v>1152</v>
      </c>
      <c r="K211" s="7" t="s">
        <v>1153</v>
      </c>
      <c r="L211" s="5" t="s">
        <v>492</v>
      </c>
      <c r="M211" s="9">
        <v>0</v>
      </c>
      <c r="N211" s="10" t="s">
        <v>34</v>
      </c>
      <c r="O211" s="11">
        <v>44315.411882523098</v>
      </c>
      <c r="P211" s="12"/>
      <c r="Q211" s="6" t="s">
        <v>36</v>
      </c>
      <c r="R211" s="13" t="s">
        <v>36</v>
      </c>
      <c r="S211" s="6" t="s">
        <v>88</v>
      </c>
      <c r="T211" s="6" t="s">
        <v>482</v>
      </c>
      <c r="U211" s="7" t="s">
        <v>483</v>
      </c>
      <c r="V211" s="6" t="s">
        <v>1154</v>
      </c>
      <c r="W211" s="5" t="s">
        <v>1159</v>
      </c>
      <c r="X211" s="5" t="s">
        <v>65</v>
      </c>
      <c r="Y211" s="7" t="s">
        <v>42</v>
      </c>
    </row>
    <row r="212" spans="1:25" ht="100" x14ac:dyDescent="0.35">
      <c r="A212" s="3" t="s">
        <v>1160</v>
      </c>
      <c r="B212" s="4" t="s">
        <v>1161</v>
      </c>
      <c r="C212" s="4" t="s">
        <v>394</v>
      </c>
      <c r="D212" s="5" t="s">
        <v>27</v>
      </c>
      <c r="E212" s="6" t="s">
        <v>28</v>
      </c>
      <c r="F212" s="7" t="s">
        <v>21</v>
      </c>
      <c r="G212" s="4" t="s">
        <v>29</v>
      </c>
      <c r="H212" s="4" t="s">
        <v>36</v>
      </c>
      <c r="I212" s="4" t="s">
        <v>478</v>
      </c>
      <c r="J212" s="8" t="s">
        <v>1162</v>
      </c>
      <c r="K212" s="7" t="s">
        <v>1163</v>
      </c>
      <c r="L212" s="5" t="s">
        <v>1120</v>
      </c>
      <c r="M212" s="9">
        <v>0</v>
      </c>
      <c r="N212" s="10" t="s">
        <v>34</v>
      </c>
      <c r="O212" s="11">
        <v>44315.411882719898</v>
      </c>
      <c r="P212" s="12"/>
      <c r="Q212" s="6" t="s">
        <v>36</v>
      </c>
      <c r="R212" s="13" t="s">
        <v>36</v>
      </c>
      <c r="S212" s="6" t="s">
        <v>88</v>
      </c>
      <c r="T212" s="6" t="s">
        <v>243</v>
      </c>
      <c r="U212" s="7" t="s">
        <v>89</v>
      </c>
      <c r="V212" s="6" t="s">
        <v>1154</v>
      </c>
      <c r="W212" s="5" t="s">
        <v>1164</v>
      </c>
      <c r="X212" s="5" t="s">
        <v>65</v>
      </c>
      <c r="Y212" s="7" t="s">
        <v>42</v>
      </c>
    </row>
    <row r="213" spans="1:25" ht="140" x14ac:dyDescent="0.35">
      <c r="A213" s="3" t="s">
        <v>1165</v>
      </c>
      <c r="B213" s="4" t="s">
        <v>1166</v>
      </c>
      <c r="C213" s="4" t="s">
        <v>1167</v>
      </c>
      <c r="D213" s="5" t="s">
        <v>27</v>
      </c>
      <c r="E213" s="6" t="s">
        <v>28</v>
      </c>
      <c r="F213" s="7" t="s">
        <v>21</v>
      </c>
      <c r="G213" s="4" t="s">
        <v>29</v>
      </c>
      <c r="H213" s="4" t="s">
        <v>36</v>
      </c>
      <c r="I213" s="4" t="s">
        <v>478</v>
      </c>
      <c r="J213" s="8" t="s">
        <v>1162</v>
      </c>
      <c r="K213" s="7" t="s">
        <v>1163</v>
      </c>
      <c r="L213" s="5" t="s">
        <v>1120</v>
      </c>
      <c r="M213" s="9">
        <v>0</v>
      </c>
      <c r="N213" s="10" t="s">
        <v>34</v>
      </c>
      <c r="O213" s="11">
        <v>44315.4118829051</v>
      </c>
      <c r="P213" s="12"/>
      <c r="Q213" s="6" t="s">
        <v>36</v>
      </c>
      <c r="R213" s="13" t="s">
        <v>36</v>
      </c>
      <c r="S213" s="6" t="s">
        <v>88</v>
      </c>
      <c r="T213" s="6" t="s">
        <v>228</v>
      </c>
      <c r="U213" s="7" t="s">
        <v>89</v>
      </c>
      <c r="V213" s="6" t="s">
        <v>1154</v>
      </c>
      <c r="W213" s="5" t="s">
        <v>1168</v>
      </c>
      <c r="X213" s="5" t="s">
        <v>65</v>
      </c>
      <c r="Y213" s="7" t="s">
        <v>42</v>
      </c>
    </row>
    <row r="214" spans="1:25" ht="130" x14ac:dyDescent="0.35">
      <c r="A214" s="3" t="s">
        <v>1169</v>
      </c>
      <c r="B214" s="4" t="s">
        <v>1170</v>
      </c>
      <c r="C214" s="4" t="s">
        <v>94</v>
      </c>
      <c r="D214" s="5" t="s">
        <v>27</v>
      </c>
      <c r="E214" s="6" t="s">
        <v>28</v>
      </c>
      <c r="F214" s="7" t="s">
        <v>21</v>
      </c>
      <c r="G214" s="4" t="s">
        <v>29</v>
      </c>
      <c r="H214" s="4" t="s">
        <v>36</v>
      </c>
      <c r="I214" s="4" t="s">
        <v>478</v>
      </c>
      <c r="J214" s="8" t="s">
        <v>1162</v>
      </c>
      <c r="K214" s="7" t="s">
        <v>1163</v>
      </c>
      <c r="L214" s="5" t="s">
        <v>1120</v>
      </c>
      <c r="M214" s="9">
        <v>0</v>
      </c>
      <c r="N214" s="10" t="s">
        <v>34</v>
      </c>
      <c r="O214" s="11">
        <v>44315.411883252302</v>
      </c>
      <c r="P214" s="12"/>
      <c r="Q214" s="6" t="s">
        <v>36</v>
      </c>
      <c r="R214" s="13" t="s">
        <v>36</v>
      </c>
      <c r="S214" s="6" t="s">
        <v>88</v>
      </c>
      <c r="T214" s="6" t="s">
        <v>239</v>
      </c>
      <c r="U214" s="7" t="s">
        <v>89</v>
      </c>
      <c r="V214" s="6" t="s">
        <v>1154</v>
      </c>
      <c r="W214" s="5" t="s">
        <v>1171</v>
      </c>
      <c r="X214" s="5" t="s">
        <v>65</v>
      </c>
      <c r="Y214" s="7" t="s">
        <v>42</v>
      </c>
    </row>
    <row r="215" spans="1:25" ht="130" x14ac:dyDescent="0.35">
      <c r="A215" s="3" t="s">
        <v>1172</v>
      </c>
      <c r="B215" s="4" t="s">
        <v>1173</v>
      </c>
      <c r="C215" s="4" t="s">
        <v>94</v>
      </c>
      <c r="D215" s="5" t="s">
        <v>27</v>
      </c>
      <c r="E215" s="6" t="s">
        <v>28</v>
      </c>
      <c r="F215" s="7" t="s">
        <v>21</v>
      </c>
      <c r="G215" s="4" t="s">
        <v>29</v>
      </c>
      <c r="H215" s="4" t="s">
        <v>36</v>
      </c>
      <c r="I215" s="4" t="s">
        <v>478</v>
      </c>
      <c r="J215" s="8" t="s">
        <v>1162</v>
      </c>
      <c r="K215" s="7" t="s">
        <v>1163</v>
      </c>
      <c r="L215" s="5" t="s">
        <v>1120</v>
      </c>
      <c r="M215" s="9">
        <v>0</v>
      </c>
      <c r="N215" s="10" t="s">
        <v>34</v>
      </c>
      <c r="O215" s="11">
        <v>44315.411883449102</v>
      </c>
      <c r="P215" s="12"/>
      <c r="Q215" s="6" t="s">
        <v>36</v>
      </c>
      <c r="R215" s="13" t="s">
        <v>36</v>
      </c>
      <c r="S215" s="6" t="s">
        <v>37</v>
      </c>
      <c r="T215" s="6" t="s">
        <v>239</v>
      </c>
      <c r="U215" s="7" t="s">
        <v>39</v>
      </c>
      <c r="V215" s="6" t="s">
        <v>1154</v>
      </c>
      <c r="W215" s="5" t="s">
        <v>1174</v>
      </c>
      <c r="X215" s="5" t="s">
        <v>65</v>
      </c>
      <c r="Y215" s="7" t="s">
        <v>42</v>
      </c>
    </row>
    <row r="216" spans="1:25" ht="60" x14ac:dyDescent="0.35">
      <c r="A216" s="3" t="s">
        <v>1175</v>
      </c>
      <c r="B216" s="4" t="s">
        <v>1176</v>
      </c>
      <c r="C216" s="4" t="s">
        <v>1177</v>
      </c>
      <c r="D216" s="5" t="s">
        <v>27</v>
      </c>
      <c r="E216" s="6" t="s">
        <v>28</v>
      </c>
      <c r="F216" s="7" t="s">
        <v>21</v>
      </c>
      <c r="G216" s="4" t="s">
        <v>29</v>
      </c>
      <c r="H216" s="4" t="s">
        <v>36</v>
      </c>
      <c r="I216" s="4" t="s">
        <v>489</v>
      </c>
      <c r="J216" s="8" t="s">
        <v>1178</v>
      </c>
      <c r="K216" s="7" t="s">
        <v>1179</v>
      </c>
      <c r="L216" s="5" t="s">
        <v>481</v>
      </c>
      <c r="M216" s="9">
        <v>0</v>
      </c>
      <c r="N216" s="10" t="s">
        <v>34</v>
      </c>
      <c r="O216" s="11">
        <v>44315.411883599503</v>
      </c>
      <c r="P216" s="12"/>
      <c r="Q216" s="6" t="s">
        <v>1180</v>
      </c>
      <c r="R216" s="13" t="s">
        <v>36</v>
      </c>
      <c r="S216" s="6" t="s">
        <v>37</v>
      </c>
      <c r="T216" s="6" t="s">
        <v>482</v>
      </c>
      <c r="U216" s="7" t="s">
        <v>1136</v>
      </c>
      <c r="V216" s="6" t="s">
        <v>493</v>
      </c>
      <c r="W216" s="5" t="s">
        <v>1181</v>
      </c>
      <c r="X216" s="5" t="s">
        <v>65</v>
      </c>
      <c r="Y216" s="7" t="s">
        <v>184</v>
      </c>
    </row>
    <row r="217" spans="1:25" ht="60" x14ac:dyDescent="0.35">
      <c r="A217" s="3" t="s">
        <v>1182</v>
      </c>
      <c r="B217" s="4" t="s">
        <v>1183</v>
      </c>
      <c r="C217" s="4" t="s">
        <v>521</v>
      </c>
      <c r="D217" s="5" t="s">
        <v>27</v>
      </c>
      <c r="E217" s="6" t="s">
        <v>28</v>
      </c>
      <c r="F217" s="7" t="s">
        <v>21</v>
      </c>
      <c r="G217" s="4" t="s">
        <v>29</v>
      </c>
      <c r="H217" s="4" t="s">
        <v>36</v>
      </c>
      <c r="I217" s="4" t="s">
        <v>489</v>
      </c>
      <c r="J217" s="8" t="s">
        <v>1184</v>
      </c>
      <c r="K217" s="7" t="s">
        <v>1185</v>
      </c>
      <c r="L217" s="5" t="s">
        <v>1186</v>
      </c>
      <c r="M217" s="9">
        <v>0</v>
      </c>
      <c r="N217" s="10" t="s">
        <v>34</v>
      </c>
      <c r="O217" s="11">
        <v>44315.411884143497</v>
      </c>
      <c r="P217" s="12"/>
      <c r="Q217" s="6" t="s">
        <v>1187</v>
      </c>
      <c r="R217" s="13" t="s">
        <v>36</v>
      </c>
      <c r="S217" s="6" t="s">
        <v>105</v>
      </c>
      <c r="T217" s="6" t="s">
        <v>482</v>
      </c>
      <c r="U217" s="7" t="s">
        <v>1062</v>
      </c>
      <c r="V217" s="6" t="s">
        <v>493</v>
      </c>
      <c r="W217" s="5" t="s">
        <v>1188</v>
      </c>
      <c r="X217" s="5" t="s">
        <v>65</v>
      </c>
      <c r="Y217" s="7" t="s">
        <v>42</v>
      </c>
    </row>
    <row r="218" spans="1:25" ht="60" x14ac:dyDescent="0.35">
      <c r="A218" s="3" t="s">
        <v>1189</v>
      </c>
      <c r="B218" s="4" t="s">
        <v>1176</v>
      </c>
      <c r="C218" s="4" t="s">
        <v>1177</v>
      </c>
      <c r="D218" s="5" t="s">
        <v>27</v>
      </c>
      <c r="E218" s="6" t="s">
        <v>28</v>
      </c>
      <c r="F218" s="7" t="s">
        <v>21</v>
      </c>
      <c r="G218" s="4" t="s">
        <v>29</v>
      </c>
      <c r="H218" s="4" t="s">
        <v>36</v>
      </c>
      <c r="I218" s="4" t="s">
        <v>489</v>
      </c>
      <c r="J218" s="8" t="s">
        <v>1178</v>
      </c>
      <c r="K218" s="7" t="s">
        <v>1179</v>
      </c>
      <c r="L218" s="5" t="s">
        <v>481</v>
      </c>
      <c r="M218" s="9">
        <v>0</v>
      </c>
      <c r="N218" s="10" t="s">
        <v>34</v>
      </c>
      <c r="O218" s="11">
        <v>44315.411884340298</v>
      </c>
      <c r="P218" s="12"/>
      <c r="Q218" s="6" t="s">
        <v>36</v>
      </c>
      <c r="R218" s="13" t="s">
        <v>36</v>
      </c>
      <c r="S218" s="6" t="s">
        <v>88</v>
      </c>
      <c r="T218" s="6" t="s">
        <v>482</v>
      </c>
      <c r="U218" s="7" t="s">
        <v>483</v>
      </c>
      <c r="V218" s="6" t="s">
        <v>493</v>
      </c>
      <c r="W218" s="5" t="s">
        <v>1190</v>
      </c>
      <c r="X218" s="5" t="s">
        <v>36</v>
      </c>
      <c r="Y218" s="7" t="s">
        <v>42</v>
      </c>
    </row>
    <row r="219" spans="1:25" ht="70" x14ac:dyDescent="0.35">
      <c r="A219" s="3" t="s">
        <v>1191</v>
      </c>
      <c r="B219" s="4" t="s">
        <v>1192</v>
      </c>
      <c r="C219" s="4" t="s">
        <v>99</v>
      </c>
      <c r="D219" s="5" t="s">
        <v>27</v>
      </c>
      <c r="E219" s="6" t="s">
        <v>28</v>
      </c>
      <c r="F219" s="7" t="s">
        <v>21</v>
      </c>
      <c r="G219" s="4" t="s">
        <v>29</v>
      </c>
      <c r="H219" s="4" t="s">
        <v>36</v>
      </c>
      <c r="I219" s="4" t="s">
        <v>489</v>
      </c>
      <c r="J219" s="8" t="s">
        <v>1193</v>
      </c>
      <c r="K219" s="7" t="s">
        <v>1194</v>
      </c>
      <c r="L219" s="5" t="s">
        <v>492</v>
      </c>
      <c r="M219" s="9">
        <v>0</v>
      </c>
      <c r="N219" s="10" t="s">
        <v>34</v>
      </c>
      <c r="O219" s="11">
        <v>44315.411885069399</v>
      </c>
      <c r="P219" s="12"/>
      <c r="Q219" s="6" t="s">
        <v>36</v>
      </c>
      <c r="R219" s="13" t="s">
        <v>36</v>
      </c>
      <c r="S219" s="6" t="s">
        <v>88</v>
      </c>
      <c r="T219" s="6" t="s">
        <v>482</v>
      </c>
      <c r="U219" s="7" t="s">
        <v>483</v>
      </c>
      <c r="V219" s="6" t="s">
        <v>443</v>
      </c>
      <c r="W219" s="5" t="s">
        <v>1195</v>
      </c>
      <c r="X219" s="5" t="s">
        <v>65</v>
      </c>
      <c r="Y219" s="7" t="s">
        <v>42</v>
      </c>
    </row>
    <row r="220" spans="1:25" ht="90" x14ac:dyDescent="0.35">
      <c r="A220" s="3" t="s">
        <v>1196</v>
      </c>
      <c r="B220" s="4" t="s">
        <v>1197</v>
      </c>
      <c r="C220" s="4" t="s">
        <v>215</v>
      </c>
      <c r="D220" s="5" t="s">
        <v>27</v>
      </c>
      <c r="E220" s="6" t="s">
        <v>28</v>
      </c>
      <c r="F220" s="7" t="s">
        <v>21</v>
      </c>
      <c r="G220" s="4" t="s">
        <v>29</v>
      </c>
      <c r="H220" s="4" t="s">
        <v>36</v>
      </c>
      <c r="I220" s="4" t="s">
        <v>489</v>
      </c>
      <c r="J220" s="8" t="s">
        <v>1198</v>
      </c>
      <c r="K220" s="7" t="s">
        <v>1199</v>
      </c>
      <c r="L220" s="5" t="s">
        <v>1120</v>
      </c>
      <c r="M220" s="9">
        <v>0</v>
      </c>
      <c r="N220" s="10" t="s">
        <v>34</v>
      </c>
      <c r="O220" s="11">
        <v>44315.411885416703</v>
      </c>
      <c r="P220" s="12"/>
      <c r="Q220" s="6" t="s">
        <v>36</v>
      </c>
      <c r="R220" s="13" t="s">
        <v>36</v>
      </c>
      <c r="S220" s="6" t="s">
        <v>88</v>
      </c>
      <c r="T220" s="6" t="s">
        <v>239</v>
      </c>
      <c r="U220" s="7" t="s">
        <v>89</v>
      </c>
      <c r="V220" s="6" t="s">
        <v>443</v>
      </c>
      <c r="W220" s="5" t="s">
        <v>1188</v>
      </c>
      <c r="X220" s="5" t="s">
        <v>65</v>
      </c>
      <c r="Y220" s="7" t="s">
        <v>42</v>
      </c>
    </row>
    <row r="221" spans="1:25" ht="90" x14ac:dyDescent="0.35">
      <c r="A221" s="3" t="s">
        <v>1200</v>
      </c>
      <c r="B221" s="4" t="s">
        <v>1201</v>
      </c>
      <c r="C221" s="4" t="s">
        <v>215</v>
      </c>
      <c r="D221" s="5" t="s">
        <v>27</v>
      </c>
      <c r="E221" s="6" t="s">
        <v>28</v>
      </c>
      <c r="F221" s="7" t="s">
        <v>21</v>
      </c>
      <c r="G221" s="4" t="s">
        <v>29</v>
      </c>
      <c r="H221" s="4" t="s">
        <v>36</v>
      </c>
      <c r="I221" s="4" t="s">
        <v>489</v>
      </c>
      <c r="J221" s="8" t="s">
        <v>1198</v>
      </c>
      <c r="K221" s="7" t="s">
        <v>1199</v>
      </c>
      <c r="L221" s="5" t="s">
        <v>1120</v>
      </c>
      <c r="M221" s="9">
        <v>0</v>
      </c>
      <c r="N221" s="10" t="s">
        <v>34</v>
      </c>
      <c r="O221" s="11">
        <v>44315.411885613401</v>
      </c>
      <c r="P221" s="12"/>
      <c r="Q221" s="6" t="s">
        <v>36</v>
      </c>
      <c r="R221" s="13" t="s">
        <v>36</v>
      </c>
      <c r="S221" s="6" t="s">
        <v>88</v>
      </c>
      <c r="T221" s="6" t="s">
        <v>243</v>
      </c>
      <c r="U221" s="7" t="s">
        <v>89</v>
      </c>
      <c r="V221" s="6" t="s">
        <v>443</v>
      </c>
      <c r="W221" s="5" t="s">
        <v>1202</v>
      </c>
      <c r="X221" s="5" t="s">
        <v>65</v>
      </c>
      <c r="Y221" s="7" t="s">
        <v>42</v>
      </c>
    </row>
    <row r="222" spans="1:25" ht="70" x14ac:dyDescent="0.35">
      <c r="A222" s="3" t="s">
        <v>1203</v>
      </c>
      <c r="B222" s="4" t="s">
        <v>1204</v>
      </c>
      <c r="C222" s="4" t="s">
        <v>488</v>
      </c>
      <c r="D222" s="5" t="s">
        <v>27</v>
      </c>
      <c r="E222" s="6" t="s">
        <v>28</v>
      </c>
      <c r="F222" s="7" t="s">
        <v>21</v>
      </c>
      <c r="G222" s="4" t="s">
        <v>29</v>
      </c>
      <c r="H222" s="4" t="s">
        <v>36</v>
      </c>
      <c r="I222" s="4" t="s">
        <v>489</v>
      </c>
      <c r="J222" s="8" t="s">
        <v>515</v>
      </c>
      <c r="K222" s="7" t="s">
        <v>516</v>
      </c>
      <c r="L222" s="5" t="s">
        <v>517</v>
      </c>
      <c r="M222" s="9">
        <v>0</v>
      </c>
      <c r="N222" s="10" t="s">
        <v>34</v>
      </c>
      <c r="O222" s="11">
        <v>44315.411885914298</v>
      </c>
      <c r="P222" s="12"/>
      <c r="Q222" s="6" t="s">
        <v>36</v>
      </c>
      <c r="R222" s="13" t="s">
        <v>36</v>
      </c>
      <c r="S222" s="6" t="s">
        <v>37</v>
      </c>
      <c r="T222" s="6" t="s">
        <v>482</v>
      </c>
      <c r="U222" s="7" t="s">
        <v>1136</v>
      </c>
      <c r="V222" s="6" t="s">
        <v>443</v>
      </c>
      <c r="W222" s="5" t="s">
        <v>362</v>
      </c>
      <c r="X222" s="5" t="s">
        <v>65</v>
      </c>
      <c r="Y222" s="7" t="s">
        <v>184</v>
      </c>
    </row>
    <row r="223" spans="1:25" ht="50" x14ac:dyDescent="0.35">
      <c r="A223" s="3" t="s">
        <v>1205</v>
      </c>
      <c r="B223" s="4" t="s">
        <v>1206</v>
      </c>
      <c r="C223" s="4" t="s">
        <v>94</v>
      </c>
      <c r="D223" s="5" t="s">
        <v>27</v>
      </c>
      <c r="E223" s="6" t="s">
        <v>28</v>
      </c>
      <c r="F223" s="7" t="s">
        <v>21</v>
      </c>
      <c r="G223" s="4" t="s">
        <v>29</v>
      </c>
      <c r="H223" s="4" t="s">
        <v>447</v>
      </c>
      <c r="I223" s="4" t="s">
        <v>506</v>
      </c>
      <c r="J223" s="14">
        <v>251</v>
      </c>
      <c r="K223" s="7" t="s">
        <v>507</v>
      </c>
      <c r="L223" s="5" t="s">
        <v>508</v>
      </c>
      <c r="M223" s="9">
        <v>0</v>
      </c>
      <c r="N223" s="10" t="s">
        <v>34</v>
      </c>
      <c r="O223" s="11">
        <v>44315.411908333299</v>
      </c>
      <c r="P223" s="12">
        <v>44351.378877314812</v>
      </c>
      <c r="Q223" s="6" t="s">
        <v>36</v>
      </c>
      <c r="R223" s="13" t="s">
        <v>36</v>
      </c>
      <c r="S223" s="6" t="s">
        <v>88</v>
      </c>
      <c r="T223" s="6" t="s">
        <v>509</v>
      </c>
      <c r="U223" s="7" t="s">
        <v>510</v>
      </c>
      <c r="V223" s="6" t="s">
        <v>511</v>
      </c>
      <c r="W223" s="5" t="s">
        <v>1019</v>
      </c>
      <c r="X223" s="5" t="s">
        <v>65</v>
      </c>
      <c r="Y223" s="7" t="s">
        <v>55</v>
      </c>
    </row>
    <row r="224" spans="1:25" ht="110" x14ac:dyDescent="0.35">
      <c r="A224" s="3" t="s">
        <v>1207</v>
      </c>
      <c r="B224" s="4" t="s">
        <v>1208</v>
      </c>
      <c r="C224" s="4" t="s">
        <v>94</v>
      </c>
      <c r="D224" s="5" t="s">
        <v>27</v>
      </c>
      <c r="E224" s="6" t="s">
        <v>28</v>
      </c>
      <c r="F224" s="7" t="s">
        <v>21</v>
      </c>
      <c r="G224" s="4" t="s">
        <v>29</v>
      </c>
      <c r="H224" s="4" t="s">
        <v>36</v>
      </c>
      <c r="I224" s="4" t="s">
        <v>1209</v>
      </c>
      <c r="J224" s="8" t="s">
        <v>1210</v>
      </c>
      <c r="K224" s="7" t="s">
        <v>1211</v>
      </c>
      <c r="L224" s="5" t="s">
        <v>1212</v>
      </c>
      <c r="M224" s="9">
        <v>0</v>
      </c>
      <c r="N224" s="10" t="s">
        <v>34</v>
      </c>
      <c r="O224" s="11">
        <v>44315.411911030104</v>
      </c>
      <c r="P224" s="12"/>
      <c r="Q224" s="6" t="s">
        <v>36</v>
      </c>
      <c r="R224" s="13" t="s">
        <v>36</v>
      </c>
      <c r="S224" s="6" t="s">
        <v>37</v>
      </c>
      <c r="T224" s="6" t="s">
        <v>482</v>
      </c>
      <c r="U224" s="7" t="s">
        <v>1136</v>
      </c>
      <c r="V224" s="6" t="s">
        <v>1213</v>
      </c>
      <c r="W224" s="5" t="s">
        <v>1214</v>
      </c>
      <c r="X224" s="5" t="s">
        <v>65</v>
      </c>
      <c r="Y224" s="7" t="s">
        <v>55</v>
      </c>
    </row>
    <row r="225" spans="1:25" ht="140" x14ac:dyDescent="0.35">
      <c r="A225" s="3" t="s">
        <v>1215</v>
      </c>
      <c r="B225" s="4" t="s">
        <v>1216</v>
      </c>
      <c r="C225" s="4" t="s">
        <v>94</v>
      </c>
      <c r="D225" s="5" t="s">
        <v>27</v>
      </c>
      <c r="E225" s="6" t="s">
        <v>28</v>
      </c>
      <c r="F225" s="7" t="s">
        <v>21</v>
      </c>
      <c r="G225" s="4" t="s">
        <v>29</v>
      </c>
      <c r="H225" s="4" t="s">
        <v>36</v>
      </c>
      <c r="I225" s="4" t="s">
        <v>478</v>
      </c>
      <c r="J225" s="14" t="s">
        <v>1152</v>
      </c>
      <c r="K225" s="7" t="s">
        <v>1153</v>
      </c>
      <c r="L225" s="5" t="s">
        <v>492</v>
      </c>
      <c r="M225" s="9">
        <v>0</v>
      </c>
      <c r="N225" s="10" t="s">
        <v>34</v>
      </c>
      <c r="O225" s="11">
        <v>44315.4119480671</v>
      </c>
      <c r="P225" s="12"/>
      <c r="Q225" s="6" t="s">
        <v>36</v>
      </c>
      <c r="R225" s="13" t="s">
        <v>36</v>
      </c>
      <c r="S225" s="6" t="s">
        <v>88</v>
      </c>
      <c r="T225" s="6" t="s">
        <v>482</v>
      </c>
      <c r="U225" s="7" t="s">
        <v>483</v>
      </c>
      <c r="V225" s="6" t="s">
        <v>1154</v>
      </c>
      <c r="W225" s="5" t="s">
        <v>1217</v>
      </c>
      <c r="X225" s="5" t="s">
        <v>65</v>
      </c>
      <c r="Y225" s="7" t="s">
        <v>42</v>
      </c>
    </row>
    <row r="226" spans="1:25" ht="140" x14ac:dyDescent="0.35">
      <c r="A226" s="3" t="s">
        <v>1218</v>
      </c>
      <c r="B226" s="4" t="s">
        <v>1219</v>
      </c>
      <c r="C226" s="4" t="s">
        <v>94</v>
      </c>
      <c r="D226" s="5" t="s">
        <v>27</v>
      </c>
      <c r="E226" s="6" t="s">
        <v>28</v>
      </c>
      <c r="F226" s="7" t="s">
        <v>21</v>
      </c>
      <c r="G226" s="4" t="s">
        <v>29</v>
      </c>
      <c r="H226" s="4" t="s">
        <v>36</v>
      </c>
      <c r="I226" s="4" t="s">
        <v>478</v>
      </c>
      <c r="J226" s="14" t="s">
        <v>1152</v>
      </c>
      <c r="K226" s="7" t="s">
        <v>1153</v>
      </c>
      <c r="L226" s="5" t="s">
        <v>492</v>
      </c>
      <c r="M226" s="9">
        <v>0</v>
      </c>
      <c r="N226" s="10" t="s">
        <v>34</v>
      </c>
      <c r="O226" s="11">
        <v>44315.411948414403</v>
      </c>
      <c r="P226" s="12"/>
      <c r="Q226" s="6" t="s">
        <v>36</v>
      </c>
      <c r="R226" s="13" t="s">
        <v>36</v>
      </c>
      <c r="S226" s="6" t="s">
        <v>37</v>
      </c>
      <c r="T226" s="6" t="s">
        <v>482</v>
      </c>
      <c r="U226" s="7" t="s">
        <v>1136</v>
      </c>
      <c r="V226" s="6" t="s">
        <v>1154</v>
      </c>
      <c r="W226" s="5" t="s">
        <v>358</v>
      </c>
      <c r="X226" s="5" t="s">
        <v>65</v>
      </c>
      <c r="Y226" s="7" t="s">
        <v>42</v>
      </c>
    </row>
    <row r="227" spans="1:25" ht="120" x14ac:dyDescent="0.35">
      <c r="A227" s="3" t="s">
        <v>1220</v>
      </c>
      <c r="B227" s="4" t="s">
        <v>1221</v>
      </c>
      <c r="C227" s="4" t="s">
        <v>215</v>
      </c>
      <c r="D227" s="5" t="s">
        <v>27</v>
      </c>
      <c r="E227" s="6" t="s">
        <v>28</v>
      </c>
      <c r="F227" s="7" t="s">
        <v>21</v>
      </c>
      <c r="G227" s="4" t="s">
        <v>29</v>
      </c>
      <c r="H227" s="4" t="s">
        <v>36</v>
      </c>
      <c r="I227" s="4" t="s">
        <v>489</v>
      </c>
      <c r="J227" s="14" t="s">
        <v>1222</v>
      </c>
      <c r="K227" s="7" t="s">
        <v>1223</v>
      </c>
      <c r="L227" s="5" t="s">
        <v>1120</v>
      </c>
      <c r="M227" s="9">
        <v>0</v>
      </c>
      <c r="N227" s="10" t="s">
        <v>34</v>
      </c>
      <c r="O227" s="11">
        <v>44315.411948958303</v>
      </c>
      <c r="P227" s="12"/>
      <c r="Q227" s="6" t="s">
        <v>36</v>
      </c>
      <c r="R227" s="13" t="s">
        <v>36</v>
      </c>
      <c r="S227" s="6" t="s">
        <v>88</v>
      </c>
      <c r="T227" s="6" t="s">
        <v>243</v>
      </c>
      <c r="U227" s="7" t="s">
        <v>89</v>
      </c>
      <c r="V227" s="6" t="s">
        <v>1224</v>
      </c>
      <c r="W227" s="5" t="s">
        <v>1225</v>
      </c>
      <c r="X227" s="5" t="s">
        <v>65</v>
      </c>
      <c r="Y227" s="7" t="s">
        <v>42</v>
      </c>
    </row>
    <row r="228" spans="1:25" ht="70" x14ac:dyDescent="0.35">
      <c r="A228" s="3" t="s">
        <v>1226</v>
      </c>
      <c r="B228" s="4" t="s">
        <v>1227</v>
      </c>
      <c r="C228" s="4" t="s">
        <v>215</v>
      </c>
      <c r="D228" s="5" t="s">
        <v>27</v>
      </c>
      <c r="E228" s="6" t="s">
        <v>28</v>
      </c>
      <c r="F228" s="7" t="s">
        <v>21</v>
      </c>
      <c r="G228" s="4" t="s">
        <v>29</v>
      </c>
      <c r="H228" s="4" t="s">
        <v>36</v>
      </c>
      <c r="I228" s="4" t="s">
        <v>1126</v>
      </c>
      <c r="J228" s="14" t="s">
        <v>1127</v>
      </c>
      <c r="K228" s="7" t="s">
        <v>1128</v>
      </c>
      <c r="L228" s="5" t="s">
        <v>295</v>
      </c>
      <c r="M228" s="9">
        <v>0</v>
      </c>
      <c r="N228" s="10" t="s">
        <v>34</v>
      </c>
      <c r="O228" s="11">
        <v>44315.411950960603</v>
      </c>
      <c r="P228" s="12"/>
      <c r="Q228" s="6" t="s">
        <v>1228</v>
      </c>
      <c r="R228" s="13" t="s">
        <v>36</v>
      </c>
      <c r="S228" s="6" t="s">
        <v>37</v>
      </c>
      <c r="T228" s="6" t="s">
        <v>1027</v>
      </c>
      <c r="U228" s="7" t="s">
        <v>39</v>
      </c>
      <c r="V228" s="6" t="s">
        <v>1129</v>
      </c>
      <c r="W228" s="5" t="s">
        <v>1229</v>
      </c>
      <c r="X228" s="5" t="s">
        <v>65</v>
      </c>
      <c r="Y228" s="7" t="s">
        <v>184</v>
      </c>
    </row>
    <row r="229" spans="1:25" ht="60" x14ac:dyDescent="0.35">
      <c r="A229" s="3" t="s">
        <v>1230</v>
      </c>
      <c r="B229" s="4" t="s">
        <v>1231</v>
      </c>
      <c r="C229" s="4" t="s">
        <v>626</v>
      </c>
      <c r="D229" s="5" t="s">
        <v>27</v>
      </c>
      <c r="E229" s="6" t="s">
        <v>28</v>
      </c>
      <c r="F229" s="7" t="s">
        <v>21</v>
      </c>
      <c r="G229" s="4" t="s">
        <v>29</v>
      </c>
      <c r="H229" s="4" t="s">
        <v>36</v>
      </c>
      <c r="I229" s="4" t="s">
        <v>1052</v>
      </c>
      <c r="J229" s="14" t="s">
        <v>1087</v>
      </c>
      <c r="K229" s="7" t="s">
        <v>1088</v>
      </c>
      <c r="L229" s="5" t="s">
        <v>1089</v>
      </c>
      <c r="M229" s="9">
        <v>0</v>
      </c>
      <c r="N229" s="10" t="s">
        <v>34</v>
      </c>
      <c r="O229" s="11">
        <v>44315.411954201401</v>
      </c>
      <c r="P229" s="12"/>
      <c r="Q229" s="6" t="s">
        <v>36</v>
      </c>
      <c r="R229" s="13" t="s">
        <v>36</v>
      </c>
      <c r="S229" s="6" t="s">
        <v>88</v>
      </c>
      <c r="T229" s="6" t="s">
        <v>243</v>
      </c>
      <c r="U229" s="7" t="s">
        <v>89</v>
      </c>
      <c r="V229" s="6" t="s">
        <v>408</v>
      </c>
      <c r="W229" s="5" t="s">
        <v>1232</v>
      </c>
      <c r="X229" s="5" t="s">
        <v>36</v>
      </c>
      <c r="Y229" s="7" t="s">
        <v>184</v>
      </c>
    </row>
    <row r="230" spans="1:25" ht="60" x14ac:dyDescent="0.35">
      <c r="A230" s="3" t="s">
        <v>1233</v>
      </c>
      <c r="B230" s="4" t="s">
        <v>1231</v>
      </c>
      <c r="C230" s="4" t="s">
        <v>626</v>
      </c>
      <c r="D230" s="5" t="s">
        <v>27</v>
      </c>
      <c r="E230" s="6" t="s">
        <v>28</v>
      </c>
      <c r="F230" s="7" t="s">
        <v>21</v>
      </c>
      <c r="G230" s="4" t="s">
        <v>29</v>
      </c>
      <c r="H230" s="4" t="s">
        <v>36</v>
      </c>
      <c r="I230" s="4" t="s">
        <v>1052</v>
      </c>
      <c r="J230" s="14" t="s">
        <v>1087</v>
      </c>
      <c r="K230" s="7" t="s">
        <v>1088</v>
      </c>
      <c r="L230" s="5" t="s">
        <v>1089</v>
      </c>
      <c r="M230" s="9">
        <v>0</v>
      </c>
      <c r="N230" s="10" t="s">
        <v>34</v>
      </c>
      <c r="O230" s="11">
        <v>44315.411954745403</v>
      </c>
      <c r="P230" s="12"/>
      <c r="Q230" s="6" t="s">
        <v>36</v>
      </c>
      <c r="R230" s="13" t="s">
        <v>36</v>
      </c>
      <c r="S230" s="6" t="s">
        <v>37</v>
      </c>
      <c r="T230" s="6" t="s">
        <v>243</v>
      </c>
      <c r="U230" s="7" t="s">
        <v>39</v>
      </c>
      <c r="V230" s="6" t="s">
        <v>408</v>
      </c>
      <c r="W230" s="5" t="s">
        <v>1234</v>
      </c>
      <c r="X230" s="5" t="s">
        <v>36</v>
      </c>
      <c r="Y230" s="7" t="s">
        <v>184</v>
      </c>
    </row>
    <row r="231" spans="1:25" ht="70" x14ac:dyDescent="0.35">
      <c r="A231" s="3" t="s">
        <v>1235</v>
      </c>
      <c r="B231" s="4" t="s">
        <v>1236</v>
      </c>
      <c r="C231" s="4" t="s">
        <v>26</v>
      </c>
      <c r="D231" s="5" t="s">
        <v>27</v>
      </c>
      <c r="E231" s="6" t="s">
        <v>28</v>
      </c>
      <c r="F231" s="7" t="s">
        <v>21</v>
      </c>
      <c r="G231" s="4" t="s">
        <v>29</v>
      </c>
      <c r="H231" s="4" t="s">
        <v>36</v>
      </c>
      <c r="I231" s="4" t="s">
        <v>498</v>
      </c>
      <c r="J231" s="14" t="s">
        <v>1237</v>
      </c>
      <c r="K231" s="7" t="s">
        <v>1238</v>
      </c>
      <c r="L231" s="5" t="s">
        <v>1239</v>
      </c>
      <c r="M231" s="9">
        <v>0</v>
      </c>
      <c r="N231" s="10" t="s">
        <v>34</v>
      </c>
      <c r="O231" s="11">
        <v>44315.411955671298</v>
      </c>
      <c r="P231" s="12"/>
      <c r="Q231" s="6" t="s">
        <v>1240</v>
      </c>
      <c r="R231" s="13" t="s">
        <v>36</v>
      </c>
      <c r="S231" s="6" t="s">
        <v>105</v>
      </c>
      <c r="T231" s="6" t="s">
        <v>228</v>
      </c>
      <c r="U231" s="7" t="s">
        <v>106</v>
      </c>
      <c r="V231" s="6" t="s">
        <v>107</v>
      </c>
      <c r="W231" s="5" t="s">
        <v>1241</v>
      </c>
      <c r="X231" s="5" t="s">
        <v>65</v>
      </c>
      <c r="Y231" s="7" t="s">
        <v>42</v>
      </c>
    </row>
    <row r="232" spans="1:25" ht="70" x14ac:dyDescent="0.35">
      <c r="A232" s="3" t="s">
        <v>1242</v>
      </c>
      <c r="B232" s="4" t="s">
        <v>1243</v>
      </c>
      <c r="C232" s="4" t="s">
        <v>26</v>
      </c>
      <c r="D232" s="5" t="s">
        <v>27</v>
      </c>
      <c r="E232" s="6" t="s">
        <v>28</v>
      </c>
      <c r="F232" s="7" t="s">
        <v>21</v>
      </c>
      <c r="G232" s="4" t="s">
        <v>29</v>
      </c>
      <c r="H232" s="4" t="s">
        <v>36</v>
      </c>
      <c r="I232" s="4" t="s">
        <v>498</v>
      </c>
      <c r="J232" s="14" t="s">
        <v>1237</v>
      </c>
      <c r="K232" s="7" t="s">
        <v>1238</v>
      </c>
      <c r="L232" s="5" t="s">
        <v>1239</v>
      </c>
      <c r="M232" s="9">
        <v>0</v>
      </c>
      <c r="N232" s="10" t="s">
        <v>34</v>
      </c>
      <c r="O232" s="11">
        <v>44315.411956215299</v>
      </c>
      <c r="P232" s="12"/>
      <c r="Q232" s="6" t="s">
        <v>1244</v>
      </c>
      <c r="R232" s="13" t="s">
        <v>36</v>
      </c>
      <c r="S232" s="6" t="s">
        <v>105</v>
      </c>
      <c r="T232" s="6" t="s">
        <v>239</v>
      </c>
      <c r="U232" s="7" t="s">
        <v>1056</v>
      </c>
      <c r="V232" s="6" t="s">
        <v>408</v>
      </c>
      <c r="W232" s="5" t="s">
        <v>1146</v>
      </c>
      <c r="X232" s="5" t="s">
        <v>65</v>
      </c>
      <c r="Y232" s="7" t="s">
        <v>42</v>
      </c>
    </row>
    <row r="233" spans="1:25" ht="70" x14ac:dyDescent="0.35">
      <c r="A233" s="3" t="s">
        <v>1245</v>
      </c>
      <c r="B233" s="4" t="s">
        <v>1246</v>
      </c>
      <c r="C233" s="4" t="s">
        <v>26</v>
      </c>
      <c r="D233" s="5" t="s">
        <v>27</v>
      </c>
      <c r="E233" s="6" t="s">
        <v>28</v>
      </c>
      <c r="F233" s="7" t="s">
        <v>21</v>
      </c>
      <c r="G233" s="4" t="s">
        <v>29</v>
      </c>
      <c r="H233" s="4" t="s">
        <v>36</v>
      </c>
      <c r="I233" s="4" t="s">
        <v>498</v>
      </c>
      <c r="J233" s="14" t="s">
        <v>1237</v>
      </c>
      <c r="K233" s="7" t="s">
        <v>1238</v>
      </c>
      <c r="L233" s="5" t="s">
        <v>1239</v>
      </c>
      <c r="M233" s="9">
        <v>0</v>
      </c>
      <c r="N233" s="10" t="s">
        <v>34</v>
      </c>
      <c r="O233" s="11">
        <v>44315.411956747703</v>
      </c>
      <c r="P233" s="12"/>
      <c r="Q233" s="6" t="s">
        <v>1247</v>
      </c>
      <c r="R233" s="13" t="s">
        <v>36</v>
      </c>
      <c r="S233" s="6" t="s">
        <v>105</v>
      </c>
      <c r="T233" s="6" t="s">
        <v>243</v>
      </c>
      <c r="U233" s="7" t="s">
        <v>1062</v>
      </c>
      <c r="V233" s="6" t="s">
        <v>408</v>
      </c>
      <c r="W233" s="5" t="s">
        <v>1248</v>
      </c>
      <c r="X233" s="5" t="s">
        <v>65</v>
      </c>
      <c r="Y233" s="7" t="s">
        <v>42</v>
      </c>
    </row>
    <row r="234" spans="1:25" ht="90" x14ac:dyDescent="0.35">
      <c r="A234" s="3" t="s">
        <v>1249</v>
      </c>
      <c r="B234" s="4" t="s">
        <v>1250</v>
      </c>
      <c r="C234" s="4" t="s">
        <v>348</v>
      </c>
      <c r="D234" s="5" t="s">
        <v>27</v>
      </c>
      <c r="E234" s="6" t="s">
        <v>28</v>
      </c>
      <c r="F234" s="7" t="s">
        <v>21</v>
      </c>
      <c r="G234" s="4" t="s">
        <v>29</v>
      </c>
      <c r="H234" s="4" t="s">
        <v>1251</v>
      </c>
      <c r="I234" s="4" t="s">
        <v>154</v>
      </c>
      <c r="J234" s="14" t="s">
        <v>155</v>
      </c>
      <c r="K234" s="7" t="s">
        <v>156</v>
      </c>
      <c r="L234" s="5" t="s">
        <v>78</v>
      </c>
      <c r="M234" s="9">
        <v>0</v>
      </c>
      <c r="N234" s="10" t="s">
        <v>34</v>
      </c>
      <c r="O234" s="11">
        <v>44315.420149455997</v>
      </c>
      <c r="P234" s="12"/>
      <c r="Q234" s="6" t="s">
        <v>36</v>
      </c>
      <c r="R234" s="13" t="s">
        <v>36</v>
      </c>
      <c r="S234" s="6" t="s">
        <v>37</v>
      </c>
      <c r="T234" s="6" t="s">
        <v>52</v>
      </c>
      <c r="U234" s="7" t="s">
        <v>39</v>
      </c>
      <c r="V234" s="6" t="s">
        <v>332</v>
      </c>
      <c r="W234" s="5" t="s">
        <v>1252</v>
      </c>
      <c r="X234" s="5" t="s">
        <v>36</v>
      </c>
      <c r="Y234" s="7" t="s">
        <v>184</v>
      </c>
    </row>
    <row r="235" spans="1:25" ht="70" x14ac:dyDescent="0.35">
      <c r="A235" s="3" t="s">
        <v>1253</v>
      </c>
      <c r="B235" s="4" t="s">
        <v>1254</v>
      </c>
      <c r="C235" s="4" t="s">
        <v>26</v>
      </c>
      <c r="D235" s="5" t="s">
        <v>27</v>
      </c>
      <c r="E235" s="6" t="s">
        <v>28</v>
      </c>
      <c r="F235" s="7" t="s">
        <v>21</v>
      </c>
      <c r="G235" s="4" t="s">
        <v>29</v>
      </c>
      <c r="H235" s="4" t="s">
        <v>36</v>
      </c>
      <c r="I235" s="4" t="s">
        <v>498</v>
      </c>
      <c r="J235" s="14" t="s">
        <v>1237</v>
      </c>
      <c r="K235" s="7" t="s">
        <v>1238</v>
      </c>
      <c r="L235" s="5" t="s">
        <v>1239</v>
      </c>
      <c r="M235" s="9">
        <v>0</v>
      </c>
      <c r="N235" s="10" t="s">
        <v>34</v>
      </c>
      <c r="O235" s="11">
        <v>44315.420150544</v>
      </c>
      <c r="P235" s="12"/>
      <c r="Q235" s="6" t="s">
        <v>1255</v>
      </c>
      <c r="R235" s="13" t="s">
        <v>36</v>
      </c>
      <c r="S235" s="6" t="s">
        <v>105</v>
      </c>
      <c r="T235" s="6" t="s">
        <v>1256</v>
      </c>
      <c r="U235" s="7" t="s">
        <v>1257</v>
      </c>
      <c r="V235" s="6" t="s">
        <v>107</v>
      </c>
      <c r="W235" s="5" t="s">
        <v>1258</v>
      </c>
      <c r="X235" s="5" t="s">
        <v>65</v>
      </c>
      <c r="Y235" s="7" t="s">
        <v>42</v>
      </c>
    </row>
    <row r="236" spans="1:25" ht="70" x14ac:dyDescent="0.35">
      <c r="A236" s="3" t="s">
        <v>1259</v>
      </c>
      <c r="B236" s="4" t="s">
        <v>1260</v>
      </c>
      <c r="C236" s="4" t="s">
        <v>26</v>
      </c>
      <c r="D236" s="5" t="s">
        <v>27</v>
      </c>
      <c r="E236" s="6" t="s">
        <v>28</v>
      </c>
      <c r="F236" s="7" t="s">
        <v>21</v>
      </c>
      <c r="G236" s="4" t="s">
        <v>29</v>
      </c>
      <c r="H236" s="4" t="s">
        <v>36</v>
      </c>
      <c r="I236" s="4" t="s">
        <v>498</v>
      </c>
      <c r="J236" s="14" t="s">
        <v>1237</v>
      </c>
      <c r="K236" s="7" t="s">
        <v>1238</v>
      </c>
      <c r="L236" s="5" t="s">
        <v>1239</v>
      </c>
      <c r="M236" s="9">
        <v>0</v>
      </c>
      <c r="N236" s="10" t="s">
        <v>34</v>
      </c>
      <c r="O236" s="11">
        <v>44315.420150729202</v>
      </c>
      <c r="P236" s="12"/>
      <c r="Q236" s="6" t="s">
        <v>1261</v>
      </c>
      <c r="R236" s="13" t="s">
        <v>36</v>
      </c>
      <c r="S236" s="6" t="s">
        <v>105</v>
      </c>
      <c r="T236" s="6" t="s">
        <v>1037</v>
      </c>
      <c r="U236" s="7" t="s">
        <v>1038</v>
      </c>
      <c r="V236" s="6" t="s">
        <v>408</v>
      </c>
      <c r="W236" s="5" t="s">
        <v>1262</v>
      </c>
      <c r="X236" s="5" t="s">
        <v>65</v>
      </c>
      <c r="Y236" s="7" t="s">
        <v>42</v>
      </c>
    </row>
    <row r="237" spans="1:25" ht="70" x14ac:dyDescent="0.35">
      <c r="A237" s="3" t="s">
        <v>1263</v>
      </c>
      <c r="B237" s="4" t="s">
        <v>1264</v>
      </c>
      <c r="C237" s="4" t="s">
        <v>26</v>
      </c>
      <c r="D237" s="5" t="s">
        <v>27</v>
      </c>
      <c r="E237" s="6" t="s">
        <v>28</v>
      </c>
      <c r="F237" s="7" t="s">
        <v>21</v>
      </c>
      <c r="G237" s="4" t="s">
        <v>29</v>
      </c>
      <c r="H237" s="4" t="s">
        <v>36</v>
      </c>
      <c r="I237" s="4" t="s">
        <v>498</v>
      </c>
      <c r="J237" s="14" t="s">
        <v>1237</v>
      </c>
      <c r="K237" s="7" t="s">
        <v>1238</v>
      </c>
      <c r="L237" s="5" t="s">
        <v>1239</v>
      </c>
      <c r="M237" s="9">
        <v>0</v>
      </c>
      <c r="N237" s="10" t="s">
        <v>34</v>
      </c>
      <c r="O237" s="11">
        <v>44315.420150729202</v>
      </c>
      <c r="P237" s="12"/>
      <c r="Q237" s="6" t="s">
        <v>1265</v>
      </c>
      <c r="R237" s="13" t="s">
        <v>36</v>
      </c>
      <c r="S237" s="6" t="s">
        <v>105</v>
      </c>
      <c r="T237" s="6" t="s">
        <v>502</v>
      </c>
      <c r="U237" s="7" t="s">
        <v>106</v>
      </c>
      <c r="V237" s="6" t="s">
        <v>107</v>
      </c>
      <c r="W237" s="5" t="s">
        <v>1266</v>
      </c>
      <c r="X237" s="5" t="s">
        <v>65</v>
      </c>
      <c r="Y237" s="7" t="s">
        <v>42</v>
      </c>
    </row>
    <row r="238" spans="1:25" ht="70" x14ac:dyDescent="0.35">
      <c r="A238" s="3" t="s">
        <v>1267</v>
      </c>
      <c r="B238" s="4" t="s">
        <v>1268</v>
      </c>
      <c r="C238" s="4" t="s">
        <v>26</v>
      </c>
      <c r="D238" s="5" t="s">
        <v>27</v>
      </c>
      <c r="E238" s="6" t="s">
        <v>28</v>
      </c>
      <c r="F238" s="7" t="s">
        <v>21</v>
      </c>
      <c r="G238" s="4" t="s">
        <v>29</v>
      </c>
      <c r="H238" s="4" t="s">
        <v>36</v>
      </c>
      <c r="I238" s="4" t="s">
        <v>498</v>
      </c>
      <c r="J238" s="14" t="s">
        <v>1237</v>
      </c>
      <c r="K238" s="7" t="s">
        <v>1238</v>
      </c>
      <c r="L238" s="5" t="s">
        <v>1239</v>
      </c>
      <c r="M238" s="9">
        <v>0</v>
      </c>
      <c r="N238" s="10" t="s">
        <v>34</v>
      </c>
      <c r="O238" s="11">
        <v>44315.4201509259</v>
      </c>
      <c r="P238" s="12"/>
      <c r="Q238" s="6" t="s">
        <v>1269</v>
      </c>
      <c r="R238" s="13" t="s">
        <v>36</v>
      </c>
      <c r="S238" s="6" t="s">
        <v>105</v>
      </c>
      <c r="T238" s="6" t="s">
        <v>1027</v>
      </c>
      <c r="U238" s="7" t="s">
        <v>140</v>
      </c>
      <c r="V238" s="6" t="s">
        <v>408</v>
      </c>
      <c r="W238" s="5" t="s">
        <v>1270</v>
      </c>
      <c r="X238" s="5" t="s">
        <v>65</v>
      </c>
      <c r="Y238" s="7" t="s">
        <v>42</v>
      </c>
    </row>
    <row r="239" spans="1:25" ht="70" x14ac:dyDescent="0.35">
      <c r="A239" s="3" t="s">
        <v>1271</v>
      </c>
      <c r="B239" s="4" t="s">
        <v>1272</v>
      </c>
      <c r="C239" s="4" t="s">
        <v>26</v>
      </c>
      <c r="D239" s="5" t="s">
        <v>27</v>
      </c>
      <c r="E239" s="6" t="s">
        <v>28</v>
      </c>
      <c r="F239" s="7" t="s">
        <v>21</v>
      </c>
      <c r="G239" s="4" t="s">
        <v>29</v>
      </c>
      <c r="H239" s="4" t="s">
        <v>36</v>
      </c>
      <c r="I239" s="4" t="s">
        <v>498</v>
      </c>
      <c r="J239" s="14" t="s">
        <v>1237</v>
      </c>
      <c r="K239" s="7" t="s">
        <v>1238</v>
      </c>
      <c r="L239" s="5" t="s">
        <v>1239</v>
      </c>
      <c r="M239" s="9">
        <v>0</v>
      </c>
      <c r="N239" s="10" t="s">
        <v>34</v>
      </c>
      <c r="O239" s="11">
        <v>44315.4201511227</v>
      </c>
      <c r="P239" s="12"/>
      <c r="Q239" s="6" t="s">
        <v>1273</v>
      </c>
      <c r="R239" s="13" t="s">
        <v>36</v>
      </c>
      <c r="S239" s="6" t="s">
        <v>105</v>
      </c>
      <c r="T239" s="6" t="s">
        <v>357</v>
      </c>
      <c r="U239" s="7" t="s">
        <v>1038</v>
      </c>
      <c r="V239" s="6" t="s">
        <v>107</v>
      </c>
      <c r="W239" s="5" t="s">
        <v>1149</v>
      </c>
      <c r="X239" s="5" t="s">
        <v>65</v>
      </c>
      <c r="Y239" s="7" t="s">
        <v>42</v>
      </c>
    </row>
    <row r="240" spans="1:25" ht="70" x14ac:dyDescent="0.35">
      <c r="A240" s="3" t="s">
        <v>1274</v>
      </c>
      <c r="B240" s="4" t="s">
        <v>1275</v>
      </c>
      <c r="C240" s="4" t="s">
        <v>26</v>
      </c>
      <c r="D240" s="5" t="s">
        <v>27</v>
      </c>
      <c r="E240" s="6" t="s">
        <v>28</v>
      </c>
      <c r="F240" s="7" t="s">
        <v>21</v>
      </c>
      <c r="G240" s="4" t="s">
        <v>29</v>
      </c>
      <c r="H240" s="4" t="s">
        <v>36</v>
      </c>
      <c r="I240" s="4" t="s">
        <v>498</v>
      </c>
      <c r="J240" s="14" t="s">
        <v>1237</v>
      </c>
      <c r="K240" s="7" t="s">
        <v>1238</v>
      </c>
      <c r="L240" s="5" t="s">
        <v>1239</v>
      </c>
      <c r="M240" s="9">
        <v>0</v>
      </c>
      <c r="N240" s="10" t="s">
        <v>34</v>
      </c>
      <c r="O240" s="11">
        <v>44315.420151273102</v>
      </c>
      <c r="P240" s="12"/>
      <c r="Q240" s="6" t="s">
        <v>1276</v>
      </c>
      <c r="R240" s="13" t="s">
        <v>36</v>
      </c>
      <c r="S240" s="6" t="s">
        <v>105</v>
      </c>
      <c r="T240" s="6" t="s">
        <v>361</v>
      </c>
      <c r="U240" s="7" t="s">
        <v>1062</v>
      </c>
      <c r="V240" s="6" t="s">
        <v>408</v>
      </c>
      <c r="W240" s="5" t="s">
        <v>1134</v>
      </c>
      <c r="X240" s="5" t="s">
        <v>65</v>
      </c>
      <c r="Y240" s="7" t="s">
        <v>42</v>
      </c>
    </row>
    <row r="241" spans="1:25" ht="70" x14ac:dyDescent="0.35">
      <c r="A241" s="3" t="s">
        <v>1277</v>
      </c>
      <c r="B241" s="4" t="s">
        <v>1278</v>
      </c>
      <c r="C241" s="4" t="s">
        <v>26</v>
      </c>
      <c r="D241" s="5" t="s">
        <v>27</v>
      </c>
      <c r="E241" s="6" t="s">
        <v>28</v>
      </c>
      <c r="F241" s="7" t="s">
        <v>21</v>
      </c>
      <c r="G241" s="4" t="s">
        <v>29</v>
      </c>
      <c r="H241" s="4" t="s">
        <v>36</v>
      </c>
      <c r="I241" s="4" t="s">
        <v>498</v>
      </c>
      <c r="J241" s="8" t="s">
        <v>1237</v>
      </c>
      <c r="K241" s="7" t="s">
        <v>1238</v>
      </c>
      <c r="L241" s="5" t="s">
        <v>1239</v>
      </c>
      <c r="M241" s="9">
        <v>0</v>
      </c>
      <c r="N241" s="10" t="s">
        <v>34</v>
      </c>
      <c r="O241" s="11">
        <v>44315.420151469902</v>
      </c>
      <c r="P241" s="12"/>
      <c r="Q241" s="6" t="s">
        <v>1279</v>
      </c>
      <c r="R241" s="13" t="s">
        <v>36</v>
      </c>
      <c r="S241" s="6" t="s">
        <v>105</v>
      </c>
      <c r="T241" s="6" t="s">
        <v>1074</v>
      </c>
      <c r="U241" s="7" t="s">
        <v>988</v>
      </c>
      <c r="V241" s="6" t="s">
        <v>408</v>
      </c>
      <c r="W241" s="5" t="s">
        <v>1280</v>
      </c>
      <c r="X241" s="5" t="s">
        <v>65</v>
      </c>
      <c r="Y241" s="7" t="s">
        <v>42</v>
      </c>
    </row>
    <row r="242" spans="1:25" ht="60" x14ac:dyDescent="0.35">
      <c r="A242" s="3" t="s">
        <v>1281</v>
      </c>
      <c r="B242" s="4" t="s">
        <v>1282</v>
      </c>
      <c r="C242" s="4" t="s">
        <v>26</v>
      </c>
      <c r="D242" s="5" t="s">
        <v>27</v>
      </c>
      <c r="E242" s="6" t="s">
        <v>28</v>
      </c>
      <c r="F242" s="7" t="s">
        <v>21</v>
      </c>
      <c r="G242" s="4" t="s">
        <v>29</v>
      </c>
      <c r="H242" s="4" t="s">
        <v>1283</v>
      </c>
      <c r="I242" s="4" t="s">
        <v>1284</v>
      </c>
      <c r="J242" s="8" t="s">
        <v>1285</v>
      </c>
      <c r="K242" s="7" t="s">
        <v>1286</v>
      </c>
      <c r="L242" s="5" t="s">
        <v>227</v>
      </c>
      <c r="M242" s="9">
        <v>0</v>
      </c>
      <c r="N242" s="10" t="s">
        <v>34</v>
      </c>
      <c r="O242" s="11">
        <v>44315.420151585597</v>
      </c>
      <c r="P242" s="12"/>
      <c r="Q242" s="6" t="s">
        <v>1287</v>
      </c>
      <c r="R242" s="13" t="s">
        <v>36</v>
      </c>
      <c r="S242" s="6" t="s">
        <v>37</v>
      </c>
      <c r="T242" s="6" t="s">
        <v>228</v>
      </c>
      <c r="U242" s="7" t="s">
        <v>39</v>
      </c>
      <c r="V242" s="6" t="s">
        <v>220</v>
      </c>
      <c r="W242" s="5" t="s">
        <v>1288</v>
      </c>
      <c r="X242" s="5" t="s">
        <v>65</v>
      </c>
      <c r="Y242" s="7" t="s">
        <v>55</v>
      </c>
    </row>
    <row r="243" spans="1:25" ht="70" x14ac:dyDescent="0.35">
      <c r="A243" s="3" t="s">
        <v>1289</v>
      </c>
      <c r="B243" s="4" t="s">
        <v>1290</v>
      </c>
      <c r="C243" s="4" t="s">
        <v>26</v>
      </c>
      <c r="D243" s="5" t="s">
        <v>27</v>
      </c>
      <c r="E243" s="6" t="s">
        <v>28</v>
      </c>
      <c r="F243" s="7" t="s">
        <v>21</v>
      </c>
      <c r="G243" s="4" t="s">
        <v>29</v>
      </c>
      <c r="H243" s="4" t="s">
        <v>36</v>
      </c>
      <c r="I243" s="4" t="s">
        <v>1126</v>
      </c>
      <c r="J243" s="8" t="s">
        <v>1291</v>
      </c>
      <c r="K243" s="7" t="s">
        <v>1292</v>
      </c>
      <c r="L243" s="5" t="s">
        <v>1293</v>
      </c>
      <c r="M243" s="9">
        <v>0</v>
      </c>
      <c r="N243" s="10" t="s">
        <v>34</v>
      </c>
      <c r="O243" s="11">
        <v>44315.420151655097</v>
      </c>
      <c r="P243" s="12"/>
      <c r="Q243" s="6" t="s">
        <v>1294</v>
      </c>
      <c r="R243" s="13" t="s">
        <v>36</v>
      </c>
      <c r="S243" s="6" t="s">
        <v>88</v>
      </c>
      <c r="T243" s="6" t="s">
        <v>1074</v>
      </c>
      <c r="U243" s="7" t="s">
        <v>89</v>
      </c>
      <c r="V243" s="6" t="s">
        <v>1129</v>
      </c>
      <c r="W243" s="5" t="s">
        <v>1295</v>
      </c>
      <c r="X243" s="5" t="s">
        <v>65</v>
      </c>
      <c r="Y243" s="7" t="s">
        <v>55</v>
      </c>
    </row>
    <row r="244" spans="1:25" ht="70" x14ac:dyDescent="0.35">
      <c r="A244" s="3" t="s">
        <v>1296</v>
      </c>
      <c r="B244" s="4" t="s">
        <v>1297</v>
      </c>
      <c r="C244" s="4" t="s">
        <v>26</v>
      </c>
      <c r="D244" s="5" t="s">
        <v>27</v>
      </c>
      <c r="E244" s="6" t="s">
        <v>28</v>
      </c>
      <c r="F244" s="7" t="s">
        <v>21</v>
      </c>
      <c r="G244" s="4" t="s">
        <v>29</v>
      </c>
      <c r="H244" s="4" t="s">
        <v>36</v>
      </c>
      <c r="I244" s="4" t="s">
        <v>1126</v>
      </c>
      <c r="J244" s="8" t="s">
        <v>1291</v>
      </c>
      <c r="K244" s="7" t="s">
        <v>1292</v>
      </c>
      <c r="L244" s="5" t="s">
        <v>1293</v>
      </c>
      <c r="M244" s="9">
        <v>0</v>
      </c>
      <c r="N244" s="10" t="s">
        <v>34</v>
      </c>
      <c r="O244" s="11">
        <v>44315.420151701401</v>
      </c>
      <c r="P244" s="12"/>
      <c r="Q244" s="6" t="s">
        <v>1298</v>
      </c>
      <c r="R244" s="13" t="s">
        <v>36</v>
      </c>
      <c r="S244" s="6" t="s">
        <v>88</v>
      </c>
      <c r="T244" s="6" t="s">
        <v>243</v>
      </c>
      <c r="U244" s="7" t="s">
        <v>89</v>
      </c>
      <c r="V244" s="6" t="s">
        <v>1129</v>
      </c>
      <c r="W244" s="5" t="s">
        <v>1299</v>
      </c>
      <c r="X244" s="5" t="s">
        <v>65</v>
      </c>
      <c r="Y244" s="7" t="s">
        <v>55</v>
      </c>
    </row>
    <row r="245" spans="1:25" ht="70" x14ac:dyDescent="0.35">
      <c r="A245" s="3" t="s">
        <v>1300</v>
      </c>
      <c r="B245" s="4" t="s">
        <v>1301</v>
      </c>
      <c r="C245" s="4" t="s">
        <v>1302</v>
      </c>
      <c r="D245" s="5" t="s">
        <v>27</v>
      </c>
      <c r="E245" s="6" t="s">
        <v>28</v>
      </c>
      <c r="F245" s="7" t="s">
        <v>21</v>
      </c>
      <c r="G245" s="4" t="s">
        <v>29</v>
      </c>
      <c r="H245" s="4" t="s">
        <v>36</v>
      </c>
      <c r="I245" s="4" t="s">
        <v>1104</v>
      </c>
      <c r="J245" s="14">
        <v>106</v>
      </c>
      <c r="K245" s="7" t="s">
        <v>1119</v>
      </c>
      <c r="L245" s="5" t="s">
        <v>1120</v>
      </c>
      <c r="M245" s="9">
        <v>0</v>
      </c>
      <c r="N245" s="10" t="s">
        <v>34</v>
      </c>
      <c r="O245" s="11">
        <v>44315.420151886603</v>
      </c>
      <c r="P245" s="12"/>
      <c r="Q245" s="6" t="s">
        <v>36</v>
      </c>
      <c r="R245" s="13" t="s">
        <v>36</v>
      </c>
      <c r="S245" s="6" t="s">
        <v>105</v>
      </c>
      <c r="T245" s="7" t="s">
        <v>239</v>
      </c>
      <c r="U245" s="7" t="s">
        <v>1056</v>
      </c>
      <c r="V245" s="6" t="s">
        <v>408</v>
      </c>
      <c r="W245" s="5" t="s">
        <v>1303</v>
      </c>
      <c r="X245" s="5" t="s">
        <v>36</v>
      </c>
      <c r="Y245" s="7" t="s">
        <v>42</v>
      </c>
    </row>
    <row r="246" spans="1:25" ht="70" x14ac:dyDescent="0.35">
      <c r="A246" s="3" t="s">
        <v>1304</v>
      </c>
      <c r="B246" s="4" t="s">
        <v>1301</v>
      </c>
      <c r="C246" s="4" t="s">
        <v>1302</v>
      </c>
      <c r="D246" s="5" t="s">
        <v>27</v>
      </c>
      <c r="E246" s="6" t="s">
        <v>28</v>
      </c>
      <c r="F246" s="7" t="s">
        <v>21</v>
      </c>
      <c r="G246" s="4" t="s">
        <v>29</v>
      </c>
      <c r="H246" s="4" t="s">
        <v>36</v>
      </c>
      <c r="I246" s="4" t="s">
        <v>1104</v>
      </c>
      <c r="J246" s="14">
        <v>106</v>
      </c>
      <c r="K246" s="7" t="s">
        <v>1119</v>
      </c>
      <c r="L246" s="5" t="s">
        <v>1120</v>
      </c>
      <c r="M246" s="9">
        <v>0</v>
      </c>
      <c r="N246" s="10" t="s">
        <v>34</v>
      </c>
      <c r="O246" s="11">
        <v>44315.420151886603</v>
      </c>
      <c r="P246" s="12"/>
      <c r="Q246" s="6" t="s">
        <v>36</v>
      </c>
      <c r="R246" s="13" t="s">
        <v>36</v>
      </c>
      <c r="S246" s="6" t="s">
        <v>88</v>
      </c>
      <c r="T246" s="7" t="s">
        <v>239</v>
      </c>
      <c r="U246" s="7" t="s">
        <v>89</v>
      </c>
      <c r="V246" s="6" t="s">
        <v>408</v>
      </c>
      <c r="W246" s="5" t="s">
        <v>1305</v>
      </c>
      <c r="X246" s="5" t="s">
        <v>36</v>
      </c>
      <c r="Y246" s="7" t="s">
        <v>42</v>
      </c>
    </row>
    <row r="247" spans="1:25" ht="70" x14ac:dyDescent="0.35">
      <c r="A247" s="3" t="s">
        <v>1306</v>
      </c>
      <c r="B247" s="4" t="s">
        <v>1301</v>
      </c>
      <c r="C247" s="4" t="s">
        <v>1302</v>
      </c>
      <c r="D247" s="5" t="s">
        <v>27</v>
      </c>
      <c r="E247" s="6" t="s">
        <v>28</v>
      </c>
      <c r="F247" s="7" t="s">
        <v>21</v>
      </c>
      <c r="G247" s="4" t="s">
        <v>29</v>
      </c>
      <c r="H247" s="4" t="s">
        <v>36</v>
      </c>
      <c r="I247" s="4" t="s">
        <v>1104</v>
      </c>
      <c r="J247" s="14">
        <v>106</v>
      </c>
      <c r="K247" s="7" t="s">
        <v>1119</v>
      </c>
      <c r="L247" s="5" t="s">
        <v>1120</v>
      </c>
      <c r="M247" s="9">
        <v>0</v>
      </c>
      <c r="N247" s="10" t="s">
        <v>34</v>
      </c>
      <c r="O247" s="11">
        <v>44315.420152083301</v>
      </c>
      <c r="P247" s="12"/>
      <c r="Q247" s="6" t="s">
        <v>36</v>
      </c>
      <c r="R247" s="13" t="s">
        <v>36</v>
      </c>
      <c r="S247" s="6" t="s">
        <v>37</v>
      </c>
      <c r="T247" s="7" t="s">
        <v>239</v>
      </c>
      <c r="U247" s="7" t="s">
        <v>39</v>
      </c>
      <c r="V247" s="6" t="s">
        <v>408</v>
      </c>
      <c r="W247" s="5" t="s">
        <v>1307</v>
      </c>
      <c r="X247" s="5" t="s">
        <v>36</v>
      </c>
      <c r="Y247" s="7" t="s">
        <v>184</v>
      </c>
    </row>
    <row r="248" spans="1:25" ht="70" x14ac:dyDescent="0.35">
      <c r="A248" s="3" t="s">
        <v>1308</v>
      </c>
      <c r="B248" s="4" t="s">
        <v>1309</v>
      </c>
      <c r="C248" s="4" t="s">
        <v>1302</v>
      </c>
      <c r="D248" s="5" t="s">
        <v>27</v>
      </c>
      <c r="E248" s="6" t="s">
        <v>28</v>
      </c>
      <c r="F248" s="7" t="s">
        <v>21</v>
      </c>
      <c r="G248" s="4" t="s">
        <v>29</v>
      </c>
      <c r="H248" s="4" t="s">
        <v>36</v>
      </c>
      <c r="I248" s="4" t="s">
        <v>1104</v>
      </c>
      <c r="J248" s="14">
        <v>106</v>
      </c>
      <c r="K248" s="7" t="s">
        <v>1119</v>
      </c>
      <c r="L248" s="5" t="s">
        <v>1120</v>
      </c>
      <c r="M248" s="9">
        <v>0</v>
      </c>
      <c r="N248" s="10" t="s">
        <v>34</v>
      </c>
      <c r="O248" s="11">
        <v>44315.420152083301</v>
      </c>
      <c r="P248" s="12"/>
      <c r="Q248" s="6" t="s">
        <v>36</v>
      </c>
      <c r="R248" s="13" t="s">
        <v>36</v>
      </c>
      <c r="S248" s="6" t="s">
        <v>105</v>
      </c>
      <c r="T248" s="6" t="s">
        <v>243</v>
      </c>
      <c r="U248" s="7" t="s">
        <v>1062</v>
      </c>
      <c r="V248" s="6" t="s">
        <v>408</v>
      </c>
      <c r="W248" s="5" t="s">
        <v>1310</v>
      </c>
      <c r="X248" s="5" t="s">
        <v>36</v>
      </c>
      <c r="Y248" s="7" t="s">
        <v>42</v>
      </c>
    </row>
    <row r="249" spans="1:25" ht="70" x14ac:dyDescent="0.35">
      <c r="A249" s="3" t="s">
        <v>1311</v>
      </c>
      <c r="B249" s="4" t="s">
        <v>1309</v>
      </c>
      <c r="C249" s="4" t="s">
        <v>1302</v>
      </c>
      <c r="D249" s="5" t="s">
        <v>27</v>
      </c>
      <c r="E249" s="6" t="s">
        <v>28</v>
      </c>
      <c r="F249" s="7" t="s">
        <v>21</v>
      </c>
      <c r="G249" s="4" t="s">
        <v>29</v>
      </c>
      <c r="H249" s="4" t="s">
        <v>36</v>
      </c>
      <c r="I249" s="4" t="s">
        <v>1104</v>
      </c>
      <c r="J249" s="14">
        <v>106</v>
      </c>
      <c r="K249" s="7" t="s">
        <v>1119</v>
      </c>
      <c r="L249" s="5" t="s">
        <v>1120</v>
      </c>
      <c r="M249" s="9">
        <v>0</v>
      </c>
      <c r="N249" s="10" t="s">
        <v>34</v>
      </c>
      <c r="O249" s="11">
        <v>44315.420152233797</v>
      </c>
      <c r="P249" s="12"/>
      <c r="Q249" s="6" t="s">
        <v>36</v>
      </c>
      <c r="R249" s="13" t="s">
        <v>36</v>
      </c>
      <c r="S249" s="6" t="s">
        <v>88</v>
      </c>
      <c r="T249" s="6" t="s">
        <v>243</v>
      </c>
      <c r="U249" s="7" t="s">
        <v>89</v>
      </c>
      <c r="V249" s="6" t="s">
        <v>408</v>
      </c>
      <c r="W249" s="5" t="s">
        <v>1312</v>
      </c>
      <c r="X249" s="5" t="s">
        <v>36</v>
      </c>
      <c r="Y249" s="7" t="s">
        <v>42</v>
      </c>
    </row>
    <row r="250" spans="1:25" ht="70" x14ac:dyDescent="0.35">
      <c r="A250" s="3" t="s">
        <v>1313</v>
      </c>
      <c r="B250" s="4" t="s">
        <v>1309</v>
      </c>
      <c r="C250" s="4" t="s">
        <v>1302</v>
      </c>
      <c r="D250" s="5" t="s">
        <v>27</v>
      </c>
      <c r="E250" s="6" t="s">
        <v>28</v>
      </c>
      <c r="F250" s="7" t="s">
        <v>21</v>
      </c>
      <c r="G250" s="4" t="s">
        <v>29</v>
      </c>
      <c r="H250" s="4" t="s">
        <v>36</v>
      </c>
      <c r="I250" s="4" t="s">
        <v>1104</v>
      </c>
      <c r="J250" s="14">
        <v>106</v>
      </c>
      <c r="K250" s="7" t="s">
        <v>1119</v>
      </c>
      <c r="L250" s="5" t="s">
        <v>1120</v>
      </c>
      <c r="M250" s="9">
        <v>0</v>
      </c>
      <c r="N250" s="10" t="s">
        <v>34</v>
      </c>
      <c r="O250" s="11">
        <v>44315.420152430597</v>
      </c>
      <c r="P250" s="12"/>
      <c r="Q250" s="6" t="s">
        <v>36</v>
      </c>
      <c r="R250" s="13" t="s">
        <v>36</v>
      </c>
      <c r="S250" s="6" t="s">
        <v>37</v>
      </c>
      <c r="T250" s="6" t="s">
        <v>243</v>
      </c>
      <c r="U250" s="7" t="s">
        <v>39</v>
      </c>
      <c r="V250" s="6" t="s">
        <v>408</v>
      </c>
      <c r="W250" s="5" t="s">
        <v>1314</v>
      </c>
      <c r="X250" s="5" t="s">
        <v>36</v>
      </c>
      <c r="Y250" s="7" t="s">
        <v>184</v>
      </c>
    </row>
    <row r="251" spans="1:25" ht="70" x14ac:dyDescent="0.35">
      <c r="A251" s="3" t="s">
        <v>1315</v>
      </c>
      <c r="B251" s="4" t="s">
        <v>1316</v>
      </c>
      <c r="C251" s="4" t="s">
        <v>497</v>
      </c>
      <c r="D251" s="5" t="s">
        <v>27</v>
      </c>
      <c r="E251" s="6" t="s">
        <v>28</v>
      </c>
      <c r="F251" s="7" t="s">
        <v>21</v>
      </c>
      <c r="G251" s="4" t="s">
        <v>29</v>
      </c>
      <c r="H251" s="4" t="s">
        <v>36</v>
      </c>
      <c r="I251" s="4" t="s">
        <v>498</v>
      </c>
      <c r="J251" s="8" t="s">
        <v>499</v>
      </c>
      <c r="K251" s="7" t="s">
        <v>500</v>
      </c>
      <c r="L251" s="5" t="s">
        <v>501</v>
      </c>
      <c r="M251" s="9">
        <v>0</v>
      </c>
      <c r="N251" s="10" t="s">
        <v>34</v>
      </c>
      <c r="O251" s="11">
        <v>44315.420152430597</v>
      </c>
      <c r="P251" s="12"/>
      <c r="Q251" s="6" t="s">
        <v>1317</v>
      </c>
      <c r="R251" s="13" t="s">
        <v>36</v>
      </c>
      <c r="S251" s="6" t="s">
        <v>105</v>
      </c>
      <c r="T251" s="6" t="s">
        <v>357</v>
      </c>
      <c r="U251" s="7" t="s">
        <v>1038</v>
      </c>
      <c r="V251" s="6" t="s">
        <v>141</v>
      </c>
      <c r="W251" s="5" t="s">
        <v>1130</v>
      </c>
      <c r="X251" s="5" t="s">
        <v>65</v>
      </c>
      <c r="Y251" s="7" t="s">
        <v>42</v>
      </c>
    </row>
    <row r="252" spans="1:25" ht="70" x14ac:dyDescent="0.35">
      <c r="A252" s="3" t="s">
        <v>1318</v>
      </c>
      <c r="B252" s="4" t="s">
        <v>1319</v>
      </c>
      <c r="C252" s="4" t="s">
        <v>497</v>
      </c>
      <c r="D252" s="5" t="s">
        <v>27</v>
      </c>
      <c r="E252" s="6" t="s">
        <v>28</v>
      </c>
      <c r="F252" s="7" t="s">
        <v>21</v>
      </c>
      <c r="G252" s="4" t="s">
        <v>29</v>
      </c>
      <c r="H252" s="4" t="s">
        <v>36</v>
      </c>
      <c r="I252" s="4" t="s">
        <v>498</v>
      </c>
      <c r="J252" s="8" t="s">
        <v>499</v>
      </c>
      <c r="K252" s="7" t="s">
        <v>500</v>
      </c>
      <c r="L252" s="5" t="s">
        <v>501</v>
      </c>
      <c r="M252" s="9">
        <v>0</v>
      </c>
      <c r="N252" s="10" t="s">
        <v>34</v>
      </c>
      <c r="O252" s="11">
        <v>44315.420152627303</v>
      </c>
      <c r="P252" s="12"/>
      <c r="Q252" s="6" t="s">
        <v>1320</v>
      </c>
      <c r="R252" s="13" t="s">
        <v>36</v>
      </c>
      <c r="S252" s="6" t="s">
        <v>105</v>
      </c>
      <c r="T252" s="6" t="s">
        <v>361</v>
      </c>
      <c r="U252" s="7" t="s">
        <v>1062</v>
      </c>
      <c r="V252" s="6" t="s">
        <v>141</v>
      </c>
      <c r="W252" s="5" t="s">
        <v>1321</v>
      </c>
      <c r="X252" s="5" t="s">
        <v>65</v>
      </c>
      <c r="Y252" s="7" t="s">
        <v>42</v>
      </c>
    </row>
    <row r="253" spans="1:25" ht="70" x14ac:dyDescent="0.35">
      <c r="A253" s="3" t="s">
        <v>1322</v>
      </c>
      <c r="B253" s="4" t="s">
        <v>1323</v>
      </c>
      <c r="C253" s="4" t="s">
        <v>497</v>
      </c>
      <c r="D253" s="5" t="s">
        <v>27</v>
      </c>
      <c r="E253" s="6" t="s">
        <v>28</v>
      </c>
      <c r="F253" s="7" t="s">
        <v>21</v>
      </c>
      <c r="G253" s="4" t="s">
        <v>29</v>
      </c>
      <c r="H253" s="17" t="s">
        <v>428</v>
      </c>
      <c r="I253" s="4" t="s">
        <v>498</v>
      </c>
      <c r="J253" s="8" t="s">
        <v>499</v>
      </c>
      <c r="K253" s="7" t="s">
        <v>500</v>
      </c>
      <c r="L253" s="5" t="s">
        <v>501</v>
      </c>
      <c r="M253" s="9">
        <v>0</v>
      </c>
      <c r="N253" s="10" t="s">
        <v>34</v>
      </c>
      <c r="O253" s="11">
        <v>44315.420152627303</v>
      </c>
      <c r="P253" s="12"/>
      <c r="Q253" s="6" t="s">
        <v>1324</v>
      </c>
      <c r="R253" s="13" t="s">
        <v>36</v>
      </c>
      <c r="S253" s="6" t="s">
        <v>105</v>
      </c>
      <c r="T253" s="6" t="s">
        <v>1074</v>
      </c>
      <c r="U253" s="7" t="s">
        <v>988</v>
      </c>
      <c r="V253" s="6" t="s">
        <v>141</v>
      </c>
      <c r="W253" s="5" t="s">
        <v>1325</v>
      </c>
      <c r="X253" s="5" t="s">
        <v>65</v>
      </c>
      <c r="Y253" s="7" t="s">
        <v>42</v>
      </c>
    </row>
    <row r="254" spans="1:25" ht="110" x14ac:dyDescent="0.35">
      <c r="A254" s="3" t="s">
        <v>1326</v>
      </c>
      <c r="B254" s="4" t="s">
        <v>1327</v>
      </c>
      <c r="C254" s="4" t="s">
        <v>1103</v>
      </c>
      <c r="D254" s="5" t="s">
        <v>27</v>
      </c>
      <c r="E254" s="6" t="s">
        <v>28</v>
      </c>
      <c r="F254" s="7" t="s">
        <v>21</v>
      </c>
      <c r="G254" s="4" t="s">
        <v>29</v>
      </c>
      <c r="H254" s="4" t="s">
        <v>36</v>
      </c>
      <c r="I254" s="4" t="s">
        <v>1104</v>
      </c>
      <c r="J254" s="8" t="s">
        <v>1113</v>
      </c>
      <c r="K254" s="7" t="s">
        <v>1114</v>
      </c>
      <c r="L254" s="5" t="s">
        <v>492</v>
      </c>
      <c r="M254" s="9">
        <v>0</v>
      </c>
      <c r="N254" s="10" t="s">
        <v>34</v>
      </c>
      <c r="O254" s="11">
        <v>44315.420152974497</v>
      </c>
      <c r="P254" s="12"/>
      <c r="Q254" s="6" t="s">
        <v>1328</v>
      </c>
      <c r="R254" s="13" t="s">
        <v>36</v>
      </c>
      <c r="S254" s="6" t="s">
        <v>105</v>
      </c>
      <c r="T254" s="6" t="s">
        <v>482</v>
      </c>
      <c r="U254" s="7" t="s">
        <v>1062</v>
      </c>
      <c r="V254" s="6" t="s">
        <v>408</v>
      </c>
      <c r="W254" s="5" t="s">
        <v>1329</v>
      </c>
      <c r="X254" s="5" t="s">
        <v>65</v>
      </c>
      <c r="Y254" s="7" t="s">
        <v>42</v>
      </c>
    </row>
    <row r="255" spans="1:25" ht="40" x14ac:dyDescent="0.35">
      <c r="A255" s="3" t="s">
        <v>1330</v>
      </c>
      <c r="B255" s="4" t="s">
        <v>1331</v>
      </c>
      <c r="C255" s="4" t="s">
        <v>94</v>
      </c>
      <c r="D255" s="5" t="s">
        <v>27</v>
      </c>
      <c r="E255" s="6" t="s">
        <v>28</v>
      </c>
      <c r="F255" s="7" t="s">
        <v>21</v>
      </c>
      <c r="G255" s="4" t="s">
        <v>29</v>
      </c>
      <c r="H255" s="4" t="s">
        <v>36</v>
      </c>
      <c r="I255" s="4" t="s">
        <v>36</v>
      </c>
      <c r="J255" s="14">
        <v>113</v>
      </c>
      <c r="K255" s="7" t="s">
        <v>1332</v>
      </c>
      <c r="L255" s="5" t="s">
        <v>517</v>
      </c>
      <c r="M255" s="9">
        <v>0</v>
      </c>
      <c r="N255" s="10" t="s">
        <v>34</v>
      </c>
      <c r="O255" s="11">
        <v>44315.420153159699</v>
      </c>
      <c r="P255" s="12"/>
      <c r="Q255" s="6" t="s">
        <v>1333</v>
      </c>
      <c r="R255" s="13" t="s">
        <v>36</v>
      </c>
      <c r="S255" s="6" t="s">
        <v>1334</v>
      </c>
      <c r="T255" s="6" t="s">
        <v>139</v>
      </c>
      <c r="U255" s="7" t="s">
        <v>1335</v>
      </c>
      <c r="V255" s="6" t="s">
        <v>1336</v>
      </c>
      <c r="W255" s="5" t="s">
        <v>1337</v>
      </c>
      <c r="X255" s="5" t="s">
        <v>325</v>
      </c>
      <c r="Y255" s="7" t="s">
        <v>42</v>
      </c>
    </row>
    <row r="256" spans="1:25" ht="40" x14ac:dyDescent="0.35">
      <c r="A256" s="3" t="s">
        <v>1338</v>
      </c>
      <c r="B256" s="4" t="s">
        <v>110</v>
      </c>
      <c r="C256" s="4" t="s">
        <v>111</v>
      </c>
      <c r="D256" s="5" t="s">
        <v>1339</v>
      </c>
      <c r="E256" s="6" t="s">
        <v>1340</v>
      </c>
      <c r="F256" s="7" t="s">
        <v>21</v>
      </c>
      <c r="G256" s="4" t="s">
        <v>29</v>
      </c>
      <c r="H256" s="4" t="s">
        <v>36</v>
      </c>
      <c r="I256" s="4" t="s">
        <v>100</v>
      </c>
      <c r="J256" s="8" t="s">
        <v>112</v>
      </c>
      <c r="K256" s="7" t="s">
        <v>113</v>
      </c>
      <c r="L256" s="5" t="s">
        <v>114</v>
      </c>
      <c r="M256" s="9">
        <v>0</v>
      </c>
      <c r="N256" s="10" t="s">
        <v>34</v>
      </c>
      <c r="O256" s="11">
        <v>44316.967528738402</v>
      </c>
      <c r="P256" s="12"/>
      <c r="Q256" s="6" t="s">
        <v>36</v>
      </c>
      <c r="R256" s="13" t="s">
        <v>36</v>
      </c>
      <c r="S256" s="6" t="s">
        <v>88</v>
      </c>
      <c r="T256" s="6" t="s">
        <v>38</v>
      </c>
      <c r="U256" s="7" t="s">
        <v>89</v>
      </c>
      <c r="V256" s="6" t="s">
        <v>107</v>
      </c>
      <c r="W256" s="5" t="s">
        <v>1248</v>
      </c>
      <c r="X256" s="5" t="s">
        <v>36</v>
      </c>
      <c r="Y256" s="7" t="s">
        <v>184</v>
      </c>
    </row>
    <row r="257" spans="1:25" ht="40" x14ac:dyDescent="0.35">
      <c r="A257" s="3" t="s">
        <v>1341</v>
      </c>
      <c r="B257" s="4" t="s">
        <v>110</v>
      </c>
      <c r="C257" s="4" t="s">
        <v>111</v>
      </c>
      <c r="D257" s="5" t="s">
        <v>1339</v>
      </c>
      <c r="E257" s="6" t="s">
        <v>1340</v>
      </c>
      <c r="F257" s="7" t="s">
        <v>21</v>
      </c>
      <c r="G257" s="4" t="s">
        <v>29</v>
      </c>
      <c r="H257" s="4" t="s">
        <v>36</v>
      </c>
      <c r="I257" s="4" t="s">
        <v>100</v>
      </c>
      <c r="J257" s="8" t="s">
        <v>112</v>
      </c>
      <c r="K257" s="7" t="s">
        <v>113</v>
      </c>
      <c r="L257" s="5" t="s">
        <v>114</v>
      </c>
      <c r="M257" s="9">
        <v>0</v>
      </c>
      <c r="N257" s="10" t="s">
        <v>34</v>
      </c>
      <c r="O257" s="11">
        <v>44316.967545370397</v>
      </c>
      <c r="P257" s="12"/>
      <c r="Q257" s="6" t="s">
        <v>36</v>
      </c>
      <c r="R257" s="13" t="s">
        <v>36</v>
      </c>
      <c r="S257" s="6" t="s">
        <v>37</v>
      </c>
      <c r="T257" s="6" t="s">
        <v>38</v>
      </c>
      <c r="U257" s="7" t="s">
        <v>39</v>
      </c>
      <c r="V257" s="6" t="s">
        <v>107</v>
      </c>
      <c r="W257" s="5" t="s">
        <v>1342</v>
      </c>
      <c r="X257" s="5" t="s">
        <v>36</v>
      </c>
      <c r="Y257" s="7" t="s">
        <v>184</v>
      </c>
    </row>
    <row r="258" spans="1:25" ht="100" x14ac:dyDescent="0.35">
      <c r="A258" s="6" t="s">
        <v>1343</v>
      </c>
      <c r="B258" s="4" t="s">
        <v>1344</v>
      </c>
      <c r="C258" s="4" t="s">
        <v>26</v>
      </c>
      <c r="D258" s="5" t="s">
        <v>1345</v>
      </c>
      <c r="E258" s="6" t="s">
        <v>1346</v>
      </c>
      <c r="F258" s="7" t="s">
        <v>21</v>
      </c>
      <c r="G258" s="4" t="s">
        <v>29</v>
      </c>
      <c r="H258" s="4" t="s">
        <v>1347</v>
      </c>
      <c r="I258" s="4" t="s">
        <v>1104</v>
      </c>
      <c r="J258" s="8" t="s">
        <v>1348</v>
      </c>
      <c r="K258" s="7" t="s">
        <v>1332</v>
      </c>
      <c r="L258" s="5" t="s">
        <v>517</v>
      </c>
      <c r="M258" s="9">
        <v>0</v>
      </c>
      <c r="N258" s="7" t="s">
        <v>34</v>
      </c>
      <c r="O258" s="11">
        <v>44319.040763044002</v>
      </c>
      <c r="P258" s="12">
        <v>44327.649297025499</v>
      </c>
      <c r="Q258" s="6" t="s">
        <v>36</v>
      </c>
      <c r="R258" s="13" t="s">
        <v>36</v>
      </c>
      <c r="S258" s="6" t="s">
        <v>380</v>
      </c>
      <c r="T258" s="6" t="s">
        <v>139</v>
      </c>
      <c r="U258" s="7" t="s">
        <v>381</v>
      </c>
      <c r="V258" s="6" t="s">
        <v>382</v>
      </c>
      <c r="W258" s="5" t="s">
        <v>1349</v>
      </c>
      <c r="X258" s="5" t="s">
        <v>36</v>
      </c>
      <c r="Y258" s="7" t="s">
        <v>42</v>
      </c>
    </row>
    <row r="259" spans="1:25" ht="100" x14ac:dyDescent="0.35">
      <c r="A259" s="3" t="s">
        <v>1350</v>
      </c>
      <c r="B259" s="4" t="s">
        <v>1344</v>
      </c>
      <c r="C259" s="4" t="s">
        <v>26</v>
      </c>
      <c r="D259" s="5" t="s">
        <v>1345</v>
      </c>
      <c r="E259" s="6" t="s">
        <v>1346</v>
      </c>
      <c r="F259" s="7" t="s">
        <v>21</v>
      </c>
      <c r="G259" s="4" t="s">
        <v>29</v>
      </c>
      <c r="H259" s="4" t="s">
        <v>1347</v>
      </c>
      <c r="I259" s="4" t="s">
        <v>1104</v>
      </c>
      <c r="J259" s="8" t="s">
        <v>1348</v>
      </c>
      <c r="K259" s="7" t="s">
        <v>1332</v>
      </c>
      <c r="L259" s="5" t="s">
        <v>517</v>
      </c>
      <c r="M259" s="9">
        <v>0</v>
      </c>
      <c r="N259" s="10" t="s">
        <v>34</v>
      </c>
      <c r="O259" s="11">
        <v>44319.0408304745</v>
      </c>
      <c r="P259" s="12"/>
      <c r="Q259" s="6" t="s">
        <v>36</v>
      </c>
      <c r="R259" s="13" t="s">
        <v>36</v>
      </c>
      <c r="S259" s="6" t="s">
        <v>105</v>
      </c>
      <c r="T259" s="6" t="s">
        <v>139</v>
      </c>
      <c r="U259" s="7" t="s">
        <v>140</v>
      </c>
      <c r="V259" s="6" t="s">
        <v>382</v>
      </c>
      <c r="W259" s="5" t="s">
        <v>1351</v>
      </c>
      <c r="X259" s="5" t="s">
        <v>36</v>
      </c>
      <c r="Y259" s="7" t="s">
        <v>184</v>
      </c>
    </row>
    <row r="260" spans="1:25" ht="100" x14ac:dyDescent="0.35">
      <c r="A260" s="3" t="s">
        <v>1352</v>
      </c>
      <c r="B260" s="4" t="s">
        <v>1344</v>
      </c>
      <c r="C260" s="4" t="s">
        <v>26</v>
      </c>
      <c r="D260" s="5" t="s">
        <v>1345</v>
      </c>
      <c r="E260" s="6" t="s">
        <v>1346</v>
      </c>
      <c r="F260" s="7" t="s">
        <v>21</v>
      </c>
      <c r="G260" s="4" t="s">
        <v>29</v>
      </c>
      <c r="H260" s="4" t="s">
        <v>1347</v>
      </c>
      <c r="I260" s="4" t="s">
        <v>1104</v>
      </c>
      <c r="J260" s="8" t="s">
        <v>1348</v>
      </c>
      <c r="K260" s="7" t="s">
        <v>1332</v>
      </c>
      <c r="L260" s="5" t="s">
        <v>517</v>
      </c>
      <c r="M260" s="9">
        <v>0</v>
      </c>
      <c r="N260" s="10" t="s">
        <v>34</v>
      </c>
      <c r="O260" s="11">
        <v>44319.040840775502</v>
      </c>
      <c r="P260" s="12"/>
      <c r="Q260" s="6" t="s">
        <v>36</v>
      </c>
      <c r="R260" s="13" t="s">
        <v>36</v>
      </c>
      <c r="S260" s="6" t="s">
        <v>88</v>
      </c>
      <c r="T260" s="6" t="s">
        <v>139</v>
      </c>
      <c r="U260" s="7" t="s">
        <v>148</v>
      </c>
      <c r="V260" s="6" t="s">
        <v>382</v>
      </c>
      <c r="W260" s="5" t="s">
        <v>1353</v>
      </c>
      <c r="X260" s="5" t="s">
        <v>36</v>
      </c>
      <c r="Y260" s="7" t="s">
        <v>184</v>
      </c>
    </row>
    <row r="261" spans="1:25" ht="100" x14ac:dyDescent="0.35">
      <c r="A261" s="3" t="s">
        <v>1354</v>
      </c>
      <c r="B261" s="4" t="s">
        <v>1344</v>
      </c>
      <c r="C261" s="4" t="s">
        <v>26</v>
      </c>
      <c r="D261" s="5" t="s">
        <v>1345</v>
      </c>
      <c r="E261" s="6" t="s">
        <v>1346</v>
      </c>
      <c r="F261" s="7" t="s">
        <v>21</v>
      </c>
      <c r="G261" s="4" t="s">
        <v>29</v>
      </c>
      <c r="H261" s="4" t="s">
        <v>1347</v>
      </c>
      <c r="I261" s="4" t="s">
        <v>1104</v>
      </c>
      <c r="J261" s="8" t="s">
        <v>1348</v>
      </c>
      <c r="K261" s="7" t="s">
        <v>1332</v>
      </c>
      <c r="L261" s="5" t="s">
        <v>517</v>
      </c>
      <c r="M261" s="9">
        <v>0</v>
      </c>
      <c r="N261" s="10" t="s">
        <v>34</v>
      </c>
      <c r="O261" s="11">
        <v>44319.040849999998</v>
      </c>
      <c r="P261" s="12"/>
      <c r="Q261" s="6" t="s">
        <v>36</v>
      </c>
      <c r="R261" s="13" t="s">
        <v>36</v>
      </c>
      <c r="S261" s="6" t="s">
        <v>37</v>
      </c>
      <c r="T261" s="6" t="s">
        <v>139</v>
      </c>
      <c r="U261" s="7" t="s">
        <v>39</v>
      </c>
      <c r="V261" s="6" t="s">
        <v>382</v>
      </c>
      <c r="W261" s="5" t="s">
        <v>1355</v>
      </c>
      <c r="X261" s="5" t="s">
        <v>36</v>
      </c>
      <c r="Y261" s="7" t="s">
        <v>184</v>
      </c>
    </row>
    <row r="262" spans="1:25" ht="140" x14ac:dyDescent="0.35">
      <c r="A262" s="6" t="s">
        <v>1356</v>
      </c>
      <c r="B262" s="4" t="s">
        <v>1357</v>
      </c>
      <c r="C262" s="4" t="s">
        <v>1358</v>
      </c>
      <c r="D262" s="5" t="s">
        <v>1359</v>
      </c>
      <c r="E262" s="6" t="s">
        <v>1360</v>
      </c>
      <c r="F262" s="7" t="s">
        <v>21</v>
      </c>
      <c r="G262" s="4" t="s">
        <v>29</v>
      </c>
      <c r="H262" s="4" t="s">
        <v>1361</v>
      </c>
      <c r="I262" s="4" t="s">
        <v>703</v>
      </c>
      <c r="J262" s="8" t="s">
        <v>711</v>
      </c>
      <c r="K262" s="7" t="s">
        <v>712</v>
      </c>
      <c r="L262" s="5" t="s">
        <v>440</v>
      </c>
      <c r="M262" s="9">
        <v>0</v>
      </c>
      <c r="N262" s="7" t="s">
        <v>34</v>
      </c>
      <c r="O262" s="11">
        <v>44320.259533368102</v>
      </c>
      <c r="P262" s="12">
        <v>44323.405660798599</v>
      </c>
      <c r="Q262" s="6" t="s">
        <v>36</v>
      </c>
      <c r="R262" s="13" t="s">
        <v>36</v>
      </c>
      <c r="S262" s="6" t="s">
        <v>88</v>
      </c>
      <c r="T262" s="6" t="s">
        <v>407</v>
      </c>
      <c r="U262" s="7" t="s">
        <v>89</v>
      </c>
      <c r="V262" s="6" t="s">
        <v>408</v>
      </c>
      <c r="W262" s="5" t="s">
        <v>1362</v>
      </c>
      <c r="X262" s="5" t="s">
        <v>36</v>
      </c>
      <c r="Y262" s="7" t="s">
        <v>42</v>
      </c>
    </row>
    <row r="263" spans="1:25" ht="80" x14ac:dyDescent="0.35">
      <c r="A263" s="3" t="s">
        <v>1363</v>
      </c>
      <c r="B263" s="4" t="s">
        <v>1357</v>
      </c>
      <c r="C263" s="4" t="s">
        <v>1358</v>
      </c>
      <c r="D263" s="5" t="s">
        <v>1359</v>
      </c>
      <c r="E263" s="6" t="s">
        <v>1360</v>
      </c>
      <c r="F263" s="7" t="s">
        <v>21</v>
      </c>
      <c r="G263" s="4" t="s">
        <v>29</v>
      </c>
      <c r="H263" s="4" t="s">
        <v>36</v>
      </c>
      <c r="I263" s="4" t="s">
        <v>703</v>
      </c>
      <c r="J263" s="8" t="s">
        <v>711</v>
      </c>
      <c r="K263" s="7" t="s">
        <v>712</v>
      </c>
      <c r="L263" s="5" t="s">
        <v>440</v>
      </c>
      <c r="M263" s="9">
        <v>0</v>
      </c>
      <c r="N263" s="10" t="s">
        <v>34</v>
      </c>
      <c r="O263" s="11">
        <v>44320.259597071803</v>
      </c>
      <c r="P263" s="12"/>
      <c r="Q263" s="6" t="s">
        <v>36</v>
      </c>
      <c r="R263" s="13" t="s">
        <v>36</v>
      </c>
      <c r="S263" s="6" t="s">
        <v>37</v>
      </c>
      <c r="T263" s="6" t="s">
        <v>407</v>
      </c>
      <c r="U263" s="7" t="s">
        <v>39</v>
      </c>
      <c r="V263" s="6" t="s">
        <v>408</v>
      </c>
      <c r="W263" s="5" t="s">
        <v>1364</v>
      </c>
      <c r="X263" s="5" t="s">
        <v>36</v>
      </c>
      <c r="Y263" s="7" t="s">
        <v>184</v>
      </c>
    </row>
    <row r="264" spans="1:25" ht="90" x14ac:dyDescent="0.35">
      <c r="A264" s="3" t="s">
        <v>1365</v>
      </c>
      <c r="B264" s="4" t="s">
        <v>597</v>
      </c>
      <c r="C264" s="4" t="s">
        <v>1358</v>
      </c>
      <c r="D264" s="5" t="s">
        <v>1359</v>
      </c>
      <c r="E264" s="6" t="s">
        <v>1360</v>
      </c>
      <c r="F264" s="7" t="s">
        <v>21</v>
      </c>
      <c r="G264" s="4" t="s">
        <v>29</v>
      </c>
      <c r="H264" s="4" t="s">
        <v>36</v>
      </c>
      <c r="I264" s="4" t="s">
        <v>403</v>
      </c>
      <c r="J264" s="8" t="s">
        <v>404</v>
      </c>
      <c r="K264" s="7" t="s">
        <v>405</v>
      </c>
      <c r="L264" s="5" t="s">
        <v>406</v>
      </c>
      <c r="M264" s="9">
        <v>0</v>
      </c>
      <c r="N264" s="10" t="s">
        <v>34</v>
      </c>
      <c r="O264" s="11">
        <v>44320.259626701401</v>
      </c>
      <c r="P264" s="12"/>
      <c r="Q264" s="6" t="s">
        <v>36</v>
      </c>
      <c r="R264" s="13" t="s">
        <v>36</v>
      </c>
      <c r="S264" s="6" t="s">
        <v>88</v>
      </c>
      <c r="T264" s="6" t="s">
        <v>407</v>
      </c>
      <c r="U264" s="7" t="s">
        <v>89</v>
      </c>
      <c r="V264" s="6" t="s">
        <v>408</v>
      </c>
      <c r="W264" s="5" t="s">
        <v>1366</v>
      </c>
      <c r="X264" s="5" t="s">
        <v>36</v>
      </c>
      <c r="Y264" s="7" t="s">
        <v>184</v>
      </c>
    </row>
    <row r="265" spans="1:25" ht="90" x14ac:dyDescent="0.35">
      <c r="A265" s="3" t="s">
        <v>1367</v>
      </c>
      <c r="B265" s="4" t="s">
        <v>597</v>
      </c>
      <c r="C265" s="4" t="s">
        <v>1358</v>
      </c>
      <c r="D265" s="5" t="s">
        <v>1359</v>
      </c>
      <c r="E265" s="6" t="s">
        <v>1360</v>
      </c>
      <c r="F265" s="7" t="s">
        <v>21</v>
      </c>
      <c r="G265" s="4" t="s">
        <v>29</v>
      </c>
      <c r="H265" s="4" t="s">
        <v>36</v>
      </c>
      <c r="I265" s="4" t="s">
        <v>403</v>
      </c>
      <c r="J265" s="8" t="s">
        <v>404</v>
      </c>
      <c r="K265" s="7" t="s">
        <v>405</v>
      </c>
      <c r="L265" s="5" t="s">
        <v>406</v>
      </c>
      <c r="M265" s="9">
        <v>0</v>
      </c>
      <c r="N265" s="10" t="s">
        <v>34</v>
      </c>
      <c r="O265" s="11">
        <v>44320.259639201402</v>
      </c>
      <c r="P265" s="12"/>
      <c r="Q265" s="6" t="s">
        <v>36</v>
      </c>
      <c r="R265" s="13" t="s">
        <v>36</v>
      </c>
      <c r="S265" s="6" t="s">
        <v>37</v>
      </c>
      <c r="T265" s="6" t="s">
        <v>407</v>
      </c>
      <c r="U265" s="7" t="s">
        <v>39</v>
      </c>
      <c r="V265" s="6" t="s">
        <v>408</v>
      </c>
      <c r="W265" s="5" t="s">
        <v>1368</v>
      </c>
      <c r="X265" s="5" t="s">
        <v>36</v>
      </c>
      <c r="Y265" s="7" t="s">
        <v>184</v>
      </c>
    </row>
    <row r="266" spans="1:25" ht="90" x14ac:dyDescent="0.35">
      <c r="A266" s="6" t="s">
        <v>1369</v>
      </c>
      <c r="B266" s="4" t="s">
        <v>1370</v>
      </c>
      <c r="C266" s="4" t="s">
        <v>1358</v>
      </c>
      <c r="D266" s="5" t="s">
        <v>1359</v>
      </c>
      <c r="E266" s="6" t="s">
        <v>1360</v>
      </c>
      <c r="F266" s="7" t="s">
        <v>21</v>
      </c>
      <c r="G266" s="4" t="s">
        <v>29</v>
      </c>
      <c r="H266" s="4" t="s">
        <v>36</v>
      </c>
      <c r="I266" s="4" t="s">
        <v>403</v>
      </c>
      <c r="J266" s="8" t="s">
        <v>404</v>
      </c>
      <c r="K266" s="7" t="s">
        <v>405</v>
      </c>
      <c r="L266" s="5" t="s">
        <v>406</v>
      </c>
      <c r="M266" s="9">
        <v>0</v>
      </c>
      <c r="N266" s="10" t="s">
        <v>34</v>
      </c>
      <c r="O266" s="11">
        <v>44320.259784953698</v>
      </c>
      <c r="P266" s="12">
        <v>44323.4056611458</v>
      </c>
      <c r="Q266" s="6" t="s">
        <v>36</v>
      </c>
      <c r="R266" s="13" t="s">
        <v>36</v>
      </c>
      <c r="S266" s="6" t="s">
        <v>105</v>
      </c>
      <c r="T266" s="6" t="s">
        <v>407</v>
      </c>
      <c r="U266" s="7" t="s">
        <v>106</v>
      </c>
      <c r="V266" s="6" t="s">
        <v>408</v>
      </c>
      <c r="W266" s="5" t="s">
        <v>1371</v>
      </c>
      <c r="X266" s="5" t="s">
        <v>36</v>
      </c>
      <c r="Y266" s="7" t="s">
        <v>42</v>
      </c>
    </row>
    <row r="267" spans="1:25" ht="90" x14ac:dyDescent="0.35">
      <c r="A267" s="3" t="s">
        <v>1372</v>
      </c>
      <c r="B267" s="4" t="s">
        <v>1370</v>
      </c>
      <c r="C267" s="4" t="s">
        <v>1358</v>
      </c>
      <c r="D267" s="5" t="s">
        <v>1359</v>
      </c>
      <c r="E267" s="6" t="s">
        <v>1360</v>
      </c>
      <c r="F267" s="7" t="s">
        <v>21</v>
      </c>
      <c r="G267" s="4" t="s">
        <v>29</v>
      </c>
      <c r="H267" s="4" t="s">
        <v>36</v>
      </c>
      <c r="I267" s="4" t="s">
        <v>403</v>
      </c>
      <c r="J267" s="8" t="s">
        <v>404</v>
      </c>
      <c r="K267" s="7" t="s">
        <v>405</v>
      </c>
      <c r="L267" s="5" t="s">
        <v>406</v>
      </c>
      <c r="M267" s="9">
        <v>0</v>
      </c>
      <c r="N267" s="10" t="s">
        <v>34</v>
      </c>
      <c r="O267" s="11">
        <v>44320.259796377301</v>
      </c>
      <c r="P267" s="12"/>
      <c r="Q267" s="6" t="s">
        <v>36</v>
      </c>
      <c r="R267" s="13" t="s">
        <v>36</v>
      </c>
      <c r="S267" s="6" t="s">
        <v>88</v>
      </c>
      <c r="T267" s="6" t="s">
        <v>407</v>
      </c>
      <c r="U267" s="7" t="s">
        <v>89</v>
      </c>
      <c r="V267" s="6" t="s">
        <v>408</v>
      </c>
      <c r="W267" s="5" t="s">
        <v>1373</v>
      </c>
      <c r="X267" s="5" t="s">
        <v>36</v>
      </c>
      <c r="Y267" s="7" t="s">
        <v>184</v>
      </c>
    </row>
    <row r="268" spans="1:25" ht="90" x14ac:dyDescent="0.35">
      <c r="A268" s="3" t="s">
        <v>1374</v>
      </c>
      <c r="B268" s="4" t="s">
        <v>1370</v>
      </c>
      <c r="C268" s="4" t="s">
        <v>1358</v>
      </c>
      <c r="D268" s="5" t="s">
        <v>1359</v>
      </c>
      <c r="E268" s="6" t="s">
        <v>1360</v>
      </c>
      <c r="F268" s="7" t="s">
        <v>21</v>
      </c>
      <c r="G268" s="4" t="s">
        <v>29</v>
      </c>
      <c r="H268" s="4" t="s">
        <v>36</v>
      </c>
      <c r="I268" s="4" t="s">
        <v>403</v>
      </c>
      <c r="J268" s="8" t="s">
        <v>404</v>
      </c>
      <c r="K268" s="7" t="s">
        <v>405</v>
      </c>
      <c r="L268" s="5" t="s">
        <v>406</v>
      </c>
      <c r="M268" s="9">
        <v>0</v>
      </c>
      <c r="N268" s="10" t="s">
        <v>34</v>
      </c>
      <c r="O268" s="11">
        <v>44320.259812997698</v>
      </c>
      <c r="P268" s="12"/>
      <c r="Q268" s="6" t="s">
        <v>36</v>
      </c>
      <c r="R268" s="13" t="s">
        <v>36</v>
      </c>
      <c r="S268" s="6" t="s">
        <v>37</v>
      </c>
      <c r="T268" s="6" t="s">
        <v>407</v>
      </c>
      <c r="U268" s="7" t="s">
        <v>39</v>
      </c>
      <c r="V268" s="6" t="s">
        <v>408</v>
      </c>
      <c r="W268" s="5" t="s">
        <v>1375</v>
      </c>
      <c r="X268" s="5" t="s">
        <v>36</v>
      </c>
      <c r="Y268" s="7" t="s">
        <v>184</v>
      </c>
    </row>
    <row r="269" spans="1:25" ht="90" x14ac:dyDescent="0.35">
      <c r="A269" s="6" t="s">
        <v>1376</v>
      </c>
      <c r="B269" s="4" t="s">
        <v>1377</v>
      </c>
      <c r="C269" s="4" t="s">
        <v>1358</v>
      </c>
      <c r="D269" s="5" t="s">
        <v>1359</v>
      </c>
      <c r="E269" s="6" t="s">
        <v>1360</v>
      </c>
      <c r="F269" s="7" t="s">
        <v>21</v>
      </c>
      <c r="G269" s="4" t="s">
        <v>29</v>
      </c>
      <c r="H269" s="4" t="s">
        <v>36</v>
      </c>
      <c r="I269" s="4" t="s">
        <v>403</v>
      </c>
      <c r="J269" s="8" t="s">
        <v>404</v>
      </c>
      <c r="K269" s="7" t="s">
        <v>405</v>
      </c>
      <c r="L269" s="5" t="s">
        <v>406</v>
      </c>
      <c r="M269" s="9">
        <v>0</v>
      </c>
      <c r="N269" s="10" t="s">
        <v>34</v>
      </c>
      <c r="O269" s="11">
        <v>44320.259834872697</v>
      </c>
      <c r="P269" s="12">
        <v>44323.405661307901</v>
      </c>
      <c r="Q269" s="6" t="s">
        <v>36</v>
      </c>
      <c r="R269" s="13" t="s">
        <v>36</v>
      </c>
      <c r="S269" s="6" t="s">
        <v>105</v>
      </c>
      <c r="T269" s="6" t="s">
        <v>407</v>
      </c>
      <c r="U269" s="7" t="s">
        <v>106</v>
      </c>
      <c r="V269" s="6" t="s">
        <v>408</v>
      </c>
      <c r="W269" s="5" t="s">
        <v>1378</v>
      </c>
      <c r="X269" s="5" t="s">
        <v>36</v>
      </c>
      <c r="Y269" s="7" t="s">
        <v>42</v>
      </c>
    </row>
    <row r="270" spans="1:25" ht="90" x14ac:dyDescent="0.35">
      <c r="A270" s="3" t="s">
        <v>1379</v>
      </c>
      <c r="B270" s="4" t="s">
        <v>1377</v>
      </c>
      <c r="C270" s="4" t="s">
        <v>1358</v>
      </c>
      <c r="D270" s="5" t="s">
        <v>1359</v>
      </c>
      <c r="E270" s="6" t="s">
        <v>1360</v>
      </c>
      <c r="F270" s="7" t="s">
        <v>21</v>
      </c>
      <c r="G270" s="4" t="s">
        <v>29</v>
      </c>
      <c r="H270" s="4" t="s">
        <v>36</v>
      </c>
      <c r="I270" s="4" t="s">
        <v>403</v>
      </c>
      <c r="J270" s="8" t="s">
        <v>404</v>
      </c>
      <c r="K270" s="7" t="s">
        <v>405</v>
      </c>
      <c r="L270" s="5" t="s">
        <v>406</v>
      </c>
      <c r="M270" s="9">
        <v>0</v>
      </c>
      <c r="N270" s="10" t="s">
        <v>34</v>
      </c>
      <c r="O270" s="11">
        <v>44320.2598548264</v>
      </c>
      <c r="P270" s="12"/>
      <c r="Q270" s="6" t="s">
        <v>36</v>
      </c>
      <c r="R270" s="13" t="s">
        <v>36</v>
      </c>
      <c r="S270" s="6" t="s">
        <v>88</v>
      </c>
      <c r="T270" s="6" t="s">
        <v>407</v>
      </c>
      <c r="U270" s="7" t="s">
        <v>89</v>
      </c>
      <c r="V270" s="6" t="s">
        <v>408</v>
      </c>
      <c r="W270" s="5" t="s">
        <v>1380</v>
      </c>
      <c r="X270" s="5" t="s">
        <v>36</v>
      </c>
      <c r="Y270" s="7" t="s">
        <v>184</v>
      </c>
    </row>
    <row r="271" spans="1:25" ht="90" x14ac:dyDescent="0.35">
      <c r="A271" s="3" t="s">
        <v>1381</v>
      </c>
      <c r="B271" s="4" t="s">
        <v>1377</v>
      </c>
      <c r="C271" s="4" t="s">
        <v>1358</v>
      </c>
      <c r="D271" s="5" t="s">
        <v>1359</v>
      </c>
      <c r="E271" s="6" t="s">
        <v>1360</v>
      </c>
      <c r="F271" s="7" t="s">
        <v>21</v>
      </c>
      <c r="G271" s="4" t="s">
        <v>29</v>
      </c>
      <c r="H271" s="4" t="s">
        <v>36</v>
      </c>
      <c r="I271" s="4" t="s">
        <v>403</v>
      </c>
      <c r="J271" s="8" t="s">
        <v>404</v>
      </c>
      <c r="K271" s="7" t="s">
        <v>405</v>
      </c>
      <c r="L271" s="5" t="s">
        <v>406</v>
      </c>
      <c r="M271" s="9">
        <v>0</v>
      </c>
      <c r="N271" s="10" t="s">
        <v>34</v>
      </c>
      <c r="O271" s="11">
        <v>44320.259868205998</v>
      </c>
      <c r="P271" s="12"/>
      <c r="Q271" s="6" t="s">
        <v>36</v>
      </c>
      <c r="R271" s="13" t="s">
        <v>36</v>
      </c>
      <c r="S271" s="6" t="s">
        <v>37</v>
      </c>
      <c r="T271" s="6" t="s">
        <v>407</v>
      </c>
      <c r="U271" s="7" t="s">
        <v>39</v>
      </c>
      <c r="V271" s="6" t="s">
        <v>408</v>
      </c>
      <c r="W271" s="5" t="s">
        <v>1382</v>
      </c>
      <c r="X271" s="5" t="s">
        <v>36</v>
      </c>
      <c r="Y271" s="7" t="s">
        <v>184</v>
      </c>
    </row>
    <row r="272" spans="1:25" ht="90" x14ac:dyDescent="0.35">
      <c r="A272" s="6" t="s">
        <v>1383</v>
      </c>
      <c r="B272" s="4" t="s">
        <v>1384</v>
      </c>
      <c r="C272" s="4" t="s">
        <v>1358</v>
      </c>
      <c r="D272" s="5" t="s">
        <v>1359</v>
      </c>
      <c r="E272" s="6" t="s">
        <v>1360</v>
      </c>
      <c r="F272" s="7" t="s">
        <v>21</v>
      </c>
      <c r="G272" s="4" t="s">
        <v>29</v>
      </c>
      <c r="H272" s="4" t="s">
        <v>36</v>
      </c>
      <c r="I272" s="4" t="s">
        <v>403</v>
      </c>
      <c r="J272" s="8" t="s">
        <v>404</v>
      </c>
      <c r="K272" s="7" t="s">
        <v>405</v>
      </c>
      <c r="L272" s="5" t="s">
        <v>406</v>
      </c>
      <c r="M272" s="9">
        <v>0</v>
      </c>
      <c r="N272" s="10" t="s">
        <v>34</v>
      </c>
      <c r="O272" s="11">
        <v>44320.2598808681</v>
      </c>
      <c r="P272" s="12">
        <v>44323.405661493103</v>
      </c>
      <c r="Q272" s="6" t="s">
        <v>36</v>
      </c>
      <c r="R272" s="13" t="s">
        <v>36</v>
      </c>
      <c r="S272" s="6" t="s">
        <v>105</v>
      </c>
      <c r="T272" s="6" t="s">
        <v>407</v>
      </c>
      <c r="U272" s="7" t="s">
        <v>106</v>
      </c>
      <c r="V272" s="6" t="s">
        <v>408</v>
      </c>
      <c r="W272" s="5" t="s">
        <v>1385</v>
      </c>
      <c r="X272" s="5" t="s">
        <v>36</v>
      </c>
      <c r="Y272" s="7" t="s">
        <v>42</v>
      </c>
    </row>
    <row r="273" spans="1:25" ht="90" x14ac:dyDescent="0.35">
      <c r="A273" s="3" t="s">
        <v>1386</v>
      </c>
      <c r="B273" s="4" t="s">
        <v>1384</v>
      </c>
      <c r="C273" s="4" t="s">
        <v>1358</v>
      </c>
      <c r="D273" s="5" t="s">
        <v>1359</v>
      </c>
      <c r="E273" s="6" t="s">
        <v>1360</v>
      </c>
      <c r="F273" s="7" t="s">
        <v>21</v>
      </c>
      <c r="G273" s="4" t="s">
        <v>29</v>
      </c>
      <c r="H273" s="4" t="s">
        <v>36</v>
      </c>
      <c r="I273" s="4" t="s">
        <v>403</v>
      </c>
      <c r="J273" s="8" t="s">
        <v>404</v>
      </c>
      <c r="K273" s="7" t="s">
        <v>405</v>
      </c>
      <c r="L273" s="5" t="s">
        <v>406</v>
      </c>
      <c r="M273" s="9">
        <v>0</v>
      </c>
      <c r="N273" s="10" t="s">
        <v>34</v>
      </c>
      <c r="O273" s="11">
        <v>44320.259897650503</v>
      </c>
      <c r="P273" s="12"/>
      <c r="Q273" s="6" t="s">
        <v>36</v>
      </c>
      <c r="R273" s="13" t="s">
        <v>36</v>
      </c>
      <c r="S273" s="6" t="s">
        <v>88</v>
      </c>
      <c r="T273" s="6" t="s">
        <v>407</v>
      </c>
      <c r="U273" s="7" t="s">
        <v>89</v>
      </c>
      <c r="V273" s="6" t="s">
        <v>408</v>
      </c>
      <c r="W273" s="5" t="s">
        <v>1387</v>
      </c>
      <c r="X273" s="5" t="s">
        <v>36</v>
      </c>
      <c r="Y273" s="7" t="s">
        <v>184</v>
      </c>
    </row>
    <row r="274" spans="1:25" ht="90" x14ac:dyDescent="0.35">
      <c r="A274" s="3" t="s">
        <v>1388</v>
      </c>
      <c r="B274" s="4" t="s">
        <v>1384</v>
      </c>
      <c r="C274" s="4" t="s">
        <v>1358</v>
      </c>
      <c r="D274" s="5" t="s">
        <v>1359</v>
      </c>
      <c r="E274" s="6" t="s">
        <v>1360</v>
      </c>
      <c r="F274" s="7" t="s">
        <v>21</v>
      </c>
      <c r="G274" s="4" t="s">
        <v>29</v>
      </c>
      <c r="H274" s="4" t="s">
        <v>36</v>
      </c>
      <c r="I274" s="4" t="s">
        <v>403</v>
      </c>
      <c r="J274" s="8" t="s">
        <v>404</v>
      </c>
      <c r="K274" s="7" t="s">
        <v>405</v>
      </c>
      <c r="L274" s="5" t="s">
        <v>406</v>
      </c>
      <c r="M274" s="9">
        <v>0</v>
      </c>
      <c r="N274" s="10" t="s">
        <v>34</v>
      </c>
      <c r="O274" s="11">
        <v>44320.259907638901</v>
      </c>
      <c r="P274" s="12"/>
      <c r="Q274" s="6" t="s">
        <v>36</v>
      </c>
      <c r="R274" s="13" t="s">
        <v>36</v>
      </c>
      <c r="S274" s="6" t="s">
        <v>37</v>
      </c>
      <c r="T274" s="6" t="s">
        <v>407</v>
      </c>
      <c r="U274" s="7" t="s">
        <v>39</v>
      </c>
      <c r="V274" s="6" t="s">
        <v>408</v>
      </c>
      <c r="W274" s="5" t="s">
        <v>1389</v>
      </c>
      <c r="X274" s="5" t="s">
        <v>36</v>
      </c>
      <c r="Y274" s="7" t="s">
        <v>184</v>
      </c>
    </row>
    <row r="275" spans="1:25" ht="90" x14ac:dyDescent="0.35">
      <c r="A275" s="3" t="s">
        <v>1390</v>
      </c>
      <c r="B275" s="4" t="s">
        <v>601</v>
      </c>
      <c r="C275" s="4" t="s">
        <v>1358</v>
      </c>
      <c r="D275" s="5" t="s">
        <v>1359</v>
      </c>
      <c r="E275" s="6" t="s">
        <v>1360</v>
      </c>
      <c r="F275" s="7" t="s">
        <v>21</v>
      </c>
      <c r="G275" s="4" t="s">
        <v>29</v>
      </c>
      <c r="H275" s="4" t="s">
        <v>36</v>
      </c>
      <c r="I275" s="4" t="s">
        <v>403</v>
      </c>
      <c r="J275" s="8" t="s">
        <v>404</v>
      </c>
      <c r="K275" s="7" t="s">
        <v>405</v>
      </c>
      <c r="L275" s="5" t="s">
        <v>406</v>
      </c>
      <c r="M275" s="9">
        <v>0</v>
      </c>
      <c r="N275" s="10" t="s">
        <v>34</v>
      </c>
      <c r="O275" s="11">
        <v>44320.260002627299</v>
      </c>
      <c r="P275" s="12"/>
      <c r="Q275" s="6" t="s">
        <v>36</v>
      </c>
      <c r="R275" s="13" t="s">
        <v>36</v>
      </c>
      <c r="S275" s="6" t="s">
        <v>37</v>
      </c>
      <c r="T275" s="6" t="s">
        <v>407</v>
      </c>
      <c r="U275" s="7" t="s">
        <v>39</v>
      </c>
      <c r="V275" s="6" t="s">
        <v>408</v>
      </c>
      <c r="W275" s="5" t="s">
        <v>1391</v>
      </c>
      <c r="X275" s="5" t="s">
        <v>36</v>
      </c>
      <c r="Y275" s="7" t="s">
        <v>184</v>
      </c>
    </row>
    <row r="276" spans="1:25" ht="110" x14ac:dyDescent="0.35">
      <c r="A276" s="3" t="s">
        <v>1392</v>
      </c>
      <c r="B276" s="4" t="s">
        <v>1327</v>
      </c>
      <c r="C276" s="4" t="s">
        <v>1358</v>
      </c>
      <c r="D276" s="5" t="s">
        <v>1359</v>
      </c>
      <c r="E276" s="6" t="s">
        <v>1360</v>
      </c>
      <c r="F276" s="7" t="s">
        <v>21</v>
      </c>
      <c r="G276" s="4" t="s">
        <v>29</v>
      </c>
      <c r="H276" s="4" t="s">
        <v>36</v>
      </c>
      <c r="I276" s="4" t="s">
        <v>1104</v>
      </c>
      <c r="J276" s="8" t="s">
        <v>1113</v>
      </c>
      <c r="K276" s="7" t="s">
        <v>1114</v>
      </c>
      <c r="L276" s="5" t="s">
        <v>492</v>
      </c>
      <c r="M276" s="9">
        <v>0</v>
      </c>
      <c r="N276" s="10" t="s">
        <v>34</v>
      </c>
      <c r="O276" s="11">
        <v>44320.260093981502</v>
      </c>
      <c r="P276" s="12"/>
      <c r="Q276" s="6" t="s">
        <v>36</v>
      </c>
      <c r="R276" s="13" t="s">
        <v>36</v>
      </c>
      <c r="S276" s="6" t="s">
        <v>88</v>
      </c>
      <c r="T276" s="6" t="s">
        <v>482</v>
      </c>
      <c r="U276" s="7" t="s">
        <v>483</v>
      </c>
      <c r="V276" s="6" t="s">
        <v>408</v>
      </c>
      <c r="W276" s="5" t="s">
        <v>1393</v>
      </c>
      <c r="X276" s="5" t="s">
        <v>36</v>
      </c>
      <c r="Y276" s="7" t="s">
        <v>184</v>
      </c>
    </row>
    <row r="277" spans="1:25" ht="110" x14ac:dyDescent="0.35">
      <c r="A277" s="3" t="s">
        <v>1394</v>
      </c>
      <c r="B277" s="4" t="s">
        <v>1327</v>
      </c>
      <c r="C277" s="4" t="s">
        <v>1358</v>
      </c>
      <c r="D277" s="5" t="s">
        <v>1359</v>
      </c>
      <c r="E277" s="6" t="s">
        <v>1360</v>
      </c>
      <c r="F277" s="7" t="s">
        <v>21</v>
      </c>
      <c r="G277" s="4" t="s">
        <v>29</v>
      </c>
      <c r="H277" s="4" t="s">
        <v>36</v>
      </c>
      <c r="I277" s="4" t="s">
        <v>1104</v>
      </c>
      <c r="J277" s="8" t="s">
        <v>1113</v>
      </c>
      <c r="K277" s="7" t="s">
        <v>1114</v>
      </c>
      <c r="L277" s="5" t="s">
        <v>492</v>
      </c>
      <c r="M277" s="9">
        <v>0</v>
      </c>
      <c r="N277" s="10" t="s">
        <v>34</v>
      </c>
      <c r="O277" s="11">
        <v>44320.2601138889</v>
      </c>
      <c r="P277" s="12"/>
      <c r="Q277" s="6" t="s">
        <v>36</v>
      </c>
      <c r="R277" s="13" t="s">
        <v>36</v>
      </c>
      <c r="S277" s="6" t="s">
        <v>37</v>
      </c>
      <c r="T277" s="6" t="s">
        <v>482</v>
      </c>
      <c r="U277" s="7" t="s">
        <v>1136</v>
      </c>
      <c r="V277" s="6" t="s">
        <v>408</v>
      </c>
      <c r="W277" s="5" t="s">
        <v>1395</v>
      </c>
      <c r="X277" s="5" t="s">
        <v>36</v>
      </c>
      <c r="Y277" s="7" t="s">
        <v>184</v>
      </c>
    </row>
    <row r="278" spans="1:25" ht="40" x14ac:dyDescent="0.35">
      <c r="A278" s="6" t="s">
        <v>1396</v>
      </c>
      <c r="B278" s="4" t="s">
        <v>1397</v>
      </c>
      <c r="C278" s="4" t="s">
        <v>127</v>
      </c>
      <c r="D278" s="5" t="s">
        <v>1398</v>
      </c>
      <c r="E278" s="6" t="s">
        <v>1399</v>
      </c>
      <c r="F278" s="7" t="s">
        <v>21</v>
      </c>
      <c r="G278" s="4" t="s">
        <v>29</v>
      </c>
      <c r="H278" s="4" t="s">
        <v>36</v>
      </c>
      <c r="I278" s="4" t="s">
        <v>100</v>
      </c>
      <c r="J278" s="8" t="s">
        <v>101</v>
      </c>
      <c r="K278" s="7" t="s">
        <v>102</v>
      </c>
      <c r="L278" s="5" t="s">
        <v>103</v>
      </c>
      <c r="M278" s="9">
        <v>0</v>
      </c>
      <c r="N278" s="10" t="s">
        <v>34</v>
      </c>
      <c r="O278" s="11">
        <v>44322.5530721412</v>
      </c>
      <c r="P278" s="12">
        <v>44327.3008261574</v>
      </c>
      <c r="Q278" s="6" t="s">
        <v>36</v>
      </c>
      <c r="R278" s="13" t="s">
        <v>36</v>
      </c>
      <c r="S278" s="6" t="s">
        <v>105</v>
      </c>
      <c r="T278" s="6" t="s">
        <v>52</v>
      </c>
      <c r="U278" s="7" t="s">
        <v>106</v>
      </c>
      <c r="V278" s="6" t="s">
        <v>107</v>
      </c>
      <c r="W278" s="5" t="s">
        <v>1400</v>
      </c>
      <c r="X278" s="5" t="s">
        <v>36</v>
      </c>
      <c r="Y278" s="7" t="s">
        <v>42</v>
      </c>
    </row>
    <row r="279" spans="1:25" ht="40" x14ac:dyDescent="0.35">
      <c r="A279" s="3" t="s">
        <v>1401</v>
      </c>
      <c r="B279" s="4" t="s">
        <v>1397</v>
      </c>
      <c r="C279" s="4" t="s">
        <v>127</v>
      </c>
      <c r="D279" s="5" t="s">
        <v>1398</v>
      </c>
      <c r="E279" s="6" t="s">
        <v>1399</v>
      </c>
      <c r="F279" s="7" t="s">
        <v>21</v>
      </c>
      <c r="G279" s="4" t="s">
        <v>29</v>
      </c>
      <c r="H279" s="4" t="s">
        <v>36</v>
      </c>
      <c r="I279" s="4" t="s">
        <v>100</v>
      </c>
      <c r="J279" s="8" t="s">
        <v>101</v>
      </c>
      <c r="K279" s="7" t="s">
        <v>102</v>
      </c>
      <c r="L279" s="5" t="s">
        <v>103</v>
      </c>
      <c r="M279" s="9">
        <v>0</v>
      </c>
      <c r="N279" s="10" t="s">
        <v>34</v>
      </c>
      <c r="O279" s="11">
        <v>44322.553094756899</v>
      </c>
      <c r="P279" s="12"/>
      <c r="Q279" s="6" t="s">
        <v>36</v>
      </c>
      <c r="R279" s="13" t="s">
        <v>36</v>
      </c>
      <c r="S279" s="6" t="s">
        <v>88</v>
      </c>
      <c r="T279" s="6" t="s">
        <v>52</v>
      </c>
      <c r="U279" s="7" t="s">
        <v>89</v>
      </c>
      <c r="V279" s="6" t="s">
        <v>107</v>
      </c>
      <c r="W279" s="5" t="s">
        <v>1402</v>
      </c>
      <c r="X279" s="5" t="s">
        <v>36</v>
      </c>
      <c r="Y279" s="7" t="s">
        <v>184</v>
      </c>
    </row>
    <row r="280" spans="1:25" ht="40" x14ac:dyDescent="0.35">
      <c r="A280" s="3" t="s">
        <v>1403</v>
      </c>
      <c r="B280" s="4" t="s">
        <v>1397</v>
      </c>
      <c r="C280" s="4" t="s">
        <v>127</v>
      </c>
      <c r="D280" s="5" t="s">
        <v>1398</v>
      </c>
      <c r="E280" s="6" t="s">
        <v>1399</v>
      </c>
      <c r="F280" s="7" t="s">
        <v>21</v>
      </c>
      <c r="G280" s="4" t="s">
        <v>29</v>
      </c>
      <c r="H280" s="4" t="s">
        <v>36</v>
      </c>
      <c r="I280" s="4" t="s">
        <v>100</v>
      </c>
      <c r="J280" s="8" t="s">
        <v>101</v>
      </c>
      <c r="K280" s="7" t="s">
        <v>102</v>
      </c>
      <c r="L280" s="5" t="s">
        <v>103</v>
      </c>
      <c r="M280" s="9">
        <v>0</v>
      </c>
      <c r="N280" s="10" t="s">
        <v>34</v>
      </c>
      <c r="O280" s="11">
        <v>44322.553117210598</v>
      </c>
      <c r="P280" s="12"/>
      <c r="Q280" s="6" t="s">
        <v>36</v>
      </c>
      <c r="R280" s="13" t="s">
        <v>36</v>
      </c>
      <c r="S280" s="6" t="s">
        <v>37</v>
      </c>
      <c r="T280" s="6" t="s">
        <v>52</v>
      </c>
      <c r="U280" s="7" t="s">
        <v>39</v>
      </c>
      <c r="V280" s="6" t="s">
        <v>107</v>
      </c>
      <c r="W280" s="5" t="s">
        <v>1404</v>
      </c>
      <c r="X280" s="5" t="s">
        <v>36</v>
      </c>
      <c r="Y280" s="7" t="s">
        <v>184</v>
      </c>
    </row>
    <row r="281" spans="1:25" ht="40" x14ac:dyDescent="0.35">
      <c r="A281" s="6" t="s">
        <v>1405</v>
      </c>
      <c r="B281" s="4" t="s">
        <v>1406</v>
      </c>
      <c r="C281" s="4" t="s">
        <v>127</v>
      </c>
      <c r="D281" s="5" t="s">
        <v>1398</v>
      </c>
      <c r="E281" s="6" t="s">
        <v>1399</v>
      </c>
      <c r="F281" s="7" t="s">
        <v>21</v>
      </c>
      <c r="G281" s="4" t="s">
        <v>29</v>
      </c>
      <c r="H281" s="4" t="s">
        <v>36</v>
      </c>
      <c r="I281" s="4" t="s">
        <v>100</v>
      </c>
      <c r="J281" s="8" t="s">
        <v>112</v>
      </c>
      <c r="K281" s="7" t="s">
        <v>113</v>
      </c>
      <c r="L281" s="5" t="s">
        <v>114</v>
      </c>
      <c r="M281" s="9">
        <v>0</v>
      </c>
      <c r="N281" s="10" t="s">
        <v>34</v>
      </c>
      <c r="O281" s="11">
        <v>44322.553139432901</v>
      </c>
      <c r="P281" s="12">
        <v>44327.300826504601</v>
      </c>
      <c r="Q281" s="6" t="s">
        <v>36</v>
      </c>
      <c r="R281" s="13" t="s">
        <v>36</v>
      </c>
      <c r="S281" s="6" t="s">
        <v>105</v>
      </c>
      <c r="T281" s="6" t="s">
        <v>38</v>
      </c>
      <c r="U281" s="7" t="s">
        <v>106</v>
      </c>
      <c r="V281" s="6" t="s">
        <v>107</v>
      </c>
      <c r="W281" s="5" t="s">
        <v>1407</v>
      </c>
      <c r="X281" s="5" t="s">
        <v>36</v>
      </c>
      <c r="Y281" s="7" t="s">
        <v>42</v>
      </c>
    </row>
    <row r="282" spans="1:25" ht="40" x14ac:dyDescent="0.35">
      <c r="A282" s="3" t="s">
        <v>1408</v>
      </c>
      <c r="B282" s="4" t="s">
        <v>1406</v>
      </c>
      <c r="C282" s="4" t="s">
        <v>127</v>
      </c>
      <c r="D282" s="5" t="s">
        <v>1398</v>
      </c>
      <c r="E282" s="6" t="s">
        <v>1399</v>
      </c>
      <c r="F282" s="7" t="s">
        <v>21</v>
      </c>
      <c r="G282" s="4" t="s">
        <v>29</v>
      </c>
      <c r="H282" s="4" t="s">
        <v>36</v>
      </c>
      <c r="I282" s="4" t="s">
        <v>100</v>
      </c>
      <c r="J282" s="8" t="s">
        <v>112</v>
      </c>
      <c r="K282" s="7" t="s">
        <v>113</v>
      </c>
      <c r="L282" s="5" t="s">
        <v>114</v>
      </c>
      <c r="M282" s="9">
        <v>0</v>
      </c>
      <c r="N282" s="10" t="s">
        <v>34</v>
      </c>
      <c r="O282" s="11">
        <v>44322.5531569792</v>
      </c>
      <c r="P282" s="12"/>
      <c r="Q282" s="6" t="s">
        <v>36</v>
      </c>
      <c r="R282" s="13" t="s">
        <v>36</v>
      </c>
      <c r="S282" s="6" t="s">
        <v>88</v>
      </c>
      <c r="T282" s="6" t="s">
        <v>38</v>
      </c>
      <c r="U282" s="7" t="s">
        <v>89</v>
      </c>
      <c r="V282" s="6" t="s">
        <v>107</v>
      </c>
      <c r="W282" s="5" t="s">
        <v>1232</v>
      </c>
      <c r="X282" s="5" t="s">
        <v>36</v>
      </c>
      <c r="Y282" s="7" t="s">
        <v>184</v>
      </c>
    </row>
    <row r="283" spans="1:25" ht="40" x14ac:dyDescent="0.35">
      <c r="A283" s="3" t="s">
        <v>1409</v>
      </c>
      <c r="B283" s="4" t="s">
        <v>1406</v>
      </c>
      <c r="C283" s="4" t="s">
        <v>127</v>
      </c>
      <c r="D283" s="5" t="s">
        <v>1398</v>
      </c>
      <c r="E283" s="6" t="s">
        <v>1399</v>
      </c>
      <c r="F283" s="7" t="s">
        <v>21</v>
      </c>
      <c r="G283" s="4" t="s">
        <v>29</v>
      </c>
      <c r="H283" s="4" t="s">
        <v>36</v>
      </c>
      <c r="I283" s="4" t="s">
        <v>100</v>
      </c>
      <c r="J283" s="8" t="s">
        <v>112</v>
      </c>
      <c r="K283" s="7" t="s">
        <v>113</v>
      </c>
      <c r="L283" s="5" t="s">
        <v>114</v>
      </c>
      <c r="M283" s="9">
        <v>0</v>
      </c>
      <c r="N283" s="10" t="s">
        <v>34</v>
      </c>
      <c r="O283" s="11">
        <v>44322.553171261599</v>
      </c>
      <c r="P283" s="12"/>
      <c r="Q283" s="6" t="s">
        <v>36</v>
      </c>
      <c r="R283" s="13" t="s">
        <v>36</v>
      </c>
      <c r="S283" s="6" t="s">
        <v>37</v>
      </c>
      <c r="T283" s="6" t="s">
        <v>38</v>
      </c>
      <c r="U283" s="7" t="s">
        <v>39</v>
      </c>
      <c r="V283" s="6" t="s">
        <v>107</v>
      </c>
      <c r="W283" s="5" t="s">
        <v>1234</v>
      </c>
      <c r="X283" s="5" t="s">
        <v>36</v>
      </c>
      <c r="Y283" s="7" t="s">
        <v>184</v>
      </c>
    </row>
    <row r="284" spans="1:25" ht="50" x14ac:dyDescent="0.35">
      <c r="A284" s="3" t="s">
        <v>1410</v>
      </c>
      <c r="B284" s="4" t="s">
        <v>126</v>
      </c>
      <c r="C284" s="4" t="s">
        <v>127</v>
      </c>
      <c r="D284" s="5" t="s">
        <v>1398</v>
      </c>
      <c r="E284" s="6" t="s">
        <v>1399</v>
      </c>
      <c r="F284" s="7" t="s">
        <v>21</v>
      </c>
      <c r="G284" s="4" t="s">
        <v>29</v>
      </c>
      <c r="H284" s="4" t="s">
        <v>36</v>
      </c>
      <c r="I284" s="4" t="s">
        <v>100</v>
      </c>
      <c r="J284" s="8" t="s">
        <v>120</v>
      </c>
      <c r="K284" s="7" t="s">
        <v>121</v>
      </c>
      <c r="L284" s="5" t="s">
        <v>122</v>
      </c>
      <c r="M284" s="9">
        <v>0</v>
      </c>
      <c r="N284" s="10" t="s">
        <v>34</v>
      </c>
      <c r="O284" s="11">
        <v>44322.553413275498</v>
      </c>
      <c r="P284" s="12"/>
      <c r="Q284" s="6" t="s">
        <v>36</v>
      </c>
      <c r="R284" s="13" t="s">
        <v>36</v>
      </c>
      <c r="S284" s="6" t="s">
        <v>88</v>
      </c>
      <c r="T284" s="6" t="s">
        <v>72</v>
      </c>
      <c r="U284" s="7" t="s">
        <v>89</v>
      </c>
      <c r="V284" s="6" t="s">
        <v>107</v>
      </c>
      <c r="W284" s="5" t="s">
        <v>1411</v>
      </c>
      <c r="X284" s="5" t="s">
        <v>36</v>
      </c>
      <c r="Y284" s="7" t="s">
        <v>184</v>
      </c>
    </row>
    <row r="285" spans="1:25" ht="50" x14ac:dyDescent="0.35">
      <c r="A285" s="3" t="s">
        <v>1412</v>
      </c>
      <c r="B285" s="4" t="s">
        <v>126</v>
      </c>
      <c r="C285" s="4" t="s">
        <v>127</v>
      </c>
      <c r="D285" s="5" t="s">
        <v>1398</v>
      </c>
      <c r="E285" s="6" t="s">
        <v>1399</v>
      </c>
      <c r="F285" s="7" t="s">
        <v>21</v>
      </c>
      <c r="G285" s="4" t="s">
        <v>29</v>
      </c>
      <c r="H285" s="4" t="s">
        <v>36</v>
      </c>
      <c r="I285" s="4" t="s">
        <v>100</v>
      </c>
      <c r="J285" s="8" t="s">
        <v>120</v>
      </c>
      <c r="K285" s="7" t="s">
        <v>121</v>
      </c>
      <c r="L285" s="5" t="s">
        <v>122</v>
      </c>
      <c r="M285" s="9">
        <v>0</v>
      </c>
      <c r="N285" s="10" t="s">
        <v>34</v>
      </c>
      <c r="O285" s="11">
        <v>44322.553425428203</v>
      </c>
      <c r="P285" s="12"/>
      <c r="Q285" s="6" t="s">
        <v>36</v>
      </c>
      <c r="R285" s="13" t="s">
        <v>36</v>
      </c>
      <c r="S285" s="6" t="s">
        <v>37</v>
      </c>
      <c r="T285" s="6" t="s">
        <v>72</v>
      </c>
      <c r="U285" s="7" t="s">
        <v>39</v>
      </c>
      <c r="V285" s="6" t="s">
        <v>107</v>
      </c>
      <c r="W285" s="5" t="s">
        <v>1413</v>
      </c>
      <c r="X285" s="5" t="s">
        <v>36</v>
      </c>
      <c r="Y285" s="7" t="s">
        <v>184</v>
      </c>
    </row>
    <row r="286" spans="1:25" ht="60" x14ac:dyDescent="0.35">
      <c r="A286" s="6" t="s">
        <v>1414</v>
      </c>
      <c r="B286" s="4" t="s">
        <v>1415</v>
      </c>
      <c r="C286" s="4" t="s">
        <v>1416</v>
      </c>
      <c r="D286" s="5" t="s">
        <v>1417</v>
      </c>
      <c r="E286" s="6" t="s">
        <v>1418</v>
      </c>
      <c r="F286" s="7" t="s">
        <v>21</v>
      </c>
      <c r="G286" s="4" t="s">
        <v>29</v>
      </c>
      <c r="H286" s="4" t="s">
        <v>36</v>
      </c>
      <c r="I286" s="4" t="s">
        <v>1419</v>
      </c>
      <c r="J286" s="8" t="s">
        <v>1420</v>
      </c>
      <c r="K286" s="7" t="s">
        <v>1421</v>
      </c>
      <c r="L286" s="5" t="s">
        <v>1422</v>
      </c>
      <c r="M286" s="9">
        <v>0</v>
      </c>
      <c r="N286" s="10" t="s">
        <v>34</v>
      </c>
      <c r="O286" s="11">
        <v>44322.559300891196</v>
      </c>
      <c r="P286" s="12">
        <v>44322.579402002302</v>
      </c>
      <c r="Q286" s="6" t="s">
        <v>36</v>
      </c>
      <c r="R286" s="13" t="s">
        <v>36</v>
      </c>
      <c r="S286" s="6" t="s">
        <v>88</v>
      </c>
      <c r="T286" s="6" t="s">
        <v>1423</v>
      </c>
      <c r="U286" s="7" t="s">
        <v>1424</v>
      </c>
      <c r="V286" s="6" t="s">
        <v>149</v>
      </c>
      <c r="W286" s="5" t="s">
        <v>1425</v>
      </c>
      <c r="X286" s="5" t="s">
        <v>36</v>
      </c>
      <c r="Y286" s="7" t="s">
        <v>42</v>
      </c>
    </row>
    <row r="287" spans="1:25" ht="60" x14ac:dyDescent="0.35">
      <c r="A287" s="6" t="s">
        <v>1426</v>
      </c>
      <c r="B287" s="4" t="s">
        <v>1415</v>
      </c>
      <c r="C287" s="4" t="s">
        <v>1416</v>
      </c>
      <c r="D287" s="5" t="s">
        <v>1417</v>
      </c>
      <c r="E287" s="6" t="s">
        <v>1418</v>
      </c>
      <c r="F287" s="7" t="s">
        <v>21</v>
      </c>
      <c r="G287" s="4" t="s">
        <v>29</v>
      </c>
      <c r="H287" s="4" t="s">
        <v>36</v>
      </c>
      <c r="I287" s="4" t="s">
        <v>1419</v>
      </c>
      <c r="J287" s="8" t="s">
        <v>1420</v>
      </c>
      <c r="K287" s="7" t="s">
        <v>1421</v>
      </c>
      <c r="L287" s="5" t="s">
        <v>1422</v>
      </c>
      <c r="M287" s="9">
        <v>0</v>
      </c>
      <c r="N287" s="10" t="s">
        <v>34</v>
      </c>
      <c r="O287" s="11">
        <v>44322.570507557903</v>
      </c>
      <c r="P287" s="12">
        <v>44322.579401851901</v>
      </c>
      <c r="Q287" s="6" t="s">
        <v>36</v>
      </c>
      <c r="R287" s="13" t="s">
        <v>36</v>
      </c>
      <c r="S287" s="6" t="s">
        <v>88</v>
      </c>
      <c r="T287" s="6" t="s">
        <v>1427</v>
      </c>
      <c r="U287" s="7" t="s">
        <v>1011</v>
      </c>
      <c r="V287" s="6" t="s">
        <v>149</v>
      </c>
      <c r="W287" s="5" t="s">
        <v>1428</v>
      </c>
      <c r="X287" s="5" t="s">
        <v>36</v>
      </c>
      <c r="Y287" s="7" t="s">
        <v>42</v>
      </c>
    </row>
    <row r="288" spans="1:25" ht="409.5" x14ac:dyDescent="0.35">
      <c r="A288" s="3" t="s">
        <v>1429</v>
      </c>
      <c r="B288" s="4" t="s">
        <v>606</v>
      </c>
      <c r="C288" s="4" t="s">
        <v>598</v>
      </c>
      <c r="D288" s="5" t="s">
        <v>1430</v>
      </c>
      <c r="E288" s="6" t="s">
        <v>1431</v>
      </c>
      <c r="F288" s="7" t="s">
        <v>21</v>
      </c>
      <c r="G288" s="4" t="s">
        <v>29</v>
      </c>
      <c r="H288" s="4" t="s">
        <v>1432</v>
      </c>
      <c r="I288" s="4" t="s">
        <v>403</v>
      </c>
      <c r="J288" s="8" t="s">
        <v>404</v>
      </c>
      <c r="K288" s="7" t="s">
        <v>405</v>
      </c>
      <c r="L288" s="5" t="s">
        <v>406</v>
      </c>
      <c r="M288" s="9">
        <v>0</v>
      </c>
      <c r="N288" s="10" t="s">
        <v>34</v>
      </c>
      <c r="O288" s="11">
        <v>44322.618886076401</v>
      </c>
      <c r="P288" s="12"/>
      <c r="Q288" s="6" t="s">
        <v>36</v>
      </c>
      <c r="R288" s="13" t="s">
        <v>36</v>
      </c>
      <c r="S288" s="6" t="s">
        <v>88</v>
      </c>
      <c r="T288" s="6" t="s">
        <v>407</v>
      </c>
      <c r="U288" s="7" t="s">
        <v>89</v>
      </c>
      <c r="V288" s="6" t="s">
        <v>408</v>
      </c>
      <c r="W288" s="5" t="s">
        <v>1433</v>
      </c>
      <c r="X288" s="5" t="s">
        <v>36</v>
      </c>
      <c r="Y288" s="7" t="s">
        <v>184</v>
      </c>
    </row>
    <row r="289" spans="1:25" ht="409.5" x14ac:dyDescent="0.35">
      <c r="A289" s="3" t="s">
        <v>1434</v>
      </c>
      <c r="B289" s="4" t="s">
        <v>606</v>
      </c>
      <c r="C289" s="4" t="s">
        <v>598</v>
      </c>
      <c r="D289" s="5" t="s">
        <v>1430</v>
      </c>
      <c r="E289" s="6" t="s">
        <v>1431</v>
      </c>
      <c r="F289" s="7" t="s">
        <v>21</v>
      </c>
      <c r="G289" s="4" t="s">
        <v>29</v>
      </c>
      <c r="H289" s="4" t="s">
        <v>1432</v>
      </c>
      <c r="I289" s="4" t="s">
        <v>403</v>
      </c>
      <c r="J289" s="8" t="s">
        <v>404</v>
      </c>
      <c r="K289" s="7" t="s">
        <v>405</v>
      </c>
      <c r="L289" s="5" t="s">
        <v>406</v>
      </c>
      <c r="M289" s="9">
        <v>0</v>
      </c>
      <c r="N289" s="10" t="s">
        <v>34</v>
      </c>
      <c r="O289" s="11">
        <v>44322.621377465301</v>
      </c>
      <c r="P289" s="12"/>
      <c r="Q289" s="6" t="s">
        <v>36</v>
      </c>
      <c r="R289" s="13" t="s">
        <v>36</v>
      </c>
      <c r="S289" s="6" t="s">
        <v>37</v>
      </c>
      <c r="T289" s="6" t="s">
        <v>407</v>
      </c>
      <c r="U289" s="7" t="s">
        <v>39</v>
      </c>
      <c r="V289" s="6" t="s">
        <v>408</v>
      </c>
      <c r="W289" s="5" t="s">
        <v>1435</v>
      </c>
      <c r="X289" s="5" t="s">
        <v>36</v>
      </c>
      <c r="Y289" s="7" t="s">
        <v>184</v>
      </c>
    </row>
    <row r="290" spans="1:25" ht="210" x14ac:dyDescent="0.35">
      <c r="A290" s="3" t="s">
        <v>1436</v>
      </c>
      <c r="B290" s="4" t="s">
        <v>609</v>
      </c>
      <c r="C290" s="4" t="s">
        <v>598</v>
      </c>
      <c r="D290" s="5" t="s">
        <v>1430</v>
      </c>
      <c r="E290" s="6" t="s">
        <v>1431</v>
      </c>
      <c r="F290" s="7" t="s">
        <v>21</v>
      </c>
      <c r="G290" s="4" t="s">
        <v>29</v>
      </c>
      <c r="H290" s="4" t="s">
        <v>1437</v>
      </c>
      <c r="I290" s="4" t="s">
        <v>403</v>
      </c>
      <c r="J290" s="8" t="s">
        <v>404</v>
      </c>
      <c r="K290" s="7" t="s">
        <v>405</v>
      </c>
      <c r="L290" s="5" t="s">
        <v>406</v>
      </c>
      <c r="M290" s="9">
        <v>0</v>
      </c>
      <c r="N290" s="10" t="s">
        <v>34</v>
      </c>
      <c r="O290" s="11">
        <v>44322.6303555208</v>
      </c>
      <c r="P290" s="12"/>
      <c r="Q290" s="6" t="s">
        <v>36</v>
      </c>
      <c r="R290" s="13" t="s">
        <v>36</v>
      </c>
      <c r="S290" s="6" t="s">
        <v>88</v>
      </c>
      <c r="T290" s="6" t="s">
        <v>407</v>
      </c>
      <c r="U290" s="7" t="s">
        <v>89</v>
      </c>
      <c r="V290" s="6" t="s">
        <v>408</v>
      </c>
      <c r="W290" s="5" t="s">
        <v>1438</v>
      </c>
      <c r="X290" s="5" t="s">
        <v>36</v>
      </c>
      <c r="Y290" s="7" t="s">
        <v>184</v>
      </c>
    </row>
    <row r="291" spans="1:25" ht="210" x14ac:dyDescent="0.35">
      <c r="A291" s="3" t="s">
        <v>1439</v>
      </c>
      <c r="B291" s="4" t="s">
        <v>609</v>
      </c>
      <c r="C291" s="4" t="s">
        <v>598</v>
      </c>
      <c r="D291" s="5" t="s">
        <v>1430</v>
      </c>
      <c r="E291" s="6" t="s">
        <v>1431</v>
      </c>
      <c r="F291" s="7" t="s">
        <v>21</v>
      </c>
      <c r="G291" s="4" t="s">
        <v>29</v>
      </c>
      <c r="H291" s="4" t="s">
        <v>1437</v>
      </c>
      <c r="I291" s="4" t="s">
        <v>403</v>
      </c>
      <c r="J291" s="8" t="s">
        <v>404</v>
      </c>
      <c r="K291" s="7" t="s">
        <v>405</v>
      </c>
      <c r="L291" s="5" t="s">
        <v>406</v>
      </c>
      <c r="M291" s="9">
        <v>0</v>
      </c>
      <c r="N291" s="10" t="s">
        <v>34</v>
      </c>
      <c r="O291" s="11">
        <v>44322.633270138896</v>
      </c>
      <c r="P291" s="12"/>
      <c r="Q291" s="6" t="s">
        <v>36</v>
      </c>
      <c r="R291" s="13" t="s">
        <v>36</v>
      </c>
      <c r="S291" s="6" t="s">
        <v>37</v>
      </c>
      <c r="T291" s="6" t="s">
        <v>407</v>
      </c>
      <c r="U291" s="7" t="s">
        <v>39</v>
      </c>
      <c r="V291" s="6" t="s">
        <v>408</v>
      </c>
      <c r="W291" s="5" t="s">
        <v>1440</v>
      </c>
      <c r="X291" s="5" t="s">
        <v>36</v>
      </c>
      <c r="Y291" s="7" t="s">
        <v>184</v>
      </c>
    </row>
    <row r="292" spans="1:25" ht="180" x14ac:dyDescent="0.35">
      <c r="A292" s="3" t="s">
        <v>1441</v>
      </c>
      <c r="B292" s="4" t="s">
        <v>1102</v>
      </c>
      <c r="C292" s="4" t="s">
        <v>598</v>
      </c>
      <c r="D292" s="5" t="s">
        <v>1430</v>
      </c>
      <c r="E292" s="6" t="s">
        <v>1431</v>
      </c>
      <c r="F292" s="7" t="s">
        <v>21</v>
      </c>
      <c r="G292" s="4" t="s">
        <v>29</v>
      </c>
      <c r="H292" s="4" t="s">
        <v>1442</v>
      </c>
      <c r="I292" s="4" t="s">
        <v>1104</v>
      </c>
      <c r="J292" s="8" t="s">
        <v>1105</v>
      </c>
      <c r="K292" s="7" t="s">
        <v>1106</v>
      </c>
      <c r="L292" s="5" t="s">
        <v>1107</v>
      </c>
      <c r="M292" s="9">
        <v>0</v>
      </c>
      <c r="N292" s="10" t="s">
        <v>34</v>
      </c>
      <c r="O292" s="11">
        <v>44322.641257905103</v>
      </c>
      <c r="P292" s="12"/>
      <c r="Q292" s="6" t="s">
        <v>36</v>
      </c>
      <c r="R292" s="13" t="s">
        <v>36</v>
      </c>
      <c r="S292" s="6" t="s">
        <v>88</v>
      </c>
      <c r="T292" s="6" t="s">
        <v>482</v>
      </c>
      <c r="U292" s="7" t="s">
        <v>483</v>
      </c>
      <c r="V292" s="6" t="s">
        <v>408</v>
      </c>
      <c r="W292" s="5" t="s">
        <v>1443</v>
      </c>
      <c r="X292" s="5" t="s">
        <v>36</v>
      </c>
      <c r="Y292" s="7" t="s">
        <v>184</v>
      </c>
    </row>
    <row r="293" spans="1:25" ht="180" x14ac:dyDescent="0.35">
      <c r="A293" s="3" t="s">
        <v>1444</v>
      </c>
      <c r="B293" s="4" t="s">
        <v>1102</v>
      </c>
      <c r="C293" s="4" t="s">
        <v>598</v>
      </c>
      <c r="D293" s="5" t="s">
        <v>1430</v>
      </c>
      <c r="E293" s="6" t="s">
        <v>1431</v>
      </c>
      <c r="F293" s="7" t="s">
        <v>21</v>
      </c>
      <c r="G293" s="4" t="s">
        <v>29</v>
      </c>
      <c r="H293" s="4" t="s">
        <v>1442</v>
      </c>
      <c r="I293" s="4" t="s">
        <v>1104</v>
      </c>
      <c r="J293" s="8" t="s">
        <v>1105</v>
      </c>
      <c r="K293" s="7" t="s">
        <v>1106</v>
      </c>
      <c r="L293" s="5" t="s">
        <v>1107</v>
      </c>
      <c r="M293" s="9">
        <v>0</v>
      </c>
      <c r="N293" s="10" t="s">
        <v>34</v>
      </c>
      <c r="O293" s="11">
        <v>44322.644167789404</v>
      </c>
      <c r="P293" s="12"/>
      <c r="Q293" s="6" t="s">
        <v>36</v>
      </c>
      <c r="R293" s="13" t="s">
        <v>36</v>
      </c>
      <c r="S293" s="6" t="s">
        <v>37</v>
      </c>
      <c r="T293" s="6" t="s">
        <v>482</v>
      </c>
      <c r="U293" s="7" t="s">
        <v>1136</v>
      </c>
      <c r="V293" s="6" t="s">
        <v>408</v>
      </c>
      <c r="W293" s="5" t="s">
        <v>1445</v>
      </c>
      <c r="X293" s="5" t="s">
        <v>36</v>
      </c>
      <c r="Y293" s="7" t="s">
        <v>184</v>
      </c>
    </row>
    <row r="294" spans="1:25" ht="30" x14ac:dyDescent="0.35">
      <c r="A294" s="6" t="s">
        <v>1446</v>
      </c>
      <c r="B294" s="4" t="s">
        <v>1447</v>
      </c>
      <c r="C294" s="4" t="s">
        <v>127</v>
      </c>
      <c r="D294" s="5" t="s">
        <v>1398</v>
      </c>
      <c r="E294" s="6" t="s">
        <v>1399</v>
      </c>
      <c r="F294" s="7" t="s">
        <v>21</v>
      </c>
      <c r="G294" s="4" t="s">
        <v>29</v>
      </c>
      <c r="H294" s="4" t="s">
        <v>36</v>
      </c>
      <c r="I294" s="4" t="s">
        <v>136</v>
      </c>
      <c r="J294" s="8" t="s">
        <v>137</v>
      </c>
      <c r="K294" s="7" t="s">
        <v>138</v>
      </c>
      <c r="L294" s="5" t="s">
        <v>78</v>
      </c>
      <c r="M294" s="9">
        <v>0</v>
      </c>
      <c r="N294" s="10" t="s">
        <v>34</v>
      </c>
      <c r="O294" s="11">
        <v>44322.689663657402</v>
      </c>
      <c r="P294" s="12">
        <v>44327.300827233797</v>
      </c>
      <c r="Q294" s="6" t="s">
        <v>36</v>
      </c>
      <c r="R294" s="13" t="s">
        <v>36</v>
      </c>
      <c r="S294" s="6" t="s">
        <v>105</v>
      </c>
      <c r="T294" s="6" t="s">
        <v>139</v>
      </c>
      <c r="U294" s="7" t="s">
        <v>140</v>
      </c>
      <c r="V294" s="6" t="s">
        <v>141</v>
      </c>
      <c r="W294" s="5" t="s">
        <v>1448</v>
      </c>
      <c r="X294" s="5" t="s">
        <v>36</v>
      </c>
      <c r="Y294" s="7" t="s">
        <v>42</v>
      </c>
    </row>
    <row r="295" spans="1:25" ht="30" x14ac:dyDescent="0.35">
      <c r="A295" s="3" t="s">
        <v>1449</v>
      </c>
      <c r="B295" s="4" t="s">
        <v>1447</v>
      </c>
      <c r="C295" s="4" t="s">
        <v>127</v>
      </c>
      <c r="D295" s="5" t="s">
        <v>1398</v>
      </c>
      <c r="E295" s="6" t="s">
        <v>1399</v>
      </c>
      <c r="F295" s="7" t="s">
        <v>21</v>
      </c>
      <c r="G295" s="4" t="s">
        <v>29</v>
      </c>
      <c r="H295" s="4" t="s">
        <v>36</v>
      </c>
      <c r="I295" s="4" t="s">
        <v>136</v>
      </c>
      <c r="J295" s="8" t="s">
        <v>137</v>
      </c>
      <c r="K295" s="7" t="s">
        <v>138</v>
      </c>
      <c r="L295" s="5" t="s">
        <v>78</v>
      </c>
      <c r="M295" s="9">
        <v>0</v>
      </c>
      <c r="N295" s="10" t="s">
        <v>34</v>
      </c>
      <c r="O295" s="11">
        <v>44322.689706863399</v>
      </c>
      <c r="P295" s="12"/>
      <c r="Q295" s="6" t="s">
        <v>36</v>
      </c>
      <c r="R295" s="13" t="s">
        <v>36</v>
      </c>
      <c r="S295" s="6" t="s">
        <v>88</v>
      </c>
      <c r="T295" s="6" t="s">
        <v>139</v>
      </c>
      <c r="U295" s="7" t="s">
        <v>148</v>
      </c>
      <c r="V295" s="6" t="s">
        <v>141</v>
      </c>
      <c r="W295" s="5" t="s">
        <v>1450</v>
      </c>
      <c r="X295" s="5" t="s">
        <v>36</v>
      </c>
      <c r="Y295" s="7" t="s">
        <v>184</v>
      </c>
    </row>
    <row r="296" spans="1:25" ht="30" x14ac:dyDescent="0.35">
      <c r="A296" s="3" t="s">
        <v>1451</v>
      </c>
      <c r="B296" s="4" t="s">
        <v>1447</v>
      </c>
      <c r="C296" s="4" t="s">
        <v>127</v>
      </c>
      <c r="D296" s="5" t="s">
        <v>1398</v>
      </c>
      <c r="E296" s="6" t="s">
        <v>1399</v>
      </c>
      <c r="F296" s="7" t="s">
        <v>21</v>
      </c>
      <c r="G296" s="4" t="s">
        <v>29</v>
      </c>
      <c r="H296" s="4" t="s">
        <v>36</v>
      </c>
      <c r="I296" s="4" t="s">
        <v>136</v>
      </c>
      <c r="J296" s="8" t="s">
        <v>137</v>
      </c>
      <c r="K296" s="7" t="s">
        <v>138</v>
      </c>
      <c r="L296" s="5" t="s">
        <v>78</v>
      </c>
      <c r="M296" s="9">
        <v>0</v>
      </c>
      <c r="N296" s="10" t="s">
        <v>34</v>
      </c>
      <c r="O296" s="11">
        <v>44322.689724421303</v>
      </c>
      <c r="P296" s="12"/>
      <c r="Q296" s="6" t="s">
        <v>36</v>
      </c>
      <c r="R296" s="13" t="s">
        <v>36</v>
      </c>
      <c r="S296" s="6" t="s">
        <v>37</v>
      </c>
      <c r="T296" s="6" t="s">
        <v>139</v>
      </c>
      <c r="U296" s="7" t="s">
        <v>39</v>
      </c>
      <c r="V296" s="6" t="s">
        <v>141</v>
      </c>
      <c r="W296" s="5" t="s">
        <v>1452</v>
      </c>
      <c r="X296" s="5" t="s">
        <v>36</v>
      </c>
      <c r="Y296" s="7" t="s">
        <v>184</v>
      </c>
    </row>
    <row r="297" spans="1:25" ht="40" x14ac:dyDescent="0.35">
      <c r="A297" s="6" t="s">
        <v>1453</v>
      </c>
      <c r="B297" s="4" t="s">
        <v>1454</v>
      </c>
      <c r="C297" s="4" t="s">
        <v>127</v>
      </c>
      <c r="D297" s="5" t="s">
        <v>1398</v>
      </c>
      <c r="E297" s="6" t="s">
        <v>1399</v>
      </c>
      <c r="F297" s="7" t="s">
        <v>21</v>
      </c>
      <c r="G297" s="4" t="s">
        <v>29</v>
      </c>
      <c r="H297" s="4" t="s">
        <v>36</v>
      </c>
      <c r="I297" s="4" t="s">
        <v>136</v>
      </c>
      <c r="J297" s="8" t="s">
        <v>137</v>
      </c>
      <c r="K297" s="7" t="s">
        <v>138</v>
      </c>
      <c r="L297" s="5" t="s">
        <v>78</v>
      </c>
      <c r="M297" s="9">
        <v>0</v>
      </c>
      <c r="N297" s="10" t="s">
        <v>34</v>
      </c>
      <c r="O297" s="11">
        <v>44322.689733831001</v>
      </c>
      <c r="P297" s="12">
        <v>44327.300827430598</v>
      </c>
      <c r="Q297" s="6" t="s">
        <v>36</v>
      </c>
      <c r="R297" s="13" t="s">
        <v>36</v>
      </c>
      <c r="S297" s="6" t="s">
        <v>1334</v>
      </c>
      <c r="T297" s="6" t="s">
        <v>139</v>
      </c>
      <c r="U297" s="7" t="s">
        <v>1335</v>
      </c>
      <c r="V297" s="6" t="s">
        <v>1336</v>
      </c>
      <c r="W297" s="5" t="s">
        <v>1455</v>
      </c>
      <c r="X297" s="5" t="s">
        <v>36</v>
      </c>
      <c r="Y297" s="7" t="s">
        <v>42</v>
      </c>
    </row>
    <row r="298" spans="1:25" ht="40" x14ac:dyDescent="0.35">
      <c r="A298" s="3" t="s">
        <v>1456</v>
      </c>
      <c r="B298" s="4" t="s">
        <v>1454</v>
      </c>
      <c r="C298" s="4" t="s">
        <v>127</v>
      </c>
      <c r="D298" s="5" t="s">
        <v>1398</v>
      </c>
      <c r="E298" s="6" t="s">
        <v>1399</v>
      </c>
      <c r="F298" s="7" t="s">
        <v>21</v>
      </c>
      <c r="G298" s="4" t="s">
        <v>29</v>
      </c>
      <c r="H298" s="4" t="s">
        <v>36</v>
      </c>
      <c r="I298" s="4" t="s">
        <v>136</v>
      </c>
      <c r="J298" s="8" t="s">
        <v>137</v>
      </c>
      <c r="K298" s="7" t="s">
        <v>138</v>
      </c>
      <c r="L298" s="5" t="s">
        <v>78</v>
      </c>
      <c r="M298" s="9">
        <v>0</v>
      </c>
      <c r="N298" s="10" t="s">
        <v>34</v>
      </c>
      <c r="O298" s="11">
        <v>44322.689745219897</v>
      </c>
      <c r="P298" s="12"/>
      <c r="Q298" s="6" t="s">
        <v>36</v>
      </c>
      <c r="R298" s="13" t="s">
        <v>36</v>
      </c>
      <c r="S298" s="6" t="s">
        <v>380</v>
      </c>
      <c r="T298" s="6" t="s">
        <v>139</v>
      </c>
      <c r="U298" s="7" t="s">
        <v>381</v>
      </c>
      <c r="V298" s="6" t="s">
        <v>1336</v>
      </c>
      <c r="W298" s="5" t="s">
        <v>1457</v>
      </c>
      <c r="X298" s="5" t="s">
        <v>36</v>
      </c>
      <c r="Y298" s="7" t="s">
        <v>184</v>
      </c>
    </row>
    <row r="299" spans="1:25" ht="40" x14ac:dyDescent="0.35">
      <c r="A299" s="3" t="s">
        <v>1458</v>
      </c>
      <c r="B299" s="4" t="s">
        <v>1454</v>
      </c>
      <c r="C299" s="4" t="s">
        <v>127</v>
      </c>
      <c r="D299" s="5" t="s">
        <v>1398</v>
      </c>
      <c r="E299" s="6" t="s">
        <v>1399</v>
      </c>
      <c r="F299" s="7" t="s">
        <v>21</v>
      </c>
      <c r="G299" s="4" t="s">
        <v>29</v>
      </c>
      <c r="H299" s="4" t="s">
        <v>36</v>
      </c>
      <c r="I299" s="4" t="s">
        <v>136</v>
      </c>
      <c r="J299" s="8" t="s">
        <v>137</v>
      </c>
      <c r="K299" s="7" t="s">
        <v>138</v>
      </c>
      <c r="L299" s="5" t="s">
        <v>78</v>
      </c>
      <c r="M299" s="9">
        <v>0</v>
      </c>
      <c r="N299" s="10" t="s">
        <v>34</v>
      </c>
      <c r="O299" s="11">
        <v>44322.6897559028</v>
      </c>
      <c r="P299" s="12"/>
      <c r="Q299" s="6" t="s">
        <v>36</v>
      </c>
      <c r="R299" s="13" t="s">
        <v>36</v>
      </c>
      <c r="S299" s="6" t="s">
        <v>105</v>
      </c>
      <c r="T299" s="6" t="s">
        <v>139</v>
      </c>
      <c r="U299" s="7" t="s">
        <v>140</v>
      </c>
      <c r="V299" s="6" t="s">
        <v>1336</v>
      </c>
      <c r="W299" s="5" t="s">
        <v>1459</v>
      </c>
      <c r="X299" s="5" t="s">
        <v>36</v>
      </c>
      <c r="Y299" s="7" t="s">
        <v>184</v>
      </c>
    </row>
    <row r="300" spans="1:25" ht="40" x14ac:dyDescent="0.35">
      <c r="A300" s="3" t="s">
        <v>1460</v>
      </c>
      <c r="B300" s="4" t="s">
        <v>1454</v>
      </c>
      <c r="C300" s="4" t="s">
        <v>127</v>
      </c>
      <c r="D300" s="5" t="s">
        <v>1398</v>
      </c>
      <c r="E300" s="6" t="s">
        <v>1399</v>
      </c>
      <c r="F300" s="7" t="s">
        <v>21</v>
      </c>
      <c r="G300" s="4" t="s">
        <v>29</v>
      </c>
      <c r="H300" s="4" t="s">
        <v>36</v>
      </c>
      <c r="I300" s="4" t="s">
        <v>136</v>
      </c>
      <c r="J300" s="8" t="s">
        <v>137</v>
      </c>
      <c r="K300" s="7" t="s">
        <v>138</v>
      </c>
      <c r="L300" s="5" t="s">
        <v>78</v>
      </c>
      <c r="M300" s="9">
        <v>0</v>
      </c>
      <c r="N300" s="10" t="s">
        <v>34</v>
      </c>
      <c r="O300" s="11">
        <v>44322.689920949102</v>
      </c>
      <c r="P300" s="12"/>
      <c r="Q300" s="6" t="s">
        <v>36</v>
      </c>
      <c r="R300" s="13" t="s">
        <v>36</v>
      </c>
      <c r="S300" s="6" t="s">
        <v>88</v>
      </c>
      <c r="T300" s="6" t="s">
        <v>139</v>
      </c>
      <c r="U300" s="7" t="s">
        <v>148</v>
      </c>
      <c r="V300" s="6" t="s">
        <v>1336</v>
      </c>
      <c r="W300" s="5" t="s">
        <v>1461</v>
      </c>
      <c r="X300" s="5" t="s">
        <v>36</v>
      </c>
      <c r="Y300" s="7" t="s">
        <v>184</v>
      </c>
    </row>
    <row r="301" spans="1:25" ht="40" x14ac:dyDescent="0.35">
      <c r="A301" s="3" t="s">
        <v>1462</v>
      </c>
      <c r="B301" s="4" t="s">
        <v>1454</v>
      </c>
      <c r="C301" s="4" t="s">
        <v>127</v>
      </c>
      <c r="D301" s="5" t="s">
        <v>1398</v>
      </c>
      <c r="E301" s="6" t="s">
        <v>1399</v>
      </c>
      <c r="F301" s="7" t="s">
        <v>21</v>
      </c>
      <c r="G301" s="4" t="s">
        <v>29</v>
      </c>
      <c r="H301" s="4" t="s">
        <v>36</v>
      </c>
      <c r="I301" s="4" t="s">
        <v>136</v>
      </c>
      <c r="J301" s="8" t="s">
        <v>137</v>
      </c>
      <c r="K301" s="7" t="s">
        <v>138</v>
      </c>
      <c r="L301" s="5" t="s">
        <v>78</v>
      </c>
      <c r="M301" s="9">
        <v>0</v>
      </c>
      <c r="N301" s="10" t="s">
        <v>34</v>
      </c>
      <c r="O301" s="11">
        <v>44322.689935648203</v>
      </c>
      <c r="P301" s="12"/>
      <c r="Q301" s="6" t="s">
        <v>36</v>
      </c>
      <c r="R301" s="13" t="s">
        <v>36</v>
      </c>
      <c r="S301" s="6" t="s">
        <v>37</v>
      </c>
      <c r="T301" s="6" t="s">
        <v>139</v>
      </c>
      <c r="U301" s="7" t="s">
        <v>39</v>
      </c>
      <c r="V301" s="6" t="s">
        <v>1336</v>
      </c>
      <c r="W301" s="5" t="s">
        <v>1463</v>
      </c>
      <c r="X301" s="5" t="s">
        <v>36</v>
      </c>
      <c r="Y301" s="7" t="s">
        <v>184</v>
      </c>
    </row>
    <row r="302" spans="1:25" ht="110" x14ac:dyDescent="0.35">
      <c r="A302" s="6" t="s">
        <v>1464</v>
      </c>
      <c r="B302" s="4" t="s">
        <v>1465</v>
      </c>
      <c r="C302" s="4" t="s">
        <v>1466</v>
      </c>
      <c r="D302" s="5" t="s">
        <v>1467</v>
      </c>
      <c r="E302" s="6" t="s">
        <v>1468</v>
      </c>
      <c r="F302" s="7" t="s">
        <v>21</v>
      </c>
      <c r="G302" s="4" t="s">
        <v>29</v>
      </c>
      <c r="H302" s="4" t="s">
        <v>36</v>
      </c>
      <c r="I302" s="4" t="s">
        <v>1469</v>
      </c>
      <c r="J302" s="8" t="s">
        <v>1470</v>
      </c>
      <c r="K302" s="7" t="s">
        <v>1471</v>
      </c>
      <c r="L302" s="5" t="s">
        <v>1472</v>
      </c>
      <c r="M302" s="9">
        <v>0</v>
      </c>
      <c r="N302" s="10" t="s">
        <v>34</v>
      </c>
      <c r="O302" s="11">
        <v>44323.2974614583</v>
      </c>
      <c r="P302" s="12">
        <v>44327.688653090299</v>
      </c>
      <c r="Q302" s="6" t="s">
        <v>36</v>
      </c>
      <c r="R302" s="13" t="s">
        <v>36</v>
      </c>
      <c r="S302" s="6" t="s">
        <v>88</v>
      </c>
      <c r="T302" s="6" t="s">
        <v>1473</v>
      </c>
      <c r="U302" s="7" t="s">
        <v>1067</v>
      </c>
      <c r="V302" s="6" t="s">
        <v>316</v>
      </c>
      <c r="W302" s="5" t="s">
        <v>1474</v>
      </c>
      <c r="X302" s="5" t="s">
        <v>36</v>
      </c>
      <c r="Y302" s="7" t="s">
        <v>55</v>
      </c>
    </row>
    <row r="303" spans="1:25" ht="110" x14ac:dyDescent="0.35">
      <c r="A303" s="3" t="s">
        <v>1475</v>
      </c>
      <c r="B303" s="4" t="s">
        <v>1476</v>
      </c>
      <c r="C303" s="4" t="s">
        <v>1466</v>
      </c>
      <c r="D303" s="5" t="s">
        <v>1467</v>
      </c>
      <c r="E303" s="6" t="s">
        <v>1468</v>
      </c>
      <c r="F303" s="7" t="s">
        <v>21</v>
      </c>
      <c r="G303" s="4" t="s">
        <v>29</v>
      </c>
      <c r="H303" s="4" t="s">
        <v>36</v>
      </c>
      <c r="I303" s="4" t="s">
        <v>1469</v>
      </c>
      <c r="J303" s="8" t="s">
        <v>1470</v>
      </c>
      <c r="K303" s="7" t="s">
        <v>1471</v>
      </c>
      <c r="L303" s="5" t="s">
        <v>1472</v>
      </c>
      <c r="M303" s="9">
        <v>0</v>
      </c>
      <c r="N303" s="10" t="s">
        <v>34</v>
      </c>
      <c r="O303" s="11">
        <v>44323.297480474503</v>
      </c>
      <c r="P303" s="12"/>
      <c r="Q303" s="6" t="s">
        <v>36</v>
      </c>
      <c r="R303" s="13" t="s">
        <v>36</v>
      </c>
      <c r="S303" s="6" t="s">
        <v>37</v>
      </c>
      <c r="T303" s="6" t="s">
        <v>1473</v>
      </c>
      <c r="U303" s="7" t="s">
        <v>39</v>
      </c>
      <c r="V303" s="6" t="s">
        <v>316</v>
      </c>
      <c r="W303" s="5" t="s">
        <v>1477</v>
      </c>
      <c r="X303" s="5" t="s">
        <v>36</v>
      </c>
      <c r="Y303" s="7" t="s">
        <v>184</v>
      </c>
    </row>
    <row r="304" spans="1:25" ht="30" x14ac:dyDescent="0.35">
      <c r="A304" s="6" t="s">
        <v>1478</v>
      </c>
      <c r="B304" s="4" t="s">
        <v>1479</v>
      </c>
      <c r="C304" s="4" t="s">
        <v>352</v>
      </c>
      <c r="D304" s="5" t="s">
        <v>1467</v>
      </c>
      <c r="E304" s="6" t="s">
        <v>1468</v>
      </c>
      <c r="F304" s="7" t="s">
        <v>21</v>
      </c>
      <c r="G304" s="4" t="s">
        <v>29</v>
      </c>
      <c r="H304" s="4" t="s">
        <v>36</v>
      </c>
      <c r="I304" s="4" t="s">
        <v>136</v>
      </c>
      <c r="J304" s="8" t="s">
        <v>146</v>
      </c>
      <c r="K304" s="7" t="s">
        <v>147</v>
      </c>
      <c r="L304" s="5" t="s">
        <v>78</v>
      </c>
      <c r="M304" s="9">
        <v>0</v>
      </c>
      <c r="N304" s="10" t="s">
        <v>34</v>
      </c>
      <c r="O304" s="11">
        <v>44323.297501469897</v>
      </c>
      <c r="P304" s="12">
        <v>44327.688655439801</v>
      </c>
      <c r="Q304" s="6" t="s">
        <v>36</v>
      </c>
      <c r="R304" s="13" t="s">
        <v>36</v>
      </c>
      <c r="S304" s="6" t="s">
        <v>88</v>
      </c>
      <c r="T304" s="6" t="s">
        <v>139</v>
      </c>
      <c r="U304" s="7" t="s">
        <v>148</v>
      </c>
      <c r="V304" s="6" t="s">
        <v>149</v>
      </c>
      <c r="W304" s="5" t="s">
        <v>1480</v>
      </c>
      <c r="X304" s="5" t="s">
        <v>36</v>
      </c>
      <c r="Y304" s="7" t="s">
        <v>42</v>
      </c>
    </row>
    <row r="305" spans="1:25" ht="30" x14ac:dyDescent="0.35">
      <c r="A305" s="6" t="s">
        <v>1481</v>
      </c>
      <c r="B305" s="4" t="s">
        <v>1482</v>
      </c>
      <c r="C305" s="4" t="s">
        <v>352</v>
      </c>
      <c r="D305" s="5" t="s">
        <v>1467</v>
      </c>
      <c r="E305" s="6" t="s">
        <v>1468</v>
      </c>
      <c r="F305" s="7" t="s">
        <v>21</v>
      </c>
      <c r="G305" s="4" t="s">
        <v>29</v>
      </c>
      <c r="H305" s="4" t="s">
        <v>36</v>
      </c>
      <c r="I305" s="4" t="s">
        <v>136</v>
      </c>
      <c r="J305" s="8" t="s">
        <v>146</v>
      </c>
      <c r="K305" s="7" t="s">
        <v>147</v>
      </c>
      <c r="L305" s="5" t="s">
        <v>78</v>
      </c>
      <c r="M305" s="9">
        <v>0</v>
      </c>
      <c r="N305" s="10" t="s">
        <v>34</v>
      </c>
      <c r="O305" s="11">
        <v>44323.297529479198</v>
      </c>
      <c r="P305" s="12">
        <v>44327.688655983802</v>
      </c>
      <c r="Q305" s="6" t="s">
        <v>36</v>
      </c>
      <c r="R305" s="13" t="s">
        <v>36</v>
      </c>
      <c r="S305" s="6" t="s">
        <v>37</v>
      </c>
      <c r="T305" s="6" t="s">
        <v>139</v>
      </c>
      <c r="U305" s="7" t="s">
        <v>39</v>
      </c>
      <c r="V305" s="6" t="s">
        <v>1483</v>
      </c>
      <c r="W305" s="5" t="s">
        <v>1484</v>
      </c>
      <c r="X305" s="5" t="s">
        <v>36</v>
      </c>
      <c r="Y305" s="7" t="s">
        <v>42</v>
      </c>
    </row>
    <row r="306" spans="1:25" ht="70" x14ac:dyDescent="0.35">
      <c r="A306" s="6" t="s">
        <v>1485</v>
      </c>
      <c r="B306" s="4" t="s">
        <v>1486</v>
      </c>
      <c r="C306" s="4" t="s">
        <v>352</v>
      </c>
      <c r="D306" s="5" t="s">
        <v>1467</v>
      </c>
      <c r="E306" s="6" t="s">
        <v>1468</v>
      </c>
      <c r="F306" s="7" t="s">
        <v>21</v>
      </c>
      <c r="G306" s="4" t="s">
        <v>29</v>
      </c>
      <c r="H306" s="4" t="s">
        <v>36</v>
      </c>
      <c r="I306" s="4" t="s">
        <v>154</v>
      </c>
      <c r="J306" s="8" t="s">
        <v>155</v>
      </c>
      <c r="K306" s="7" t="s">
        <v>156</v>
      </c>
      <c r="L306" s="5" t="s">
        <v>78</v>
      </c>
      <c r="M306" s="9">
        <v>0</v>
      </c>
      <c r="N306" s="10" t="s">
        <v>34</v>
      </c>
      <c r="O306" s="11">
        <v>44323.297547569397</v>
      </c>
      <c r="P306" s="12">
        <v>44327.688656909697</v>
      </c>
      <c r="Q306" s="6" t="s">
        <v>36</v>
      </c>
      <c r="R306" s="13" t="s">
        <v>36</v>
      </c>
      <c r="S306" s="6" t="s">
        <v>88</v>
      </c>
      <c r="T306" s="6" t="s">
        <v>52</v>
      </c>
      <c r="U306" s="7" t="s">
        <v>89</v>
      </c>
      <c r="V306" s="6" t="s">
        <v>157</v>
      </c>
      <c r="W306" s="5" t="s">
        <v>1487</v>
      </c>
      <c r="X306" s="5" t="s">
        <v>36</v>
      </c>
      <c r="Y306" s="7" t="s">
        <v>42</v>
      </c>
    </row>
    <row r="307" spans="1:25" ht="70" x14ac:dyDescent="0.35">
      <c r="A307" s="6" t="s">
        <v>1488</v>
      </c>
      <c r="B307" s="4" t="s">
        <v>1489</v>
      </c>
      <c r="C307" s="4" t="s">
        <v>352</v>
      </c>
      <c r="D307" s="5" t="s">
        <v>1467</v>
      </c>
      <c r="E307" s="6" t="s">
        <v>1468</v>
      </c>
      <c r="F307" s="7" t="s">
        <v>21</v>
      </c>
      <c r="G307" s="4" t="s">
        <v>29</v>
      </c>
      <c r="H307" s="4" t="s">
        <v>36</v>
      </c>
      <c r="I307" s="4" t="s">
        <v>154</v>
      </c>
      <c r="J307" s="8" t="s">
        <v>155</v>
      </c>
      <c r="K307" s="7" t="s">
        <v>156</v>
      </c>
      <c r="L307" s="5" t="s">
        <v>78</v>
      </c>
      <c r="M307" s="9">
        <v>0</v>
      </c>
      <c r="N307" s="10" t="s">
        <v>34</v>
      </c>
      <c r="O307" s="11">
        <v>44323.297561307903</v>
      </c>
      <c r="P307" s="12">
        <v>44327.688657256898</v>
      </c>
      <c r="Q307" s="6" t="s">
        <v>36</v>
      </c>
      <c r="R307" s="13" t="s">
        <v>36</v>
      </c>
      <c r="S307" s="6" t="s">
        <v>37</v>
      </c>
      <c r="T307" s="6" t="s">
        <v>52</v>
      </c>
      <c r="U307" s="7" t="s">
        <v>39</v>
      </c>
      <c r="V307" s="6" t="s">
        <v>157</v>
      </c>
      <c r="W307" s="5" t="s">
        <v>1490</v>
      </c>
      <c r="X307" s="5" t="s">
        <v>36</v>
      </c>
      <c r="Y307" s="7" t="s">
        <v>42</v>
      </c>
    </row>
    <row r="308" spans="1:25" ht="60" x14ac:dyDescent="0.35">
      <c r="A308" s="3" t="s">
        <v>1491</v>
      </c>
      <c r="B308" s="4" t="s">
        <v>1492</v>
      </c>
      <c r="C308" s="4" t="s">
        <v>352</v>
      </c>
      <c r="D308" s="5" t="s">
        <v>1467</v>
      </c>
      <c r="E308" s="6" t="s">
        <v>1468</v>
      </c>
      <c r="F308" s="7" t="s">
        <v>21</v>
      </c>
      <c r="G308" s="4" t="s">
        <v>29</v>
      </c>
      <c r="H308" s="4" t="s">
        <v>36</v>
      </c>
      <c r="I308" s="4" t="s">
        <v>154</v>
      </c>
      <c r="J308" s="8" t="s">
        <v>155</v>
      </c>
      <c r="K308" s="7" t="s">
        <v>156</v>
      </c>
      <c r="L308" s="5" t="s">
        <v>78</v>
      </c>
      <c r="M308" s="9">
        <v>0</v>
      </c>
      <c r="N308" s="10" t="s">
        <v>34</v>
      </c>
      <c r="O308" s="11">
        <v>44323.297606330998</v>
      </c>
      <c r="P308" s="12"/>
      <c r="Q308" s="6" t="s">
        <v>36</v>
      </c>
      <c r="R308" s="13" t="s">
        <v>36</v>
      </c>
      <c r="S308" s="6" t="s">
        <v>37</v>
      </c>
      <c r="T308" s="6" t="s">
        <v>52</v>
      </c>
      <c r="U308" s="7" t="s">
        <v>39</v>
      </c>
      <c r="V308" s="6" t="s">
        <v>353</v>
      </c>
      <c r="W308" s="5" t="s">
        <v>1493</v>
      </c>
      <c r="X308" s="5" t="s">
        <v>36</v>
      </c>
      <c r="Y308" s="7" t="s">
        <v>184</v>
      </c>
    </row>
    <row r="309" spans="1:25" ht="50" x14ac:dyDescent="0.35">
      <c r="A309" s="6" t="s">
        <v>1494</v>
      </c>
      <c r="B309" s="4" t="s">
        <v>1495</v>
      </c>
      <c r="C309" s="4" t="s">
        <v>352</v>
      </c>
      <c r="D309" s="5" t="s">
        <v>1467</v>
      </c>
      <c r="E309" s="6" t="s">
        <v>1468</v>
      </c>
      <c r="F309" s="7" t="s">
        <v>21</v>
      </c>
      <c r="G309" s="4" t="s">
        <v>29</v>
      </c>
      <c r="H309" s="4" t="s">
        <v>36</v>
      </c>
      <c r="I309" s="4" t="s">
        <v>154</v>
      </c>
      <c r="J309" s="8" t="s">
        <v>155</v>
      </c>
      <c r="K309" s="7" t="s">
        <v>156</v>
      </c>
      <c r="L309" s="5" t="s">
        <v>78</v>
      </c>
      <c r="M309" s="9">
        <v>0</v>
      </c>
      <c r="N309" s="10" t="s">
        <v>34</v>
      </c>
      <c r="O309" s="11">
        <v>44323.2976247685</v>
      </c>
      <c r="P309" s="12">
        <v>44327.688657986102</v>
      </c>
      <c r="Q309" s="6" t="s">
        <v>36</v>
      </c>
      <c r="R309" s="13" t="s">
        <v>36</v>
      </c>
      <c r="S309" s="6" t="s">
        <v>88</v>
      </c>
      <c r="T309" s="6" t="s">
        <v>38</v>
      </c>
      <c r="U309" s="7" t="s">
        <v>89</v>
      </c>
      <c r="V309" s="6" t="s">
        <v>182</v>
      </c>
      <c r="W309" s="5" t="s">
        <v>1496</v>
      </c>
      <c r="X309" s="5" t="s">
        <v>36</v>
      </c>
      <c r="Y309" s="7" t="s">
        <v>42</v>
      </c>
    </row>
    <row r="310" spans="1:25" ht="50" x14ac:dyDescent="0.35">
      <c r="A310" s="3" t="s">
        <v>1497</v>
      </c>
      <c r="B310" s="4" t="s">
        <v>1498</v>
      </c>
      <c r="C310" s="4" t="s">
        <v>352</v>
      </c>
      <c r="D310" s="5" t="s">
        <v>1467</v>
      </c>
      <c r="E310" s="6" t="s">
        <v>1468</v>
      </c>
      <c r="F310" s="7" t="s">
        <v>21</v>
      </c>
      <c r="G310" s="4" t="s">
        <v>29</v>
      </c>
      <c r="H310" s="4" t="s">
        <v>36</v>
      </c>
      <c r="I310" s="4" t="s">
        <v>154</v>
      </c>
      <c r="J310" s="8" t="s">
        <v>155</v>
      </c>
      <c r="K310" s="7" t="s">
        <v>156</v>
      </c>
      <c r="L310" s="5" t="s">
        <v>78</v>
      </c>
      <c r="M310" s="9">
        <v>0</v>
      </c>
      <c r="N310" s="10" t="s">
        <v>34</v>
      </c>
      <c r="O310" s="11">
        <v>44323.2976388889</v>
      </c>
      <c r="P310" s="12"/>
      <c r="Q310" s="6" t="s">
        <v>36</v>
      </c>
      <c r="R310" s="13" t="s">
        <v>36</v>
      </c>
      <c r="S310" s="6" t="s">
        <v>37</v>
      </c>
      <c r="T310" s="6" t="s">
        <v>38</v>
      </c>
      <c r="U310" s="7" t="s">
        <v>39</v>
      </c>
      <c r="V310" s="6" t="s">
        <v>182</v>
      </c>
      <c r="W310" s="5" t="s">
        <v>1499</v>
      </c>
      <c r="X310" s="5" t="s">
        <v>36</v>
      </c>
      <c r="Y310" s="7" t="s">
        <v>184</v>
      </c>
    </row>
    <row r="311" spans="1:25" ht="70" x14ac:dyDescent="0.35">
      <c r="A311" s="6" t="s">
        <v>1500</v>
      </c>
      <c r="B311" s="4" t="s">
        <v>1501</v>
      </c>
      <c r="C311" s="4" t="s">
        <v>352</v>
      </c>
      <c r="D311" s="5" t="s">
        <v>1467</v>
      </c>
      <c r="E311" s="6" t="s">
        <v>1468</v>
      </c>
      <c r="F311" s="7" t="s">
        <v>21</v>
      </c>
      <c r="G311" s="4" t="s">
        <v>29</v>
      </c>
      <c r="H311" s="4" t="s">
        <v>36</v>
      </c>
      <c r="I311" s="4" t="s">
        <v>154</v>
      </c>
      <c r="J311" s="8" t="s">
        <v>155</v>
      </c>
      <c r="K311" s="7" t="s">
        <v>156</v>
      </c>
      <c r="L311" s="5" t="s">
        <v>78</v>
      </c>
      <c r="M311" s="9">
        <v>0</v>
      </c>
      <c r="N311" s="10" t="s">
        <v>34</v>
      </c>
      <c r="O311" s="11">
        <v>44323.297651238398</v>
      </c>
      <c r="P311" s="12">
        <v>44327.688658333303</v>
      </c>
      <c r="Q311" s="6" t="s">
        <v>36</v>
      </c>
      <c r="R311" s="13" t="s">
        <v>36</v>
      </c>
      <c r="S311" s="6" t="s">
        <v>88</v>
      </c>
      <c r="T311" s="6" t="s">
        <v>72</v>
      </c>
      <c r="U311" s="7" t="s">
        <v>89</v>
      </c>
      <c r="V311" s="6" t="s">
        <v>149</v>
      </c>
      <c r="W311" s="5" t="s">
        <v>1502</v>
      </c>
      <c r="X311" s="5" t="s">
        <v>36</v>
      </c>
      <c r="Y311" s="7" t="s">
        <v>42</v>
      </c>
    </row>
    <row r="312" spans="1:25" ht="70" x14ac:dyDescent="0.35">
      <c r="A312" s="3" t="s">
        <v>1503</v>
      </c>
      <c r="B312" s="4" t="s">
        <v>1504</v>
      </c>
      <c r="C312" s="4" t="s">
        <v>1505</v>
      </c>
      <c r="D312" s="5" t="s">
        <v>1506</v>
      </c>
      <c r="E312" s="6" t="s">
        <v>1507</v>
      </c>
      <c r="F312" s="7" t="s">
        <v>21</v>
      </c>
      <c r="G312" s="4" t="s">
        <v>29</v>
      </c>
      <c r="H312" s="4" t="s">
        <v>36</v>
      </c>
      <c r="I312" s="4" t="s">
        <v>154</v>
      </c>
      <c r="J312" s="8" t="s">
        <v>155</v>
      </c>
      <c r="K312" s="7" t="s">
        <v>156</v>
      </c>
      <c r="L312" s="5" t="s">
        <v>78</v>
      </c>
      <c r="M312" s="9">
        <v>0</v>
      </c>
      <c r="N312" s="10" t="s">
        <v>34</v>
      </c>
      <c r="O312" s="11">
        <v>44323.338867824103</v>
      </c>
      <c r="P312" s="12"/>
      <c r="Q312" s="6" t="s">
        <v>36</v>
      </c>
      <c r="R312" s="13" t="s">
        <v>36</v>
      </c>
      <c r="S312" s="6" t="s">
        <v>37</v>
      </c>
      <c r="T312" s="6" t="s">
        <v>52</v>
      </c>
      <c r="U312" s="7" t="s">
        <v>39</v>
      </c>
      <c r="V312" s="6" t="s">
        <v>157</v>
      </c>
      <c r="W312" s="5" t="s">
        <v>1508</v>
      </c>
      <c r="X312" s="5" t="s">
        <v>36</v>
      </c>
      <c r="Y312" s="7" t="s">
        <v>184</v>
      </c>
    </row>
    <row r="313" spans="1:25" ht="90" x14ac:dyDescent="0.35">
      <c r="A313" s="3" t="s">
        <v>1509</v>
      </c>
      <c r="B313" s="4" t="s">
        <v>1510</v>
      </c>
      <c r="C313" s="4" t="s">
        <v>111</v>
      </c>
      <c r="D313" s="5" t="s">
        <v>1511</v>
      </c>
      <c r="E313" s="6" t="s">
        <v>1512</v>
      </c>
      <c r="F313" s="7" t="s">
        <v>21</v>
      </c>
      <c r="G313" s="4" t="s">
        <v>29</v>
      </c>
      <c r="H313" s="4" t="s">
        <v>36</v>
      </c>
      <c r="I313" s="4" t="s">
        <v>403</v>
      </c>
      <c r="J313" s="8" t="s">
        <v>404</v>
      </c>
      <c r="K313" s="7" t="s">
        <v>405</v>
      </c>
      <c r="L313" s="5" t="s">
        <v>406</v>
      </c>
      <c r="M313" s="9">
        <v>0</v>
      </c>
      <c r="N313" s="10" t="s">
        <v>34</v>
      </c>
      <c r="O313" s="11">
        <v>44323.343791400497</v>
      </c>
      <c r="P313" s="12"/>
      <c r="Q313" s="6" t="s">
        <v>36</v>
      </c>
      <c r="R313" s="13" t="s">
        <v>36</v>
      </c>
      <c r="S313" s="6" t="s">
        <v>88</v>
      </c>
      <c r="T313" s="6" t="s">
        <v>407</v>
      </c>
      <c r="U313" s="7" t="s">
        <v>89</v>
      </c>
      <c r="V313" s="6" t="s">
        <v>408</v>
      </c>
      <c r="W313" s="5" t="s">
        <v>1513</v>
      </c>
      <c r="X313" s="5" t="s">
        <v>36</v>
      </c>
      <c r="Y313" s="7" t="s">
        <v>184</v>
      </c>
    </row>
    <row r="314" spans="1:25" ht="90" x14ac:dyDescent="0.35">
      <c r="A314" s="3" t="s">
        <v>1514</v>
      </c>
      <c r="B314" s="4" t="s">
        <v>1515</v>
      </c>
      <c r="C314" s="4" t="s">
        <v>111</v>
      </c>
      <c r="D314" s="5" t="s">
        <v>1511</v>
      </c>
      <c r="E314" s="6" t="s">
        <v>1512</v>
      </c>
      <c r="F314" s="7" t="s">
        <v>21</v>
      </c>
      <c r="G314" s="4" t="s">
        <v>29</v>
      </c>
      <c r="H314" s="4" t="s">
        <v>36</v>
      </c>
      <c r="I314" s="4" t="s">
        <v>403</v>
      </c>
      <c r="J314" s="8" t="s">
        <v>404</v>
      </c>
      <c r="K314" s="7" t="s">
        <v>405</v>
      </c>
      <c r="L314" s="5" t="s">
        <v>406</v>
      </c>
      <c r="M314" s="9">
        <v>0</v>
      </c>
      <c r="N314" s="10" t="s">
        <v>34</v>
      </c>
      <c r="O314" s="11">
        <v>44323.343801504598</v>
      </c>
      <c r="P314" s="12"/>
      <c r="Q314" s="6" t="s">
        <v>36</v>
      </c>
      <c r="R314" s="13" t="s">
        <v>36</v>
      </c>
      <c r="S314" s="6" t="s">
        <v>37</v>
      </c>
      <c r="T314" s="6" t="s">
        <v>407</v>
      </c>
      <c r="U314" s="7" t="s">
        <v>39</v>
      </c>
      <c r="V314" s="6" t="s">
        <v>408</v>
      </c>
      <c r="W314" s="5" t="s">
        <v>1516</v>
      </c>
      <c r="X314" s="5" t="s">
        <v>36</v>
      </c>
      <c r="Y314" s="7" t="s">
        <v>184</v>
      </c>
    </row>
    <row r="315" spans="1:25" ht="90" x14ac:dyDescent="0.35">
      <c r="A315" s="3" t="s">
        <v>1517</v>
      </c>
      <c r="B315" s="4" t="s">
        <v>1515</v>
      </c>
      <c r="C315" s="4" t="s">
        <v>111</v>
      </c>
      <c r="D315" s="5" t="s">
        <v>1511</v>
      </c>
      <c r="E315" s="6" t="s">
        <v>1512</v>
      </c>
      <c r="F315" s="7" t="s">
        <v>21</v>
      </c>
      <c r="G315" s="4" t="s">
        <v>29</v>
      </c>
      <c r="H315" s="4" t="s">
        <v>36</v>
      </c>
      <c r="I315" s="4" t="s">
        <v>403</v>
      </c>
      <c r="J315" s="8" t="s">
        <v>404</v>
      </c>
      <c r="K315" s="7" t="s">
        <v>405</v>
      </c>
      <c r="L315" s="5" t="s">
        <v>406</v>
      </c>
      <c r="M315" s="9">
        <v>0</v>
      </c>
      <c r="N315" s="10" t="s">
        <v>34</v>
      </c>
      <c r="O315" s="11">
        <v>44323.343822650502</v>
      </c>
      <c r="P315" s="12"/>
      <c r="Q315" s="6" t="s">
        <v>36</v>
      </c>
      <c r="R315" s="13" t="s">
        <v>36</v>
      </c>
      <c r="S315" s="6" t="s">
        <v>37</v>
      </c>
      <c r="T315" s="6" t="s">
        <v>407</v>
      </c>
      <c r="U315" s="7" t="s">
        <v>39</v>
      </c>
      <c r="V315" s="6" t="s">
        <v>408</v>
      </c>
      <c r="W315" s="5" t="s">
        <v>1518</v>
      </c>
      <c r="X315" s="5" t="s">
        <v>36</v>
      </c>
      <c r="Y315" s="7" t="s">
        <v>184</v>
      </c>
    </row>
    <row r="316" spans="1:25" ht="90" x14ac:dyDescent="0.35">
      <c r="A316" s="3" t="s">
        <v>1519</v>
      </c>
      <c r="B316" s="4" t="s">
        <v>1520</v>
      </c>
      <c r="C316" s="4" t="s">
        <v>111</v>
      </c>
      <c r="D316" s="5" t="s">
        <v>1511</v>
      </c>
      <c r="E316" s="6" t="s">
        <v>1512</v>
      </c>
      <c r="F316" s="7" t="s">
        <v>21</v>
      </c>
      <c r="G316" s="4" t="s">
        <v>29</v>
      </c>
      <c r="H316" s="4" t="s">
        <v>36</v>
      </c>
      <c r="I316" s="4" t="s">
        <v>403</v>
      </c>
      <c r="J316" s="8" t="s">
        <v>404</v>
      </c>
      <c r="K316" s="7" t="s">
        <v>405</v>
      </c>
      <c r="L316" s="5" t="s">
        <v>406</v>
      </c>
      <c r="M316" s="9">
        <v>0</v>
      </c>
      <c r="N316" s="10" t="s">
        <v>34</v>
      </c>
      <c r="O316" s="11">
        <v>44323.343843483803</v>
      </c>
      <c r="P316" s="12"/>
      <c r="Q316" s="6" t="s">
        <v>36</v>
      </c>
      <c r="R316" s="13" t="s">
        <v>36</v>
      </c>
      <c r="S316" s="6" t="s">
        <v>88</v>
      </c>
      <c r="T316" s="6" t="s">
        <v>407</v>
      </c>
      <c r="U316" s="7" t="s">
        <v>89</v>
      </c>
      <c r="V316" s="6" t="s">
        <v>408</v>
      </c>
      <c r="W316" s="5" t="s">
        <v>1521</v>
      </c>
      <c r="X316" s="5" t="s">
        <v>36</v>
      </c>
      <c r="Y316" s="7" t="s">
        <v>184</v>
      </c>
    </row>
    <row r="317" spans="1:25" ht="90" x14ac:dyDescent="0.35">
      <c r="A317" s="3" t="s">
        <v>1522</v>
      </c>
      <c r="B317" s="4" t="s">
        <v>1523</v>
      </c>
      <c r="C317" s="4" t="s">
        <v>111</v>
      </c>
      <c r="D317" s="5" t="s">
        <v>1511</v>
      </c>
      <c r="E317" s="6" t="s">
        <v>1512</v>
      </c>
      <c r="F317" s="7" t="s">
        <v>21</v>
      </c>
      <c r="G317" s="4" t="s">
        <v>29</v>
      </c>
      <c r="H317" s="4" t="s">
        <v>36</v>
      </c>
      <c r="I317" s="4" t="s">
        <v>403</v>
      </c>
      <c r="J317" s="8" t="s">
        <v>404</v>
      </c>
      <c r="K317" s="7" t="s">
        <v>405</v>
      </c>
      <c r="L317" s="5" t="s">
        <v>406</v>
      </c>
      <c r="M317" s="9">
        <v>0</v>
      </c>
      <c r="N317" s="10" t="s">
        <v>34</v>
      </c>
      <c r="O317" s="11">
        <v>44323.3438543171</v>
      </c>
      <c r="P317" s="12"/>
      <c r="Q317" s="6" t="s">
        <v>36</v>
      </c>
      <c r="R317" s="13" t="s">
        <v>36</v>
      </c>
      <c r="S317" s="6" t="s">
        <v>37</v>
      </c>
      <c r="T317" s="6" t="s">
        <v>407</v>
      </c>
      <c r="U317" s="7" t="s">
        <v>39</v>
      </c>
      <c r="V317" s="6" t="s">
        <v>408</v>
      </c>
      <c r="W317" s="5" t="s">
        <v>1524</v>
      </c>
      <c r="X317" s="5" t="s">
        <v>36</v>
      </c>
      <c r="Y317" s="7" t="s">
        <v>184</v>
      </c>
    </row>
    <row r="318" spans="1:25" ht="90" x14ac:dyDescent="0.35">
      <c r="A318" s="6" t="s">
        <v>1525</v>
      </c>
      <c r="B318" s="4" t="s">
        <v>1526</v>
      </c>
      <c r="C318" s="4" t="s">
        <v>111</v>
      </c>
      <c r="D318" s="5" t="s">
        <v>1511</v>
      </c>
      <c r="E318" s="6" t="s">
        <v>1512</v>
      </c>
      <c r="F318" s="7" t="s">
        <v>21</v>
      </c>
      <c r="G318" s="4" t="s">
        <v>29</v>
      </c>
      <c r="H318" s="4" t="s">
        <v>36</v>
      </c>
      <c r="I318" s="4" t="s">
        <v>403</v>
      </c>
      <c r="J318" s="8" t="s">
        <v>404</v>
      </c>
      <c r="K318" s="7" t="s">
        <v>405</v>
      </c>
      <c r="L318" s="5" t="s">
        <v>406</v>
      </c>
      <c r="M318" s="9">
        <v>0</v>
      </c>
      <c r="N318" s="10" t="s">
        <v>34</v>
      </c>
      <c r="O318" s="11">
        <v>44323.343867905103</v>
      </c>
      <c r="P318" s="12">
        <v>44327.874694560203</v>
      </c>
      <c r="Q318" s="6" t="s">
        <v>36</v>
      </c>
      <c r="R318" s="13" t="s">
        <v>36</v>
      </c>
      <c r="S318" s="6" t="s">
        <v>105</v>
      </c>
      <c r="T318" s="6" t="s">
        <v>407</v>
      </c>
      <c r="U318" s="7" t="s">
        <v>106</v>
      </c>
      <c r="V318" s="6" t="s">
        <v>408</v>
      </c>
      <c r="W318" s="5" t="s">
        <v>1527</v>
      </c>
      <c r="X318" s="5" t="s">
        <v>36</v>
      </c>
      <c r="Y318" s="7" t="s">
        <v>42</v>
      </c>
    </row>
    <row r="319" spans="1:25" ht="90" x14ac:dyDescent="0.35">
      <c r="A319" s="3" t="s">
        <v>1528</v>
      </c>
      <c r="B319" s="4" t="s">
        <v>1529</v>
      </c>
      <c r="C319" s="4" t="s">
        <v>111</v>
      </c>
      <c r="D319" s="5" t="s">
        <v>1511</v>
      </c>
      <c r="E319" s="6" t="s">
        <v>1512</v>
      </c>
      <c r="F319" s="7" t="s">
        <v>21</v>
      </c>
      <c r="G319" s="4" t="s">
        <v>29</v>
      </c>
      <c r="H319" s="4" t="s">
        <v>36</v>
      </c>
      <c r="I319" s="4" t="s">
        <v>403</v>
      </c>
      <c r="J319" s="8" t="s">
        <v>404</v>
      </c>
      <c r="K319" s="7" t="s">
        <v>405</v>
      </c>
      <c r="L319" s="5" t="s">
        <v>406</v>
      </c>
      <c r="M319" s="9">
        <v>0</v>
      </c>
      <c r="N319" s="10" t="s">
        <v>34</v>
      </c>
      <c r="O319" s="11">
        <v>44323.343878205997</v>
      </c>
      <c r="P319" s="12"/>
      <c r="Q319" s="6" t="s">
        <v>36</v>
      </c>
      <c r="R319" s="13" t="s">
        <v>36</v>
      </c>
      <c r="S319" s="6" t="s">
        <v>88</v>
      </c>
      <c r="T319" s="6" t="s">
        <v>407</v>
      </c>
      <c r="U319" s="7" t="s">
        <v>89</v>
      </c>
      <c r="V319" s="6" t="s">
        <v>408</v>
      </c>
      <c r="W319" s="5" t="s">
        <v>1530</v>
      </c>
      <c r="X319" s="5" t="s">
        <v>36</v>
      </c>
      <c r="Y319" s="7" t="s">
        <v>184</v>
      </c>
    </row>
    <row r="320" spans="1:25" ht="90" x14ac:dyDescent="0.35">
      <c r="A320" s="3" t="s">
        <v>1531</v>
      </c>
      <c r="B320" s="4" t="s">
        <v>1532</v>
      </c>
      <c r="C320" s="4" t="s">
        <v>111</v>
      </c>
      <c r="D320" s="5" t="s">
        <v>1511</v>
      </c>
      <c r="E320" s="6" t="s">
        <v>1512</v>
      </c>
      <c r="F320" s="7" t="s">
        <v>21</v>
      </c>
      <c r="G320" s="4" t="s">
        <v>29</v>
      </c>
      <c r="H320" s="4" t="s">
        <v>36</v>
      </c>
      <c r="I320" s="4" t="s">
        <v>403</v>
      </c>
      <c r="J320" s="8" t="s">
        <v>404</v>
      </c>
      <c r="K320" s="7" t="s">
        <v>405</v>
      </c>
      <c r="L320" s="5" t="s">
        <v>406</v>
      </c>
      <c r="M320" s="9">
        <v>0</v>
      </c>
      <c r="N320" s="10" t="s">
        <v>34</v>
      </c>
      <c r="O320" s="11">
        <v>44323.343889930598</v>
      </c>
      <c r="P320" s="12"/>
      <c r="Q320" s="6" t="s">
        <v>36</v>
      </c>
      <c r="R320" s="13" t="s">
        <v>36</v>
      </c>
      <c r="S320" s="6" t="s">
        <v>37</v>
      </c>
      <c r="T320" s="6" t="s">
        <v>407</v>
      </c>
      <c r="U320" s="7" t="s">
        <v>39</v>
      </c>
      <c r="V320" s="6" t="s">
        <v>408</v>
      </c>
      <c r="W320" s="5" t="s">
        <v>1533</v>
      </c>
      <c r="X320" s="5" t="s">
        <v>36</v>
      </c>
      <c r="Y320" s="7" t="s">
        <v>184</v>
      </c>
    </row>
    <row r="321" spans="1:25" ht="90" x14ac:dyDescent="0.35">
      <c r="A321" s="6" t="s">
        <v>1534</v>
      </c>
      <c r="B321" s="4" t="s">
        <v>1535</v>
      </c>
      <c r="C321" s="4" t="s">
        <v>111</v>
      </c>
      <c r="D321" s="5" t="s">
        <v>1511</v>
      </c>
      <c r="E321" s="6" t="s">
        <v>1512</v>
      </c>
      <c r="F321" s="7" t="s">
        <v>21</v>
      </c>
      <c r="G321" s="4" t="s">
        <v>29</v>
      </c>
      <c r="H321" s="4" t="s">
        <v>36</v>
      </c>
      <c r="I321" s="4" t="s">
        <v>403</v>
      </c>
      <c r="J321" s="8" t="s">
        <v>404</v>
      </c>
      <c r="K321" s="7" t="s">
        <v>405</v>
      </c>
      <c r="L321" s="5" t="s">
        <v>406</v>
      </c>
      <c r="M321" s="9">
        <v>0</v>
      </c>
      <c r="N321" s="10" t="s">
        <v>34</v>
      </c>
      <c r="O321" s="11">
        <v>44323.343900081003</v>
      </c>
      <c r="P321" s="12">
        <v>44327.874694942097</v>
      </c>
      <c r="Q321" s="6" t="s">
        <v>36</v>
      </c>
      <c r="R321" s="13" t="s">
        <v>36</v>
      </c>
      <c r="S321" s="6" t="s">
        <v>105</v>
      </c>
      <c r="T321" s="6" t="s">
        <v>407</v>
      </c>
      <c r="U321" s="7" t="s">
        <v>106</v>
      </c>
      <c r="V321" s="6" t="s">
        <v>408</v>
      </c>
      <c r="W321" s="5" t="s">
        <v>1536</v>
      </c>
      <c r="X321" s="5" t="s">
        <v>36</v>
      </c>
      <c r="Y321" s="7" t="s">
        <v>42</v>
      </c>
    </row>
    <row r="322" spans="1:25" ht="90" x14ac:dyDescent="0.35">
      <c r="A322" s="3" t="s">
        <v>1537</v>
      </c>
      <c r="B322" s="4" t="s">
        <v>1538</v>
      </c>
      <c r="C322" s="4" t="s">
        <v>111</v>
      </c>
      <c r="D322" s="5" t="s">
        <v>1511</v>
      </c>
      <c r="E322" s="6" t="s">
        <v>1512</v>
      </c>
      <c r="F322" s="7" t="s">
        <v>21</v>
      </c>
      <c r="G322" s="4" t="s">
        <v>29</v>
      </c>
      <c r="H322" s="4" t="s">
        <v>36</v>
      </c>
      <c r="I322" s="4" t="s">
        <v>403</v>
      </c>
      <c r="J322" s="8" t="s">
        <v>404</v>
      </c>
      <c r="K322" s="7" t="s">
        <v>405</v>
      </c>
      <c r="L322" s="5" t="s">
        <v>406</v>
      </c>
      <c r="M322" s="9">
        <v>0</v>
      </c>
      <c r="N322" s="10" t="s">
        <v>34</v>
      </c>
      <c r="O322" s="11">
        <v>44323.343910381896</v>
      </c>
      <c r="P322" s="12"/>
      <c r="Q322" s="6" t="s">
        <v>36</v>
      </c>
      <c r="R322" s="13" t="s">
        <v>36</v>
      </c>
      <c r="S322" s="6" t="s">
        <v>88</v>
      </c>
      <c r="T322" s="6" t="s">
        <v>407</v>
      </c>
      <c r="U322" s="7" t="s">
        <v>89</v>
      </c>
      <c r="V322" s="6" t="s">
        <v>408</v>
      </c>
      <c r="W322" s="5" t="s">
        <v>1539</v>
      </c>
      <c r="X322" s="5" t="s">
        <v>36</v>
      </c>
      <c r="Y322" s="7" t="s">
        <v>184</v>
      </c>
    </row>
    <row r="323" spans="1:25" ht="90" x14ac:dyDescent="0.35">
      <c r="A323" s="3" t="s">
        <v>1540</v>
      </c>
      <c r="B323" s="4" t="s">
        <v>1541</v>
      </c>
      <c r="C323" s="4" t="s">
        <v>111</v>
      </c>
      <c r="D323" s="5" t="s">
        <v>1511</v>
      </c>
      <c r="E323" s="6" t="s">
        <v>1512</v>
      </c>
      <c r="F323" s="7" t="s">
        <v>21</v>
      </c>
      <c r="G323" s="4" t="s">
        <v>29</v>
      </c>
      <c r="H323" s="4" t="s">
        <v>36</v>
      </c>
      <c r="I323" s="4" t="s">
        <v>403</v>
      </c>
      <c r="J323" s="8" t="s">
        <v>404</v>
      </c>
      <c r="K323" s="7" t="s">
        <v>405</v>
      </c>
      <c r="L323" s="5" t="s">
        <v>406</v>
      </c>
      <c r="M323" s="9">
        <v>0</v>
      </c>
      <c r="N323" s="10" t="s">
        <v>34</v>
      </c>
      <c r="O323" s="11">
        <v>44323.343922141197</v>
      </c>
      <c r="P323" s="12"/>
      <c r="Q323" s="6" t="s">
        <v>36</v>
      </c>
      <c r="R323" s="13" t="s">
        <v>36</v>
      </c>
      <c r="S323" s="6" t="s">
        <v>37</v>
      </c>
      <c r="T323" s="6" t="s">
        <v>407</v>
      </c>
      <c r="U323" s="7" t="s">
        <v>39</v>
      </c>
      <c r="V323" s="6" t="s">
        <v>408</v>
      </c>
      <c r="W323" s="5" t="s">
        <v>1542</v>
      </c>
      <c r="X323" s="5" t="s">
        <v>36</v>
      </c>
      <c r="Y323" s="7" t="s">
        <v>184</v>
      </c>
    </row>
    <row r="324" spans="1:25" ht="80" x14ac:dyDescent="0.35">
      <c r="A324" s="3" t="s">
        <v>1543</v>
      </c>
      <c r="B324" s="4" t="s">
        <v>1544</v>
      </c>
      <c r="C324" s="4" t="s">
        <v>111</v>
      </c>
      <c r="D324" s="5" t="s">
        <v>1511</v>
      </c>
      <c r="E324" s="6" t="s">
        <v>1512</v>
      </c>
      <c r="F324" s="7" t="s">
        <v>21</v>
      </c>
      <c r="G324" s="4" t="s">
        <v>29</v>
      </c>
      <c r="H324" s="4" t="s">
        <v>36</v>
      </c>
      <c r="I324" s="4" t="s">
        <v>703</v>
      </c>
      <c r="J324" s="8" t="s">
        <v>704</v>
      </c>
      <c r="K324" s="7" t="s">
        <v>705</v>
      </c>
      <c r="L324" s="5" t="s">
        <v>706</v>
      </c>
      <c r="M324" s="9">
        <v>0</v>
      </c>
      <c r="N324" s="10" t="s">
        <v>34</v>
      </c>
      <c r="O324" s="11">
        <v>44323.343944907399</v>
      </c>
      <c r="P324" s="12"/>
      <c r="Q324" s="6" t="s">
        <v>36</v>
      </c>
      <c r="R324" s="13" t="s">
        <v>36</v>
      </c>
      <c r="S324" s="6" t="s">
        <v>37</v>
      </c>
      <c r="T324" s="6" t="s">
        <v>407</v>
      </c>
      <c r="U324" s="7" t="s">
        <v>39</v>
      </c>
      <c r="V324" s="6" t="s">
        <v>107</v>
      </c>
      <c r="W324" s="5" t="s">
        <v>1545</v>
      </c>
      <c r="X324" s="5" t="s">
        <v>36</v>
      </c>
      <c r="Y324" s="7" t="s">
        <v>184</v>
      </c>
    </row>
    <row r="325" spans="1:25" ht="170" x14ac:dyDescent="0.35">
      <c r="A325" s="6" t="s">
        <v>1546</v>
      </c>
      <c r="B325" s="4" t="s">
        <v>1547</v>
      </c>
      <c r="C325" s="4" t="s">
        <v>1548</v>
      </c>
      <c r="D325" s="5" t="s">
        <v>1549</v>
      </c>
      <c r="E325" s="6" t="s">
        <v>1550</v>
      </c>
      <c r="F325" s="7" t="s">
        <v>21</v>
      </c>
      <c r="G325" s="4" t="s">
        <v>29</v>
      </c>
      <c r="H325" s="4" t="s">
        <v>1551</v>
      </c>
      <c r="I325" s="4" t="s">
        <v>100</v>
      </c>
      <c r="J325" s="8" t="s">
        <v>101</v>
      </c>
      <c r="K325" s="7" t="s">
        <v>102</v>
      </c>
      <c r="L325" s="5" t="s">
        <v>103</v>
      </c>
      <c r="M325" s="9">
        <v>0</v>
      </c>
      <c r="N325" s="10" t="s">
        <v>34</v>
      </c>
      <c r="O325" s="11">
        <v>44323.438009027799</v>
      </c>
      <c r="P325" s="12">
        <v>44323.439334525501</v>
      </c>
      <c r="Q325" s="6" t="s">
        <v>36</v>
      </c>
      <c r="R325" s="13" t="s">
        <v>36</v>
      </c>
      <c r="S325" s="6" t="s">
        <v>37</v>
      </c>
      <c r="T325" s="6" t="s">
        <v>52</v>
      </c>
      <c r="U325" s="7" t="s">
        <v>39</v>
      </c>
      <c r="V325" s="6" t="s">
        <v>107</v>
      </c>
      <c r="W325" s="5" t="s">
        <v>1552</v>
      </c>
      <c r="X325" s="5" t="s">
        <v>36</v>
      </c>
      <c r="Y325" s="7" t="s">
        <v>42</v>
      </c>
    </row>
    <row r="326" spans="1:25" ht="60" x14ac:dyDescent="0.35">
      <c r="A326" s="3" t="s">
        <v>1553</v>
      </c>
      <c r="B326" s="4" t="s">
        <v>1554</v>
      </c>
      <c r="C326" s="4" t="s">
        <v>261</v>
      </c>
      <c r="D326" s="5" t="s">
        <v>1555</v>
      </c>
      <c r="E326" s="6" t="s">
        <v>1556</v>
      </c>
      <c r="F326" s="7" t="s">
        <v>21</v>
      </c>
      <c r="G326" s="4" t="s">
        <v>29</v>
      </c>
      <c r="H326" s="4" t="s">
        <v>36</v>
      </c>
      <c r="I326" s="4" t="s">
        <v>262</v>
      </c>
      <c r="J326" s="8" t="s">
        <v>269</v>
      </c>
      <c r="K326" s="7" t="s">
        <v>270</v>
      </c>
      <c r="L326" s="5" t="s">
        <v>78</v>
      </c>
      <c r="M326" s="9">
        <v>0</v>
      </c>
      <c r="N326" s="10" t="s">
        <v>34</v>
      </c>
      <c r="O326" s="11">
        <v>44324.562411689803</v>
      </c>
      <c r="P326" s="12"/>
      <c r="Q326" s="6" t="s">
        <v>36</v>
      </c>
      <c r="R326" s="13" t="s">
        <v>36</v>
      </c>
      <c r="S326" s="6" t="s">
        <v>1557</v>
      </c>
      <c r="T326" s="6" t="s">
        <v>139</v>
      </c>
      <c r="U326" s="7" t="s">
        <v>1558</v>
      </c>
      <c r="V326" s="6" t="s">
        <v>273</v>
      </c>
      <c r="W326" s="5" t="s">
        <v>1559</v>
      </c>
      <c r="X326" s="5" t="s">
        <v>36</v>
      </c>
      <c r="Y326" s="7" t="s">
        <v>184</v>
      </c>
    </row>
    <row r="327" spans="1:25" ht="60" x14ac:dyDescent="0.35">
      <c r="A327" s="3" t="s">
        <v>1560</v>
      </c>
      <c r="B327" s="4" t="s">
        <v>1561</v>
      </c>
      <c r="C327" s="4" t="s">
        <v>261</v>
      </c>
      <c r="D327" s="5" t="s">
        <v>1555</v>
      </c>
      <c r="E327" s="6" t="s">
        <v>1556</v>
      </c>
      <c r="F327" s="7" t="s">
        <v>21</v>
      </c>
      <c r="G327" s="4" t="s">
        <v>29</v>
      </c>
      <c r="H327" s="4" t="s">
        <v>36</v>
      </c>
      <c r="I327" s="4" t="s">
        <v>262</v>
      </c>
      <c r="J327" s="8" t="s">
        <v>269</v>
      </c>
      <c r="K327" s="7" t="s">
        <v>270</v>
      </c>
      <c r="L327" s="5" t="s">
        <v>78</v>
      </c>
      <c r="M327" s="9">
        <v>0</v>
      </c>
      <c r="N327" s="10" t="s">
        <v>34</v>
      </c>
      <c r="O327" s="11">
        <v>44324.564199039298</v>
      </c>
      <c r="P327" s="12"/>
      <c r="Q327" s="6" t="s">
        <v>36</v>
      </c>
      <c r="R327" s="13" t="s">
        <v>36</v>
      </c>
      <c r="S327" s="6" t="s">
        <v>397</v>
      </c>
      <c r="T327" s="6" t="s">
        <v>139</v>
      </c>
      <c r="U327" s="7" t="s">
        <v>398</v>
      </c>
      <c r="V327" s="6" t="s">
        <v>273</v>
      </c>
      <c r="W327" s="5" t="s">
        <v>1562</v>
      </c>
      <c r="X327" s="5" t="s">
        <v>36</v>
      </c>
      <c r="Y327" s="7" t="s">
        <v>184</v>
      </c>
    </row>
    <row r="328" spans="1:25" ht="60" x14ac:dyDescent="0.35">
      <c r="A328" s="3" t="s">
        <v>1563</v>
      </c>
      <c r="B328" s="4" t="s">
        <v>1564</v>
      </c>
      <c r="C328" s="4" t="s">
        <v>261</v>
      </c>
      <c r="D328" s="5" t="s">
        <v>1555</v>
      </c>
      <c r="E328" s="6" t="s">
        <v>1556</v>
      </c>
      <c r="F328" s="7" t="s">
        <v>21</v>
      </c>
      <c r="G328" s="4" t="s">
        <v>29</v>
      </c>
      <c r="H328" s="4" t="s">
        <v>36</v>
      </c>
      <c r="I328" s="4" t="s">
        <v>262</v>
      </c>
      <c r="J328" s="8" t="s">
        <v>269</v>
      </c>
      <c r="K328" s="7" t="s">
        <v>270</v>
      </c>
      <c r="L328" s="5" t="s">
        <v>78</v>
      </c>
      <c r="M328" s="9">
        <v>0</v>
      </c>
      <c r="N328" s="10" t="s">
        <v>34</v>
      </c>
      <c r="O328" s="11">
        <v>44324.566076354196</v>
      </c>
      <c r="P328" s="12"/>
      <c r="Q328" s="6" t="s">
        <v>36</v>
      </c>
      <c r="R328" s="13" t="s">
        <v>36</v>
      </c>
      <c r="S328" s="6" t="s">
        <v>1334</v>
      </c>
      <c r="T328" s="6" t="s">
        <v>139</v>
      </c>
      <c r="U328" s="7" t="s">
        <v>1335</v>
      </c>
      <c r="V328" s="6" t="s">
        <v>273</v>
      </c>
      <c r="W328" s="5" t="s">
        <v>1565</v>
      </c>
      <c r="X328" s="5" t="s">
        <v>36</v>
      </c>
      <c r="Y328" s="7" t="s">
        <v>184</v>
      </c>
    </row>
    <row r="329" spans="1:25" ht="60" x14ac:dyDescent="0.35">
      <c r="A329" s="3" t="s">
        <v>1566</v>
      </c>
      <c r="B329" s="4" t="s">
        <v>1567</v>
      </c>
      <c r="C329" s="4" t="s">
        <v>261</v>
      </c>
      <c r="D329" s="5" t="s">
        <v>1555</v>
      </c>
      <c r="E329" s="6" t="s">
        <v>1556</v>
      </c>
      <c r="F329" s="7" t="s">
        <v>21</v>
      </c>
      <c r="G329" s="4" t="s">
        <v>29</v>
      </c>
      <c r="H329" s="4" t="s">
        <v>36</v>
      </c>
      <c r="I329" s="4" t="s">
        <v>262</v>
      </c>
      <c r="J329" s="8" t="s">
        <v>269</v>
      </c>
      <c r="K329" s="7" t="s">
        <v>270</v>
      </c>
      <c r="L329" s="5" t="s">
        <v>78</v>
      </c>
      <c r="M329" s="9">
        <v>0</v>
      </c>
      <c r="N329" s="10" t="s">
        <v>34</v>
      </c>
      <c r="O329" s="11">
        <v>44324.568504895797</v>
      </c>
      <c r="P329" s="12"/>
      <c r="Q329" s="6" t="s">
        <v>36</v>
      </c>
      <c r="R329" s="13" t="s">
        <v>36</v>
      </c>
      <c r="S329" s="6" t="s">
        <v>380</v>
      </c>
      <c r="T329" s="6" t="s">
        <v>139</v>
      </c>
      <c r="U329" s="7" t="s">
        <v>381</v>
      </c>
      <c r="V329" s="6" t="s">
        <v>273</v>
      </c>
      <c r="W329" s="5" t="s">
        <v>1568</v>
      </c>
      <c r="X329" s="5" t="s">
        <v>36</v>
      </c>
      <c r="Y329" s="7" t="s">
        <v>184</v>
      </c>
    </row>
    <row r="330" spans="1:25" ht="60" x14ac:dyDescent="0.35">
      <c r="A330" s="3" t="s">
        <v>1569</v>
      </c>
      <c r="B330" s="4" t="s">
        <v>1570</v>
      </c>
      <c r="C330" s="4" t="s">
        <v>261</v>
      </c>
      <c r="D330" s="5" t="s">
        <v>1555</v>
      </c>
      <c r="E330" s="6" t="s">
        <v>1556</v>
      </c>
      <c r="F330" s="7" t="s">
        <v>21</v>
      </c>
      <c r="G330" s="4" t="s">
        <v>29</v>
      </c>
      <c r="H330" s="4" t="s">
        <v>36</v>
      </c>
      <c r="I330" s="4" t="s">
        <v>262</v>
      </c>
      <c r="J330" s="8" t="s">
        <v>269</v>
      </c>
      <c r="K330" s="7" t="s">
        <v>270</v>
      </c>
      <c r="L330" s="5" t="s">
        <v>78</v>
      </c>
      <c r="M330" s="9">
        <v>0</v>
      </c>
      <c r="N330" s="10" t="s">
        <v>34</v>
      </c>
      <c r="O330" s="11">
        <v>44324.569992557903</v>
      </c>
      <c r="P330" s="12"/>
      <c r="Q330" s="6" t="s">
        <v>36</v>
      </c>
      <c r="R330" s="13" t="s">
        <v>36</v>
      </c>
      <c r="S330" s="6" t="s">
        <v>105</v>
      </c>
      <c r="T330" s="6" t="s">
        <v>139</v>
      </c>
      <c r="U330" s="7" t="s">
        <v>140</v>
      </c>
      <c r="V330" s="6" t="s">
        <v>273</v>
      </c>
      <c r="W330" s="5" t="s">
        <v>1571</v>
      </c>
      <c r="X330" s="5" t="s">
        <v>36</v>
      </c>
      <c r="Y330" s="7" t="s">
        <v>184</v>
      </c>
    </row>
    <row r="331" spans="1:25" ht="60" x14ac:dyDescent="0.35">
      <c r="A331" s="3" t="s">
        <v>1572</v>
      </c>
      <c r="B331" s="4" t="s">
        <v>1573</v>
      </c>
      <c r="C331" s="4" t="s">
        <v>261</v>
      </c>
      <c r="D331" s="5" t="s">
        <v>1555</v>
      </c>
      <c r="E331" s="6" t="s">
        <v>1556</v>
      </c>
      <c r="F331" s="7" t="s">
        <v>21</v>
      </c>
      <c r="G331" s="4" t="s">
        <v>29</v>
      </c>
      <c r="H331" s="4" t="s">
        <v>36</v>
      </c>
      <c r="I331" s="4" t="s">
        <v>262</v>
      </c>
      <c r="J331" s="8" t="s">
        <v>269</v>
      </c>
      <c r="K331" s="7" t="s">
        <v>270</v>
      </c>
      <c r="L331" s="5" t="s">
        <v>78</v>
      </c>
      <c r="M331" s="9">
        <v>0</v>
      </c>
      <c r="N331" s="10" t="s">
        <v>34</v>
      </c>
      <c r="O331" s="11">
        <v>44324.571825925901</v>
      </c>
      <c r="P331" s="12"/>
      <c r="Q331" s="6" t="s">
        <v>36</v>
      </c>
      <c r="R331" s="13" t="s">
        <v>36</v>
      </c>
      <c r="S331" s="6" t="s">
        <v>88</v>
      </c>
      <c r="T331" s="6" t="s">
        <v>139</v>
      </c>
      <c r="U331" s="7" t="s">
        <v>148</v>
      </c>
      <c r="V331" s="6" t="s">
        <v>273</v>
      </c>
      <c r="W331" s="5" t="s">
        <v>1574</v>
      </c>
      <c r="X331" s="5" t="s">
        <v>36</v>
      </c>
      <c r="Y331" s="7" t="s">
        <v>184</v>
      </c>
    </row>
    <row r="332" spans="1:25" ht="60" x14ac:dyDescent="0.35">
      <c r="A332" s="3" t="s">
        <v>1575</v>
      </c>
      <c r="B332" s="4" t="s">
        <v>1576</v>
      </c>
      <c r="C332" s="4" t="s">
        <v>261</v>
      </c>
      <c r="D332" s="5" t="s">
        <v>1555</v>
      </c>
      <c r="E332" s="6" t="s">
        <v>1556</v>
      </c>
      <c r="F332" s="7" t="s">
        <v>21</v>
      </c>
      <c r="G332" s="4" t="s">
        <v>29</v>
      </c>
      <c r="H332" s="4" t="s">
        <v>36</v>
      </c>
      <c r="I332" s="4" t="s">
        <v>262</v>
      </c>
      <c r="J332" s="8" t="s">
        <v>269</v>
      </c>
      <c r="K332" s="7" t="s">
        <v>270</v>
      </c>
      <c r="L332" s="5" t="s">
        <v>78</v>
      </c>
      <c r="M332" s="9">
        <v>0</v>
      </c>
      <c r="N332" s="10" t="s">
        <v>34</v>
      </c>
      <c r="O332" s="11">
        <v>44324.575788854199</v>
      </c>
      <c r="P332" s="12"/>
      <c r="Q332" s="6" t="s">
        <v>36</v>
      </c>
      <c r="R332" s="13" t="s">
        <v>36</v>
      </c>
      <c r="S332" s="6" t="s">
        <v>37</v>
      </c>
      <c r="T332" s="6" t="s">
        <v>139</v>
      </c>
      <c r="U332" s="7" t="s">
        <v>39</v>
      </c>
      <c r="V332" s="6" t="s">
        <v>273</v>
      </c>
      <c r="W332" s="5" t="s">
        <v>1577</v>
      </c>
      <c r="X332" s="5" t="s">
        <v>36</v>
      </c>
      <c r="Y332" s="7" t="s">
        <v>184</v>
      </c>
    </row>
    <row r="333" spans="1:25" ht="90" x14ac:dyDescent="0.35">
      <c r="A333" s="3" t="s">
        <v>1578</v>
      </c>
      <c r="B333" s="4" t="s">
        <v>1579</v>
      </c>
      <c r="C333" s="4" t="s">
        <v>1580</v>
      </c>
      <c r="D333" s="5" t="s">
        <v>1581</v>
      </c>
      <c r="E333" s="6" t="s">
        <v>1582</v>
      </c>
      <c r="F333" s="7" t="s">
        <v>21</v>
      </c>
      <c r="G333" s="4" t="s">
        <v>29</v>
      </c>
      <c r="H333" s="4" t="s">
        <v>1583</v>
      </c>
      <c r="I333" s="4" t="s">
        <v>403</v>
      </c>
      <c r="J333" s="8" t="s">
        <v>404</v>
      </c>
      <c r="K333" s="7" t="s">
        <v>405</v>
      </c>
      <c r="L333" s="5" t="s">
        <v>406</v>
      </c>
      <c r="M333" s="9">
        <v>0</v>
      </c>
      <c r="N333" s="10" t="s">
        <v>34</v>
      </c>
      <c r="O333" s="11">
        <v>44324.596982407398</v>
      </c>
      <c r="P333" s="12"/>
      <c r="Q333" s="6" t="s">
        <v>36</v>
      </c>
      <c r="R333" s="13" t="s">
        <v>36</v>
      </c>
      <c r="S333" s="6" t="s">
        <v>88</v>
      </c>
      <c r="T333" s="6" t="s">
        <v>407</v>
      </c>
      <c r="U333" s="7" t="s">
        <v>89</v>
      </c>
      <c r="V333" s="6" t="s">
        <v>408</v>
      </c>
      <c r="W333" s="5" t="s">
        <v>1584</v>
      </c>
      <c r="X333" s="5" t="s">
        <v>36</v>
      </c>
      <c r="Y333" s="7" t="s">
        <v>184</v>
      </c>
    </row>
    <row r="334" spans="1:25" ht="90" x14ac:dyDescent="0.35">
      <c r="A334" s="3" t="s">
        <v>1585</v>
      </c>
      <c r="B334" s="4" t="s">
        <v>1586</v>
      </c>
      <c r="C334" s="4" t="s">
        <v>1580</v>
      </c>
      <c r="D334" s="5" t="s">
        <v>1581</v>
      </c>
      <c r="E334" s="6" t="s">
        <v>1582</v>
      </c>
      <c r="F334" s="7" t="s">
        <v>21</v>
      </c>
      <c r="G334" s="4" t="s">
        <v>29</v>
      </c>
      <c r="H334" s="4" t="s">
        <v>1583</v>
      </c>
      <c r="I334" s="4" t="s">
        <v>403</v>
      </c>
      <c r="J334" s="8" t="s">
        <v>404</v>
      </c>
      <c r="K334" s="7" t="s">
        <v>405</v>
      </c>
      <c r="L334" s="5" t="s">
        <v>406</v>
      </c>
      <c r="M334" s="9">
        <v>0</v>
      </c>
      <c r="N334" s="10" t="s">
        <v>34</v>
      </c>
      <c r="O334" s="11">
        <v>44324.596993437503</v>
      </c>
      <c r="P334" s="12"/>
      <c r="Q334" s="6" t="s">
        <v>36</v>
      </c>
      <c r="R334" s="13" t="s">
        <v>36</v>
      </c>
      <c r="S334" s="6" t="s">
        <v>37</v>
      </c>
      <c r="T334" s="6" t="s">
        <v>407</v>
      </c>
      <c r="U334" s="7" t="s">
        <v>39</v>
      </c>
      <c r="V334" s="6" t="s">
        <v>408</v>
      </c>
      <c r="W334" s="5" t="s">
        <v>1587</v>
      </c>
      <c r="X334" s="5" t="s">
        <v>36</v>
      </c>
      <c r="Y334" s="7" t="s">
        <v>184</v>
      </c>
    </row>
    <row r="335" spans="1:25" ht="60" x14ac:dyDescent="0.35">
      <c r="A335" s="3" t="s">
        <v>1588</v>
      </c>
      <c r="B335" s="4" t="s">
        <v>177</v>
      </c>
      <c r="C335" s="4" t="s">
        <v>178</v>
      </c>
      <c r="D335" s="5" t="s">
        <v>1589</v>
      </c>
      <c r="E335" s="6" t="s">
        <v>1590</v>
      </c>
      <c r="F335" s="7" t="s">
        <v>21</v>
      </c>
      <c r="G335" s="4" t="s">
        <v>29</v>
      </c>
      <c r="H335" s="4" t="s">
        <v>36</v>
      </c>
      <c r="I335" s="4" t="s">
        <v>154</v>
      </c>
      <c r="J335" s="8" t="s">
        <v>155</v>
      </c>
      <c r="K335" s="7" t="s">
        <v>156</v>
      </c>
      <c r="L335" s="5" t="s">
        <v>78</v>
      </c>
      <c r="M335" s="9">
        <v>0</v>
      </c>
      <c r="N335" s="10" t="s">
        <v>34</v>
      </c>
      <c r="O335" s="11">
        <v>44325.435800960702</v>
      </c>
      <c r="P335" s="12"/>
      <c r="Q335" s="6" t="s">
        <v>36</v>
      </c>
      <c r="R335" s="13" t="s">
        <v>36</v>
      </c>
      <c r="S335" s="6" t="s">
        <v>37</v>
      </c>
      <c r="T335" s="6" t="s">
        <v>38</v>
      </c>
      <c r="U335" s="7" t="s">
        <v>39</v>
      </c>
      <c r="V335" s="6" t="s">
        <v>149</v>
      </c>
      <c r="W335" s="5" t="s">
        <v>1591</v>
      </c>
      <c r="X335" s="5" t="s">
        <v>36</v>
      </c>
      <c r="Y335" s="7" t="s">
        <v>184</v>
      </c>
    </row>
    <row r="336" spans="1:25" ht="60" x14ac:dyDescent="0.35">
      <c r="A336" s="3" t="s">
        <v>1592</v>
      </c>
      <c r="B336" s="4" t="s">
        <v>1042</v>
      </c>
      <c r="C336" s="4" t="s">
        <v>178</v>
      </c>
      <c r="D336" s="5" t="s">
        <v>1589</v>
      </c>
      <c r="E336" s="6" t="s">
        <v>1590</v>
      </c>
      <c r="F336" s="7" t="s">
        <v>21</v>
      </c>
      <c r="G336" s="4" t="s">
        <v>29</v>
      </c>
      <c r="H336" s="4" t="s">
        <v>36</v>
      </c>
      <c r="I336" s="4" t="s">
        <v>498</v>
      </c>
      <c r="J336" s="8" t="s">
        <v>1043</v>
      </c>
      <c r="K336" s="7" t="s">
        <v>1044</v>
      </c>
      <c r="L336" s="5" t="s">
        <v>501</v>
      </c>
      <c r="M336" s="9">
        <v>0</v>
      </c>
      <c r="N336" s="10" t="s">
        <v>34</v>
      </c>
      <c r="O336" s="11">
        <v>44325.4358194097</v>
      </c>
      <c r="P336" s="12"/>
      <c r="Q336" s="6" t="s">
        <v>36</v>
      </c>
      <c r="R336" s="13" t="s">
        <v>36</v>
      </c>
      <c r="S336" s="6" t="s">
        <v>37</v>
      </c>
      <c r="T336" s="6" t="s">
        <v>228</v>
      </c>
      <c r="U336" s="7" t="s">
        <v>39</v>
      </c>
      <c r="V336" s="6" t="s">
        <v>149</v>
      </c>
      <c r="W336" s="5" t="s">
        <v>1593</v>
      </c>
      <c r="X336" s="5" t="s">
        <v>36</v>
      </c>
      <c r="Y336" s="7" t="s">
        <v>184</v>
      </c>
    </row>
    <row r="337" spans="1:25" ht="90" x14ac:dyDescent="0.35">
      <c r="A337" s="6" t="s">
        <v>1594</v>
      </c>
      <c r="B337" s="4" t="s">
        <v>1595</v>
      </c>
      <c r="C337" s="4" t="s">
        <v>178</v>
      </c>
      <c r="D337" s="5" t="s">
        <v>1589</v>
      </c>
      <c r="E337" s="6" t="s">
        <v>1590</v>
      </c>
      <c r="F337" s="7" t="s">
        <v>21</v>
      </c>
      <c r="G337" s="4" t="s">
        <v>29</v>
      </c>
      <c r="H337" s="4" t="s">
        <v>36</v>
      </c>
      <c r="I337" s="4" t="s">
        <v>1596</v>
      </c>
      <c r="J337" s="8" t="s">
        <v>1597</v>
      </c>
      <c r="K337" s="7" t="s">
        <v>1598</v>
      </c>
      <c r="L337" s="5" t="s">
        <v>1599</v>
      </c>
      <c r="M337" s="9">
        <v>0</v>
      </c>
      <c r="N337" s="10" t="s">
        <v>34</v>
      </c>
      <c r="O337" s="11">
        <v>44325.435839664402</v>
      </c>
      <c r="P337" s="12">
        <v>44327.650514467598</v>
      </c>
      <c r="Q337" s="6" t="s">
        <v>36</v>
      </c>
      <c r="R337" s="13" t="s">
        <v>36</v>
      </c>
      <c r="S337" s="6" t="s">
        <v>37</v>
      </c>
      <c r="T337" s="6" t="s">
        <v>72</v>
      </c>
      <c r="U337" s="7" t="s">
        <v>39</v>
      </c>
      <c r="V337" s="6" t="s">
        <v>1600</v>
      </c>
      <c r="W337" s="5" t="s">
        <v>1601</v>
      </c>
      <c r="X337" s="5" t="s">
        <v>36</v>
      </c>
      <c r="Y337" s="7" t="s">
        <v>55</v>
      </c>
    </row>
    <row r="338" spans="1:25" ht="90" x14ac:dyDescent="0.35">
      <c r="A338" s="6" t="s">
        <v>1602</v>
      </c>
      <c r="B338" s="4" t="s">
        <v>1603</v>
      </c>
      <c r="C338" s="4" t="s">
        <v>178</v>
      </c>
      <c r="D338" s="5" t="s">
        <v>1589</v>
      </c>
      <c r="E338" s="6" t="s">
        <v>1590</v>
      </c>
      <c r="F338" s="7" t="s">
        <v>21</v>
      </c>
      <c r="G338" s="4" t="s">
        <v>29</v>
      </c>
      <c r="H338" s="4" t="s">
        <v>36</v>
      </c>
      <c r="I338" s="4" t="s">
        <v>1596</v>
      </c>
      <c r="J338" s="8" t="s">
        <v>1597</v>
      </c>
      <c r="K338" s="7" t="s">
        <v>1598</v>
      </c>
      <c r="L338" s="5" t="s">
        <v>1599</v>
      </c>
      <c r="M338" s="9">
        <v>0</v>
      </c>
      <c r="N338" s="10" t="s">
        <v>34</v>
      </c>
      <c r="O338" s="11">
        <v>44325.435859722202</v>
      </c>
      <c r="P338" s="12">
        <v>44327.650514849498</v>
      </c>
      <c r="Q338" s="6" t="s">
        <v>36</v>
      </c>
      <c r="R338" s="13" t="s">
        <v>36</v>
      </c>
      <c r="S338" s="6" t="s">
        <v>37</v>
      </c>
      <c r="T338" s="6" t="s">
        <v>72</v>
      </c>
      <c r="U338" s="7" t="s">
        <v>39</v>
      </c>
      <c r="V338" s="6" t="s">
        <v>1600</v>
      </c>
      <c r="W338" s="5" t="s">
        <v>1604</v>
      </c>
      <c r="X338" s="5" t="s">
        <v>36</v>
      </c>
      <c r="Y338" s="7" t="s">
        <v>55</v>
      </c>
    </row>
    <row r="339" spans="1:25" ht="50" x14ac:dyDescent="0.35">
      <c r="A339" s="3" t="s">
        <v>1605</v>
      </c>
      <c r="B339" s="4" t="s">
        <v>438</v>
      </c>
      <c r="C339" s="4" t="s">
        <v>178</v>
      </c>
      <c r="D339" s="5" t="s">
        <v>1589</v>
      </c>
      <c r="E339" s="6" t="s">
        <v>1590</v>
      </c>
      <c r="F339" s="7" t="s">
        <v>21</v>
      </c>
      <c r="G339" s="4" t="s">
        <v>29</v>
      </c>
      <c r="H339" s="4" t="s">
        <v>36</v>
      </c>
      <c r="I339" s="4" t="s">
        <v>703</v>
      </c>
      <c r="J339" s="8" t="s">
        <v>711</v>
      </c>
      <c r="K339" s="7" t="s">
        <v>712</v>
      </c>
      <c r="L339" s="5" t="s">
        <v>440</v>
      </c>
      <c r="M339" s="9">
        <v>0</v>
      </c>
      <c r="N339" s="10" t="s">
        <v>34</v>
      </c>
      <c r="O339" s="11">
        <v>44325.435914895803</v>
      </c>
      <c r="P339" s="12"/>
      <c r="Q339" s="6" t="s">
        <v>36</v>
      </c>
      <c r="R339" s="13" t="s">
        <v>36</v>
      </c>
      <c r="S339" s="6" t="s">
        <v>37</v>
      </c>
      <c r="T339" s="6" t="s">
        <v>407</v>
      </c>
      <c r="U339" s="7" t="s">
        <v>39</v>
      </c>
      <c r="V339" s="6" t="s">
        <v>443</v>
      </c>
      <c r="W339" s="5" t="s">
        <v>1606</v>
      </c>
      <c r="X339" s="5" t="s">
        <v>36</v>
      </c>
      <c r="Y339" s="7" t="s">
        <v>184</v>
      </c>
    </row>
    <row r="340" spans="1:25" ht="60" x14ac:dyDescent="0.35">
      <c r="A340" s="6" t="s">
        <v>1607</v>
      </c>
      <c r="B340" s="4" t="s">
        <v>1608</v>
      </c>
      <c r="C340" s="4" t="s">
        <v>178</v>
      </c>
      <c r="D340" s="5" t="s">
        <v>1589</v>
      </c>
      <c r="E340" s="6" t="s">
        <v>1590</v>
      </c>
      <c r="F340" s="7" t="s">
        <v>21</v>
      </c>
      <c r="G340" s="4" t="s">
        <v>29</v>
      </c>
      <c r="H340" s="4" t="s">
        <v>36</v>
      </c>
      <c r="I340" s="4" t="s">
        <v>731</v>
      </c>
      <c r="J340" s="8" t="s">
        <v>1609</v>
      </c>
      <c r="K340" s="7" t="s">
        <v>1610</v>
      </c>
      <c r="L340" s="5" t="s">
        <v>211</v>
      </c>
      <c r="M340" s="9">
        <v>0</v>
      </c>
      <c r="N340" s="10" t="s">
        <v>34</v>
      </c>
      <c r="O340" s="11">
        <v>44325.435924849502</v>
      </c>
      <c r="P340" s="12">
        <v>44327.650520798597</v>
      </c>
      <c r="Q340" s="6" t="s">
        <v>36</v>
      </c>
      <c r="R340" s="13" t="s">
        <v>36</v>
      </c>
      <c r="S340" s="6" t="s">
        <v>88</v>
      </c>
      <c r="T340" s="6" t="s">
        <v>407</v>
      </c>
      <c r="U340" s="7" t="s">
        <v>89</v>
      </c>
      <c r="V340" s="6" t="s">
        <v>736</v>
      </c>
      <c r="W340" s="5" t="s">
        <v>1611</v>
      </c>
      <c r="X340" s="5" t="s">
        <v>36</v>
      </c>
      <c r="Y340" s="7" t="s">
        <v>42</v>
      </c>
    </row>
    <row r="341" spans="1:25" ht="60" x14ac:dyDescent="0.35">
      <c r="A341" s="3" t="s">
        <v>1612</v>
      </c>
      <c r="B341" s="4" t="s">
        <v>1608</v>
      </c>
      <c r="C341" s="4" t="s">
        <v>178</v>
      </c>
      <c r="D341" s="5" t="s">
        <v>1589</v>
      </c>
      <c r="E341" s="6" t="s">
        <v>1590</v>
      </c>
      <c r="F341" s="7" t="s">
        <v>21</v>
      </c>
      <c r="G341" s="4" t="s">
        <v>29</v>
      </c>
      <c r="H341" s="4" t="s">
        <v>36</v>
      </c>
      <c r="I341" s="4" t="s">
        <v>731</v>
      </c>
      <c r="J341" s="8" t="s">
        <v>1609</v>
      </c>
      <c r="K341" s="7" t="s">
        <v>1610</v>
      </c>
      <c r="L341" s="5" t="s">
        <v>211</v>
      </c>
      <c r="M341" s="9">
        <v>0</v>
      </c>
      <c r="N341" s="10" t="s">
        <v>34</v>
      </c>
      <c r="O341" s="11">
        <v>44325.435936955997</v>
      </c>
      <c r="P341" s="12"/>
      <c r="Q341" s="6" t="s">
        <v>36</v>
      </c>
      <c r="R341" s="13" t="s">
        <v>36</v>
      </c>
      <c r="S341" s="6" t="s">
        <v>37</v>
      </c>
      <c r="T341" s="6" t="s">
        <v>407</v>
      </c>
      <c r="U341" s="7" t="s">
        <v>39</v>
      </c>
      <c r="V341" s="6" t="s">
        <v>736</v>
      </c>
      <c r="W341" s="5" t="s">
        <v>1613</v>
      </c>
      <c r="X341" s="5" t="s">
        <v>36</v>
      </c>
      <c r="Y341" s="7" t="s">
        <v>184</v>
      </c>
    </row>
    <row r="342" spans="1:25" ht="90" x14ac:dyDescent="0.35">
      <c r="A342" s="6" t="s">
        <v>1614</v>
      </c>
      <c r="B342" s="4" t="s">
        <v>1615</v>
      </c>
      <c r="C342" s="4" t="s">
        <v>178</v>
      </c>
      <c r="D342" s="5" t="s">
        <v>1589</v>
      </c>
      <c r="E342" s="6" t="s">
        <v>1590</v>
      </c>
      <c r="F342" s="7" t="s">
        <v>21</v>
      </c>
      <c r="G342" s="4" t="s">
        <v>29</v>
      </c>
      <c r="H342" s="4" t="s">
        <v>36</v>
      </c>
      <c r="I342" s="4" t="s">
        <v>403</v>
      </c>
      <c r="J342" s="8" t="s">
        <v>404</v>
      </c>
      <c r="K342" s="7" t="s">
        <v>405</v>
      </c>
      <c r="L342" s="5" t="s">
        <v>406</v>
      </c>
      <c r="M342" s="9">
        <v>0</v>
      </c>
      <c r="N342" s="10" t="s">
        <v>34</v>
      </c>
      <c r="O342" s="11">
        <v>44325.435946215301</v>
      </c>
      <c r="P342" s="12">
        <v>44327.650522071803</v>
      </c>
      <c r="Q342" s="6" t="s">
        <v>36</v>
      </c>
      <c r="R342" s="13" t="s">
        <v>36</v>
      </c>
      <c r="S342" s="6" t="s">
        <v>105</v>
      </c>
      <c r="T342" s="6" t="s">
        <v>407</v>
      </c>
      <c r="U342" s="7" t="s">
        <v>106</v>
      </c>
      <c r="V342" s="6" t="s">
        <v>408</v>
      </c>
      <c r="W342" s="5" t="s">
        <v>1616</v>
      </c>
      <c r="X342" s="5" t="s">
        <v>36</v>
      </c>
      <c r="Y342" s="7" t="s">
        <v>42</v>
      </c>
    </row>
    <row r="343" spans="1:25" ht="90" x14ac:dyDescent="0.35">
      <c r="A343" s="3" t="s">
        <v>1617</v>
      </c>
      <c r="B343" s="4" t="s">
        <v>1615</v>
      </c>
      <c r="C343" s="4" t="s">
        <v>178</v>
      </c>
      <c r="D343" s="5" t="s">
        <v>1589</v>
      </c>
      <c r="E343" s="6" t="s">
        <v>1590</v>
      </c>
      <c r="F343" s="7" t="s">
        <v>21</v>
      </c>
      <c r="G343" s="4" t="s">
        <v>29</v>
      </c>
      <c r="H343" s="4" t="s">
        <v>36</v>
      </c>
      <c r="I343" s="4" t="s">
        <v>403</v>
      </c>
      <c r="J343" s="8" t="s">
        <v>404</v>
      </c>
      <c r="K343" s="7" t="s">
        <v>405</v>
      </c>
      <c r="L343" s="5" t="s">
        <v>406</v>
      </c>
      <c r="M343" s="9">
        <v>0</v>
      </c>
      <c r="N343" s="10" t="s">
        <v>34</v>
      </c>
      <c r="O343" s="11">
        <v>44325.435955983798</v>
      </c>
      <c r="P343" s="12"/>
      <c r="Q343" s="6" t="s">
        <v>36</v>
      </c>
      <c r="R343" s="13" t="s">
        <v>36</v>
      </c>
      <c r="S343" s="6" t="s">
        <v>88</v>
      </c>
      <c r="T343" s="6" t="s">
        <v>407</v>
      </c>
      <c r="U343" s="7" t="s">
        <v>89</v>
      </c>
      <c r="V343" s="6" t="s">
        <v>408</v>
      </c>
      <c r="W343" s="5" t="s">
        <v>1618</v>
      </c>
      <c r="X343" s="5" t="s">
        <v>36</v>
      </c>
      <c r="Y343" s="7" t="s">
        <v>184</v>
      </c>
    </row>
    <row r="344" spans="1:25" ht="90" x14ac:dyDescent="0.35">
      <c r="A344" s="3" t="s">
        <v>1619</v>
      </c>
      <c r="B344" s="4" t="s">
        <v>1615</v>
      </c>
      <c r="C344" s="4" t="s">
        <v>178</v>
      </c>
      <c r="D344" s="5" t="s">
        <v>1589</v>
      </c>
      <c r="E344" s="6" t="s">
        <v>1590</v>
      </c>
      <c r="F344" s="7" t="s">
        <v>21</v>
      </c>
      <c r="G344" s="4" t="s">
        <v>29</v>
      </c>
      <c r="H344" s="4" t="s">
        <v>36</v>
      </c>
      <c r="I344" s="4" t="s">
        <v>403</v>
      </c>
      <c r="J344" s="8" t="s">
        <v>404</v>
      </c>
      <c r="K344" s="7" t="s">
        <v>405</v>
      </c>
      <c r="L344" s="5" t="s">
        <v>406</v>
      </c>
      <c r="M344" s="9">
        <v>0</v>
      </c>
      <c r="N344" s="10" t="s">
        <v>34</v>
      </c>
      <c r="O344" s="11">
        <v>44325.4359664699</v>
      </c>
      <c r="P344" s="12"/>
      <c r="Q344" s="6" t="s">
        <v>36</v>
      </c>
      <c r="R344" s="13" t="s">
        <v>36</v>
      </c>
      <c r="S344" s="6" t="s">
        <v>37</v>
      </c>
      <c r="T344" s="6" t="s">
        <v>407</v>
      </c>
      <c r="U344" s="7" t="s">
        <v>39</v>
      </c>
      <c r="V344" s="6" t="s">
        <v>408</v>
      </c>
      <c r="W344" s="5" t="s">
        <v>1620</v>
      </c>
      <c r="X344" s="5" t="s">
        <v>36</v>
      </c>
      <c r="Y344" s="7" t="s">
        <v>184</v>
      </c>
    </row>
    <row r="345" spans="1:25" ht="70" x14ac:dyDescent="0.35">
      <c r="A345" s="3" t="s">
        <v>1621</v>
      </c>
      <c r="B345" s="4" t="s">
        <v>903</v>
      </c>
      <c r="C345" s="4" t="s">
        <v>178</v>
      </c>
      <c r="D345" s="5" t="s">
        <v>1589</v>
      </c>
      <c r="E345" s="6" t="s">
        <v>1590</v>
      </c>
      <c r="F345" s="7" t="s">
        <v>21</v>
      </c>
      <c r="G345" s="4" t="s">
        <v>29</v>
      </c>
      <c r="H345" s="4" t="s">
        <v>36</v>
      </c>
      <c r="I345" s="4" t="s">
        <v>929</v>
      </c>
      <c r="J345" s="8" t="s">
        <v>1622</v>
      </c>
      <c r="K345" s="7" t="s">
        <v>904</v>
      </c>
      <c r="L345" s="5" t="s">
        <v>905</v>
      </c>
      <c r="M345" s="9">
        <v>0</v>
      </c>
      <c r="N345" s="10" t="s">
        <v>34</v>
      </c>
      <c r="O345" s="11">
        <v>44325.435995949098</v>
      </c>
      <c r="P345" s="12"/>
      <c r="Q345" s="6" t="s">
        <v>36</v>
      </c>
      <c r="R345" s="13" t="s">
        <v>36</v>
      </c>
      <c r="S345" s="6" t="s">
        <v>37</v>
      </c>
      <c r="T345" s="6" t="s">
        <v>407</v>
      </c>
      <c r="U345" s="7" t="s">
        <v>39</v>
      </c>
      <c r="V345" s="6" t="s">
        <v>907</v>
      </c>
      <c r="W345" s="5" t="s">
        <v>1623</v>
      </c>
      <c r="X345" s="5" t="s">
        <v>36</v>
      </c>
      <c r="Y345" s="7" t="s">
        <v>184</v>
      </c>
    </row>
    <row r="346" spans="1:25" ht="60" x14ac:dyDescent="0.35">
      <c r="A346" s="3" t="s">
        <v>1624</v>
      </c>
      <c r="B346" s="4" t="s">
        <v>914</v>
      </c>
      <c r="C346" s="4" t="s">
        <v>178</v>
      </c>
      <c r="D346" s="5" t="s">
        <v>1589</v>
      </c>
      <c r="E346" s="6" t="s">
        <v>1590</v>
      </c>
      <c r="F346" s="7" t="s">
        <v>21</v>
      </c>
      <c r="G346" s="4" t="s">
        <v>29</v>
      </c>
      <c r="H346" s="4" t="s">
        <v>36</v>
      </c>
      <c r="I346" s="4" t="s">
        <v>929</v>
      </c>
      <c r="J346" s="8" t="s">
        <v>1625</v>
      </c>
      <c r="K346" s="7" t="s">
        <v>915</v>
      </c>
      <c r="L346" s="5" t="s">
        <v>537</v>
      </c>
      <c r="M346" s="9">
        <v>0</v>
      </c>
      <c r="N346" s="10" t="s">
        <v>34</v>
      </c>
      <c r="O346" s="11">
        <v>44325.436006284697</v>
      </c>
      <c r="P346" s="12"/>
      <c r="Q346" s="6" t="s">
        <v>36</v>
      </c>
      <c r="R346" s="13" t="s">
        <v>36</v>
      </c>
      <c r="S346" s="6" t="s">
        <v>37</v>
      </c>
      <c r="T346" s="6" t="s">
        <v>407</v>
      </c>
      <c r="U346" s="7" t="s">
        <v>39</v>
      </c>
      <c r="V346" s="6" t="s">
        <v>907</v>
      </c>
      <c r="W346" s="5" t="s">
        <v>1626</v>
      </c>
      <c r="X346" s="5" t="s">
        <v>36</v>
      </c>
      <c r="Y346" s="7" t="s">
        <v>184</v>
      </c>
    </row>
    <row r="347" spans="1:25" ht="110" x14ac:dyDescent="0.35">
      <c r="A347" s="3" t="s">
        <v>1627</v>
      </c>
      <c r="B347" s="4" t="s">
        <v>927</v>
      </c>
      <c r="C347" s="4" t="s">
        <v>928</v>
      </c>
      <c r="D347" s="5" t="s">
        <v>1589</v>
      </c>
      <c r="E347" s="6" t="s">
        <v>1590</v>
      </c>
      <c r="F347" s="7" t="s">
        <v>21</v>
      </c>
      <c r="G347" s="4" t="s">
        <v>29</v>
      </c>
      <c r="H347" s="4" t="s">
        <v>447</v>
      </c>
      <c r="I347" s="4" t="s">
        <v>929</v>
      </c>
      <c r="J347" s="8" t="s">
        <v>930</v>
      </c>
      <c r="K347" s="7" t="s">
        <v>931</v>
      </c>
      <c r="L347" s="5" t="s">
        <v>932</v>
      </c>
      <c r="M347" s="9">
        <v>0</v>
      </c>
      <c r="N347" s="10" t="s">
        <v>34</v>
      </c>
      <c r="O347" s="11">
        <v>44325.436017673601</v>
      </c>
      <c r="P347" s="12">
        <v>44351.378877314812</v>
      </c>
      <c r="Q347" s="6" t="s">
        <v>36</v>
      </c>
      <c r="R347" s="13" t="s">
        <v>36</v>
      </c>
      <c r="S347" s="6" t="s">
        <v>88</v>
      </c>
      <c r="T347" s="6" t="s">
        <v>407</v>
      </c>
      <c r="U347" s="7" t="s">
        <v>89</v>
      </c>
      <c r="V347" s="6" t="s">
        <v>933</v>
      </c>
      <c r="W347" s="5" t="s">
        <v>1628</v>
      </c>
      <c r="X347" s="5" t="s">
        <v>36</v>
      </c>
      <c r="Y347" s="7" t="s">
        <v>55</v>
      </c>
    </row>
    <row r="348" spans="1:25" ht="60" x14ac:dyDescent="0.35">
      <c r="A348" s="3" t="s">
        <v>1629</v>
      </c>
      <c r="B348" s="4" t="s">
        <v>943</v>
      </c>
      <c r="C348" s="4" t="s">
        <v>178</v>
      </c>
      <c r="D348" s="5" t="s">
        <v>1589</v>
      </c>
      <c r="E348" s="6" t="s">
        <v>1590</v>
      </c>
      <c r="F348" s="7" t="s">
        <v>21</v>
      </c>
      <c r="G348" s="4" t="s">
        <v>29</v>
      </c>
      <c r="H348" s="4" t="s">
        <v>36</v>
      </c>
      <c r="I348" s="4" t="s">
        <v>869</v>
      </c>
      <c r="J348" s="8" t="s">
        <v>944</v>
      </c>
      <c r="K348" s="7" t="s">
        <v>877</v>
      </c>
      <c r="L348" s="5" t="s">
        <v>945</v>
      </c>
      <c r="M348" s="9">
        <v>0</v>
      </c>
      <c r="N348" s="10" t="s">
        <v>34</v>
      </c>
      <c r="O348" s="11">
        <v>44325.436048032403</v>
      </c>
      <c r="P348" s="12"/>
      <c r="Q348" s="6" t="s">
        <v>36</v>
      </c>
      <c r="R348" s="13" t="s">
        <v>36</v>
      </c>
      <c r="S348" s="6" t="s">
        <v>37</v>
      </c>
      <c r="T348" s="6" t="s">
        <v>407</v>
      </c>
      <c r="U348" s="7" t="s">
        <v>39</v>
      </c>
      <c r="V348" s="6" t="s">
        <v>872</v>
      </c>
      <c r="W348" s="5" t="s">
        <v>1630</v>
      </c>
      <c r="X348" s="5" t="s">
        <v>36</v>
      </c>
      <c r="Y348" s="7" t="s">
        <v>184</v>
      </c>
    </row>
    <row r="349" spans="1:25" ht="100" x14ac:dyDescent="0.35">
      <c r="A349" s="6" t="s">
        <v>1631</v>
      </c>
      <c r="B349" s="4" t="s">
        <v>1632</v>
      </c>
      <c r="C349" s="4" t="s">
        <v>178</v>
      </c>
      <c r="D349" s="5" t="s">
        <v>1589</v>
      </c>
      <c r="E349" s="6" t="s">
        <v>1590</v>
      </c>
      <c r="F349" s="7" t="s">
        <v>21</v>
      </c>
      <c r="G349" s="4" t="s">
        <v>29</v>
      </c>
      <c r="H349" s="4" t="s">
        <v>36</v>
      </c>
      <c r="I349" s="4" t="s">
        <v>489</v>
      </c>
      <c r="J349" s="8" t="s">
        <v>1198</v>
      </c>
      <c r="K349" s="7" t="s">
        <v>1199</v>
      </c>
      <c r="L349" s="5" t="s">
        <v>1120</v>
      </c>
      <c r="M349" s="9">
        <v>0</v>
      </c>
      <c r="N349" s="10" t="s">
        <v>34</v>
      </c>
      <c r="O349" s="11">
        <v>44325.436070486103</v>
      </c>
      <c r="P349" s="12">
        <v>44327.6505275116</v>
      </c>
      <c r="Q349" s="6" t="s">
        <v>36</v>
      </c>
      <c r="R349" s="13" t="s">
        <v>36</v>
      </c>
      <c r="S349" s="6" t="s">
        <v>88</v>
      </c>
      <c r="T349" s="6" t="s">
        <v>243</v>
      </c>
      <c r="U349" s="7" t="s">
        <v>89</v>
      </c>
      <c r="V349" s="6" t="s">
        <v>443</v>
      </c>
      <c r="W349" s="5" t="s">
        <v>1633</v>
      </c>
      <c r="X349" s="5" t="s">
        <v>36</v>
      </c>
      <c r="Y349" s="7" t="s">
        <v>42</v>
      </c>
    </row>
    <row r="350" spans="1:25" ht="100" x14ac:dyDescent="0.35">
      <c r="A350" s="3" t="s">
        <v>1634</v>
      </c>
      <c r="B350" s="4" t="s">
        <v>1635</v>
      </c>
      <c r="C350" s="4" t="s">
        <v>178</v>
      </c>
      <c r="D350" s="5" t="s">
        <v>1589</v>
      </c>
      <c r="E350" s="6" t="s">
        <v>1590</v>
      </c>
      <c r="F350" s="7" t="s">
        <v>21</v>
      </c>
      <c r="G350" s="4" t="s">
        <v>29</v>
      </c>
      <c r="H350" s="4" t="s">
        <v>36</v>
      </c>
      <c r="I350" s="4" t="s">
        <v>489</v>
      </c>
      <c r="J350" s="8" t="s">
        <v>1198</v>
      </c>
      <c r="K350" s="7" t="s">
        <v>1199</v>
      </c>
      <c r="L350" s="5" t="s">
        <v>1120</v>
      </c>
      <c r="M350" s="9">
        <v>0</v>
      </c>
      <c r="N350" s="10" t="s">
        <v>34</v>
      </c>
      <c r="O350" s="11">
        <v>44325.436079861101</v>
      </c>
      <c r="P350" s="12"/>
      <c r="Q350" s="6" t="s">
        <v>36</v>
      </c>
      <c r="R350" s="13" t="s">
        <v>36</v>
      </c>
      <c r="S350" s="6" t="s">
        <v>37</v>
      </c>
      <c r="T350" s="6" t="s">
        <v>243</v>
      </c>
      <c r="U350" s="7" t="s">
        <v>39</v>
      </c>
      <c r="V350" s="6" t="s">
        <v>443</v>
      </c>
      <c r="W350" s="5" t="s">
        <v>1288</v>
      </c>
      <c r="X350" s="5" t="s">
        <v>36</v>
      </c>
      <c r="Y350" s="7" t="s">
        <v>184</v>
      </c>
    </row>
    <row r="351" spans="1:25" ht="70" x14ac:dyDescent="0.35">
      <c r="A351" s="3" t="s">
        <v>1636</v>
      </c>
      <c r="B351" s="4" t="s">
        <v>1637</v>
      </c>
      <c r="C351" s="4" t="s">
        <v>1638</v>
      </c>
      <c r="D351" s="5" t="s">
        <v>1589</v>
      </c>
      <c r="E351" s="6" t="s">
        <v>1590</v>
      </c>
      <c r="F351" s="7" t="s">
        <v>21</v>
      </c>
      <c r="G351" s="4" t="s">
        <v>29</v>
      </c>
      <c r="H351" s="4" t="s">
        <v>36</v>
      </c>
      <c r="I351" s="4" t="s">
        <v>154</v>
      </c>
      <c r="J351" s="8" t="s">
        <v>155</v>
      </c>
      <c r="K351" s="7" t="s">
        <v>156</v>
      </c>
      <c r="L351" s="5" t="s">
        <v>78</v>
      </c>
      <c r="M351" s="9">
        <v>0</v>
      </c>
      <c r="N351" s="10" t="s">
        <v>34</v>
      </c>
      <c r="O351" s="11">
        <v>44325.4361241898</v>
      </c>
      <c r="P351" s="12"/>
      <c r="Q351" s="6" t="s">
        <v>36</v>
      </c>
      <c r="R351" s="13" t="s">
        <v>36</v>
      </c>
      <c r="S351" s="6" t="s">
        <v>37</v>
      </c>
      <c r="T351" s="6" t="s">
        <v>52</v>
      </c>
      <c r="U351" s="7" t="s">
        <v>39</v>
      </c>
      <c r="V351" s="6" t="s">
        <v>1639</v>
      </c>
      <c r="W351" s="5" t="s">
        <v>1640</v>
      </c>
      <c r="X351" s="5" t="s">
        <v>36</v>
      </c>
      <c r="Y351" s="7" t="s">
        <v>184</v>
      </c>
    </row>
    <row r="352" spans="1:25" ht="80" x14ac:dyDescent="0.35">
      <c r="A352" s="3" t="s">
        <v>1641</v>
      </c>
      <c r="B352" s="4" t="s">
        <v>1642</v>
      </c>
      <c r="C352" s="4" t="s">
        <v>394</v>
      </c>
      <c r="D352" s="5" t="s">
        <v>1643</v>
      </c>
      <c r="E352" s="6" t="s">
        <v>1644</v>
      </c>
      <c r="F352" s="7" t="s">
        <v>21</v>
      </c>
      <c r="G352" s="4" t="s">
        <v>29</v>
      </c>
      <c r="H352" s="4" t="s">
        <v>1645</v>
      </c>
      <c r="I352" s="4" t="s">
        <v>136</v>
      </c>
      <c r="J352" s="8" t="s">
        <v>137</v>
      </c>
      <c r="K352" s="7" t="s">
        <v>138</v>
      </c>
      <c r="L352" s="5" t="s">
        <v>78</v>
      </c>
      <c r="M352" s="9">
        <v>0</v>
      </c>
      <c r="N352" s="10" t="s">
        <v>34</v>
      </c>
      <c r="O352" s="11">
        <v>44326.293578622703</v>
      </c>
      <c r="P352" s="12"/>
      <c r="Q352" s="6" t="s">
        <v>36</v>
      </c>
      <c r="R352" s="13" t="s">
        <v>36</v>
      </c>
      <c r="S352" s="6" t="s">
        <v>1334</v>
      </c>
      <c r="T352" s="6" t="s">
        <v>139</v>
      </c>
      <c r="U352" s="7" t="s">
        <v>1335</v>
      </c>
      <c r="V352" s="6" t="s">
        <v>399</v>
      </c>
      <c r="W352" s="5" t="s">
        <v>1646</v>
      </c>
      <c r="X352" s="5" t="s">
        <v>36</v>
      </c>
      <c r="Y352" s="7" t="s">
        <v>184</v>
      </c>
    </row>
    <row r="353" spans="1:25" ht="80" x14ac:dyDescent="0.35">
      <c r="A353" s="3" t="s">
        <v>1647</v>
      </c>
      <c r="B353" s="4" t="s">
        <v>1648</v>
      </c>
      <c r="C353" s="4" t="s">
        <v>394</v>
      </c>
      <c r="D353" s="5" t="s">
        <v>1643</v>
      </c>
      <c r="E353" s="6" t="s">
        <v>1644</v>
      </c>
      <c r="F353" s="7" t="s">
        <v>21</v>
      </c>
      <c r="G353" s="4" t="s">
        <v>29</v>
      </c>
      <c r="H353" s="4" t="s">
        <v>1649</v>
      </c>
      <c r="I353" s="4" t="s">
        <v>136</v>
      </c>
      <c r="J353" s="8" t="s">
        <v>137</v>
      </c>
      <c r="K353" s="7" t="s">
        <v>138</v>
      </c>
      <c r="L353" s="5" t="s">
        <v>78</v>
      </c>
      <c r="M353" s="9">
        <v>0</v>
      </c>
      <c r="N353" s="10" t="s">
        <v>34</v>
      </c>
      <c r="O353" s="11">
        <v>44326.293601041703</v>
      </c>
      <c r="P353" s="12"/>
      <c r="Q353" s="6" t="s">
        <v>36</v>
      </c>
      <c r="R353" s="13" t="s">
        <v>36</v>
      </c>
      <c r="S353" s="6" t="s">
        <v>380</v>
      </c>
      <c r="T353" s="6" t="s">
        <v>139</v>
      </c>
      <c r="U353" s="7" t="s">
        <v>381</v>
      </c>
      <c r="V353" s="6" t="s">
        <v>399</v>
      </c>
      <c r="W353" s="5" t="s">
        <v>1650</v>
      </c>
      <c r="X353" s="5" t="s">
        <v>36</v>
      </c>
      <c r="Y353" s="7" t="s">
        <v>184</v>
      </c>
    </row>
    <row r="354" spans="1:25" ht="80" x14ac:dyDescent="0.35">
      <c r="A354" s="3" t="s">
        <v>1651</v>
      </c>
      <c r="B354" s="4" t="s">
        <v>1652</v>
      </c>
      <c r="C354" s="4" t="s">
        <v>394</v>
      </c>
      <c r="D354" s="5" t="s">
        <v>1643</v>
      </c>
      <c r="E354" s="6" t="s">
        <v>1644</v>
      </c>
      <c r="F354" s="7" t="s">
        <v>21</v>
      </c>
      <c r="G354" s="4" t="s">
        <v>29</v>
      </c>
      <c r="H354" s="4" t="s">
        <v>1653</v>
      </c>
      <c r="I354" s="4" t="s">
        <v>136</v>
      </c>
      <c r="J354" s="8" t="s">
        <v>137</v>
      </c>
      <c r="K354" s="7" t="s">
        <v>138</v>
      </c>
      <c r="L354" s="5" t="s">
        <v>78</v>
      </c>
      <c r="M354" s="9">
        <v>0</v>
      </c>
      <c r="N354" s="10" t="s">
        <v>34</v>
      </c>
      <c r="O354" s="11">
        <v>44326.293618946802</v>
      </c>
      <c r="P354" s="12"/>
      <c r="Q354" s="6" t="s">
        <v>36</v>
      </c>
      <c r="R354" s="13" t="s">
        <v>36</v>
      </c>
      <c r="S354" s="6" t="s">
        <v>105</v>
      </c>
      <c r="T354" s="6" t="s">
        <v>139</v>
      </c>
      <c r="U354" s="7" t="s">
        <v>140</v>
      </c>
      <c r="V354" s="6" t="s">
        <v>399</v>
      </c>
      <c r="W354" s="5" t="s">
        <v>1654</v>
      </c>
      <c r="X354" s="5" t="s">
        <v>36</v>
      </c>
      <c r="Y354" s="7" t="s">
        <v>184</v>
      </c>
    </row>
    <row r="355" spans="1:25" ht="80" x14ac:dyDescent="0.35">
      <c r="A355" s="3" t="s">
        <v>1655</v>
      </c>
      <c r="B355" s="4" t="s">
        <v>1656</v>
      </c>
      <c r="C355" s="4" t="s">
        <v>394</v>
      </c>
      <c r="D355" s="5" t="s">
        <v>1643</v>
      </c>
      <c r="E355" s="6" t="s">
        <v>1644</v>
      </c>
      <c r="F355" s="7" t="s">
        <v>21</v>
      </c>
      <c r="G355" s="4" t="s">
        <v>29</v>
      </c>
      <c r="H355" s="4" t="s">
        <v>1657</v>
      </c>
      <c r="I355" s="4" t="s">
        <v>136</v>
      </c>
      <c r="J355" s="8" t="s">
        <v>137</v>
      </c>
      <c r="K355" s="7" t="s">
        <v>138</v>
      </c>
      <c r="L355" s="5" t="s">
        <v>78</v>
      </c>
      <c r="M355" s="9">
        <v>0</v>
      </c>
      <c r="N355" s="10" t="s">
        <v>34</v>
      </c>
      <c r="O355" s="11">
        <v>44326.293642280099</v>
      </c>
      <c r="P355" s="12"/>
      <c r="Q355" s="6" t="s">
        <v>36</v>
      </c>
      <c r="R355" s="13" t="s">
        <v>36</v>
      </c>
      <c r="S355" s="6" t="s">
        <v>88</v>
      </c>
      <c r="T355" s="6" t="s">
        <v>139</v>
      </c>
      <c r="U355" s="7" t="s">
        <v>148</v>
      </c>
      <c r="V355" s="6" t="s">
        <v>399</v>
      </c>
      <c r="W355" s="5" t="s">
        <v>1658</v>
      </c>
      <c r="X355" s="5" t="s">
        <v>36</v>
      </c>
      <c r="Y355" s="7" t="s">
        <v>184</v>
      </c>
    </row>
    <row r="356" spans="1:25" ht="80" x14ac:dyDescent="0.35">
      <c r="A356" s="3" t="s">
        <v>1659</v>
      </c>
      <c r="B356" s="4" t="s">
        <v>1660</v>
      </c>
      <c r="C356" s="4" t="s">
        <v>394</v>
      </c>
      <c r="D356" s="5" t="s">
        <v>1643</v>
      </c>
      <c r="E356" s="6" t="s">
        <v>1644</v>
      </c>
      <c r="F356" s="7" t="s">
        <v>21</v>
      </c>
      <c r="G356" s="4" t="s">
        <v>29</v>
      </c>
      <c r="H356" s="4" t="s">
        <v>1661</v>
      </c>
      <c r="I356" s="4" t="s">
        <v>136</v>
      </c>
      <c r="J356" s="8" t="s">
        <v>137</v>
      </c>
      <c r="K356" s="7" t="s">
        <v>138</v>
      </c>
      <c r="L356" s="5" t="s">
        <v>78</v>
      </c>
      <c r="M356" s="9">
        <v>0</v>
      </c>
      <c r="N356" s="10" t="s">
        <v>34</v>
      </c>
      <c r="O356" s="11">
        <v>44326.293653669003</v>
      </c>
      <c r="P356" s="12"/>
      <c r="Q356" s="6" t="s">
        <v>36</v>
      </c>
      <c r="R356" s="13" t="s">
        <v>36</v>
      </c>
      <c r="S356" s="6" t="s">
        <v>37</v>
      </c>
      <c r="T356" s="6" t="s">
        <v>139</v>
      </c>
      <c r="U356" s="7" t="s">
        <v>39</v>
      </c>
      <c r="V356" s="6" t="s">
        <v>399</v>
      </c>
      <c r="W356" s="5" t="s">
        <v>1662</v>
      </c>
      <c r="X356" s="5" t="s">
        <v>36</v>
      </c>
      <c r="Y356" s="7" t="s">
        <v>184</v>
      </c>
    </row>
    <row r="357" spans="1:25" ht="80" x14ac:dyDescent="0.35">
      <c r="A357" s="6" t="s">
        <v>1663</v>
      </c>
      <c r="B357" s="4" t="s">
        <v>1664</v>
      </c>
      <c r="C357" s="4" t="s">
        <v>394</v>
      </c>
      <c r="D357" s="5" t="s">
        <v>1643</v>
      </c>
      <c r="E357" s="6" t="s">
        <v>1644</v>
      </c>
      <c r="F357" s="7" t="s">
        <v>21</v>
      </c>
      <c r="G357" s="4" t="s">
        <v>29</v>
      </c>
      <c r="H357" s="4" t="s">
        <v>1665</v>
      </c>
      <c r="I357" s="4" t="s">
        <v>100</v>
      </c>
      <c r="J357" s="8" t="s">
        <v>101</v>
      </c>
      <c r="K357" s="7" t="s">
        <v>102</v>
      </c>
      <c r="L357" s="5" t="s">
        <v>103</v>
      </c>
      <c r="M357" s="9">
        <v>0</v>
      </c>
      <c r="N357" s="10" t="s">
        <v>34</v>
      </c>
      <c r="O357" s="11">
        <v>44326.317509490698</v>
      </c>
      <c r="P357" s="12">
        <v>44326.383102048603</v>
      </c>
      <c r="Q357" s="6" t="s">
        <v>36</v>
      </c>
      <c r="R357" s="13" t="s">
        <v>36</v>
      </c>
      <c r="S357" s="6" t="s">
        <v>105</v>
      </c>
      <c r="T357" s="6" t="s">
        <v>52</v>
      </c>
      <c r="U357" s="7" t="s">
        <v>106</v>
      </c>
      <c r="V357" s="6" t="s">
        <v>107</v>
      </c>
      <c r="W357" s="5" t="s">
        <v>1666</v>
      </c>
      <c r="X357" s="5" t="s">
        <v>36</v>
      </c>
      <c r="Y357" s="7" t="s">
        <v>42</v>
      </c>
    </row>
    <row r="358" spans="1:25" ht="80" x14ac:dyDescent="0.35">
      <c r="A358" s="3" t="s">
        <v>1667</v>
      </c>
      <c r="B358" s="4" t="s">
        <v>1668</v>
      </c>
      <c r="C358" s="4" t="s">
        <v>394</v>
      </c>
      <c r="D358" s="5" t="s">
        <v>1643</v>
      </c>
      <c r="E358" s="6" t="s">
        <v>1644</v>
      </c>
      <c r="F358" s="7" t="s">
        <v>21</v>
      </c>
      <c r="G358" s="4" t="s">
        <v>29</v>
      </c>
      <c r="H358" s="4" t="s">
        <v>1657</v>
      </c>
      <c r="I358" s="4" t="s">
        <v>100</v>
      </c>
      <c r="J358" s="8" t="s">
        <v>101</v>
      </c>
      <c r="K358" s="7" t="s">
        <v>102</v>
      </c>
      <c r="L358" s="5" t="s">
        <v>103</v>
      </c>
      <c r="M358" s="9">
        <v>0</v>
      </c>
      <c r="N358" s="10" t="s">
        <v>34</v>
      </c>
      <c r="O358" s="11">
        <v>44326.294051655103</v>
      </c>
      <c r="P358" s="12"/>
      <c r="Q358" s="6" t="s">
        <v>36</v>
      </c>
      <c r="R358" s="13" t="s">
        <v>36</v>
      </c>
      <c r="S358" s="6" t="s">
        <v>88</v>
      </c>
      <c r="T358" s="6" t="s">
        <v>52</v>
      </c>
      <c r="U358" s="7" t="s">
        <v>89</v>
      </c>
      <c r="V358" s="6" t="s">
        <v>107</v>
      </c>
      <c r="W358" s="5" t="s">
        <v>1669</v>
      </c>
      <c r="X358" s="5" t="s">
        <v>36</v>
      </c>
      <c r="Y358" s="7" t="s">
        <v>184</v>
      </c>
    </row>
    <row r="359" spans="1:25" ht="80" x14ac:dyDescent="0.35">
      <c r="A359" s="3" t="s">
        <v>1670</v>
      </c>
      <c r="B359" s="4" t="s">
        <v>1671</v>
      </c>
      <c r="C359" s="4" t="s">
        <v>394</v>
      </c>
      <c r="D359" s="5" t="s">
        <v>1643</v>
      </c>
      <c r="E359" s="6" t="s">
        <v>1644</v>
      </c>
      <c r="F359" s="7" t="s">
        <v>21</v>
      </c>
      <c r="G359" s="4" t="s">
        <v>29</v>
      </c>
      <c r="H359" s="4" t="s">
        <v>1661</v>
      </c>
      <c r="I359" s="4" t="s">
        <v>100</v>
      </c>
      <c r="J359" s="8" t="s">
        <v>101</v>
      </c>
      <c r="K359" s="7" t="s">
        <v>102</v>
      </c>
      <c r="L359" s="5" t="s">
        <v>103</v>
      </c>
      <c r="M359" s="9">
        <v>0</v>
      </c>
      <c r="N359" s="10" t="s">
        <v>34</v>
      </c>
      <c r="O359" s="11">
        <v>44326.294159803198</v>
      </c>
      <c r="P359" s="12"/>
      <c r="Q359" s="6" t="s">
        <v>36</v>
      </c>
      <c r="R359" s="13" t="s">
        <v>36</v>
      </c>
      <c r="S359" s="6" t="s">
        <v>37</v>
      </c>
      <c r="T359" s="6" t="s">
        <v>52</v>
      </c>
      <c r="U359" s="7" t="s">
        <v>39</v>
      </c>
      <c r="V359" s="6" t="s">
        <v>107</v>
      </c>
      <c r="W359" s="5" t="s">
        <v>1672</v>
      </c>
      <c r="X359" s="5" t="s">
        <v>36</v>
      </c>
      <c r="Y359" s="7" t="s">
        <v>184</v>
      </c>
    </row>
    <row r="360" spans="1:25" ht="90" x14ac:dyDescent="0.35">
      <c r="A360" s="6" t="s">
        <v>1673</v>
      </c>
      <c r="B360" s="4" t="s">
        <v>1674</v>
      </c>
      <c r="C360" s="4" t="s">
        <v>394</v>
      </c>
      <c r="D360" s="5" t="s">
        <v>1643</v>
      </c>
      <c r="E360" s="6" t="s">
        <v>1644</v>
      </c>
      <c r="F360" s="7" t="s">
        <v>21</v>
      </c>
      <c r="G360" s="4" t="s">
        <v>29</v>
      </c>
      <c r="H360" s="4" t="s">
        <v>1675</v>
      </c>
      <c r="I360" s="4" t="s">
        <v>100</v>
      </c>
      <c r="J360" s="8" t="s">
        <v>120</v>
      </c>
      <c r="K360" s="7" t="s">
        <v>121</v>
      </c>
      <c r="L360" s="5" t="s">
        <v>122</v>
      </c>
      <c r="M360" s="9">
        <v>0</v>
      </c>
      <c r="N360" s="10" t="s">
        <v>34</v>
      </c>
      <c r="O360" s="11">
        <v>44326.294491122702</v>
      </c>
      <c r="P360" s="12">
        <v>44326.383101504602</v>
      </c>
      <c r="Q360" s="6" t="s">
        <v>36</v>
      </c>
      <c r="R360" s="13" t="s">
        <v>36</v>
      </c>
      <c r="S360" s="6" t="s">
        <v>105</v>
      </c>
      <c r="T360" s="6" t="s">
        <v>72</v>
      </c>
      <c r="U360" s="7" t="s">
        <v>106</v>
      </c>
      <c r="V360" s="6" t="s">
        <v>107</v>
      </c>
      <c r="W360" s="5" t="s">
        <v>1676</v>
      </c>
      <c r="X360" s="5" t="s">
        <v>36</v>
      </c>
      <c r="Y360" s="7" t="s">
        <v>42</v>
      </c>
    </row>
    <row r="361" spans="1:25" ht="90" x14ac:dyDescent="0.35">
      <c r="A361" s="3" t="s">
        <v>1677</v>
      </c>
      <c r="B361" s="4" t="s">
        <v>1678</v>
      </c>
      <c r="C361" s="4" t="s">
        <v>394</v>
      </c>
      <c r="D361" s="5" t="s">
        <v>1643</v>
      </c>
      <c r="E361" s="6" t="s">
        <v>1644</v>
      </c>
      <c r="F361" s="7" t="s">
        <v>21</v>
      </c>
      <c r="G361" s="4" t="s">
        <v>29</v>
      </c>
      <c r="H361" s="4" t="s">
        <v>1657</v>
      </c>
      <c r="I361" s="4" t="s">
        <v>100</v>
      </c>
      <c r="J361" s="8" t="s">
        <v>120</v>
      </c>
      <c r="K361" s="7" t="s">
        <v>121</v>
      </c>
      <c r="L361" s="5" t="s">
        <v>122</v>
      </c>
      <c r="M361" s="9">
        <v>0</v>
      </c>
      <c r="N361" s="10" t="s">
        <v>34</v>
      </c>
      <c r="O361" s="11">
        <v>44326.317672800898</v>
      </c>
      <c r="P361" s="12"/>
      <c r="Q361" s="6" t="s">
        <v>36</v>
      </c>
      <c r="R361" s="13" t="s">
        <v>36</v>
      </c>
      <c r="S361" s="6" t="s">
        <v>88</v>
      </c>
      <c r="T361" s="6" t="s">
        <v>72</v>
      </c>
      <c r="U361" s="7" t="s">
        <v>89</v>
      </c>
      <c r="V361" s="6" t="s">
        <v>107</v>
      </c>
      <c r="W361" s="5" t="s">
        <v>1679</v>
      </c>
      <c r="X361" s="5" t="s">
        <v>36</v>
      </c>
      <c r="Y361" s="7" t="s">
        <v>184</v>
      </c>
    </row>
    <row r="362" spans="1:25" ht="90" x14ac:dyDescent="0.35">
      <c r="A362" s="3" t="s">
        <v>1680</v>
      </c>
      <c r="B362" s="4" t="s">
        <v>1681</v>
      </c>
      <c r="C362" s="4" t="s">
        <v>394</v>
      </c>
      <c r="D362" s="5" t="s">
        <v>1643</v>
      </c>
      <c r="E362" s="6" t="s">
        <v>1644</v>
      </c>
      <c r="F362" s="7" t="s">
        <v>21</v>
      </c>
      <c r="G362" s="4" t="s">
        <v>29</v>
      </c>
      <c r="H362" s="4" t="s">
        <v>1661</v>
      </c>
      <c r="I362" s="4" t="s">
        <v>100</v>
      </c>
      <c r="J362" s="8" t="s">
        <v>120</v>
      </c>
      <c r="K362" s="7" t="s">
        <v>121</v>
      </c>
      <c r="L362" s="5" t="s">
        <v>122</v>
      </c>
      <c r="M362" s="9">
        <v>0</v>
      </c>
      <c r="N362" s="10" t="s">
        <v>34</v>
      </c>
      <c r="O362" s="11">
        <v>44326.294929826399</v>
      </c>
      <c r="P362" s="12"/>
      <c r="Q362" s="6" t="s">
        <v>36</v>
      </c>
      <c r="R362" s="13" t="s">
        <v>36</v>
      </c>
      <c r="S362" s="6" t="s">
        <v>37</v>
      </c>
      <c r="T362" s="6" t="s">
        <v>72</v>
      </c>
      <c r="U362" s="7" t="s">
        <v>39</v>
      </c>
      <c r="V362" s="6" t="s">
        <v>107</v>
      </c>
      <c r="W362" s="5" t="s">
        <v>1682</v>
      </c>
      <c r="X362" s="5" t="s">
        <v>36</v>
      </c>
      <c r="Y362" s="7" t="s">
        <v>184</v>
      </c>
    </row>
    <row r="363" spans="1:25" ht="70" x14ac:dyDescent="0.35">
      <c r="A363" s="6" t="s">
        <v>1683</v>
      </c>
      <c r="B363" s="4" t="s">
        <v>1684</v>
      </c>
      <c r="C363" s="4" t="s">
        <v>420</v>
      </c>
      <c r="D363" s="5" t="s">
        <v>1685</v>
      </c>
      <c r="E363" s="6" t="s">
        <v>1686</v>
      </c>
      <c r="F363" s="7" t="s">
        <v>21</v>
      </c>
      <c r="G363" s="4" t="s">
        <v>29</v>
      </c>
      <c r="H363" s="4" t="s">
        <v>36</v>
      </c>
      <c r="I363" s="4" t="s">
        <v>929</v>
      </c>
      <c r="J363" s="8" t="s">
        <v>1625</v>
      </c>
      <c r="K363" s="7" t="s">
        <v>915</v>
      </c>
      <c r="L363" s="5" t="s">
        <v>537</v>
      </c>
      <c r="M363" s="9">
        <v>0</v>
      </c>
      <c r="N363" s="10" t="s">
        <v>34</v>
      </c>
      <c r="O363" s="11">
        <v>44326.406870520797</v>
      </c>
      <c r="P363" s="12">
        <v>44326.619149455997</v>
      </c>
      <c r="Q363" s="6" t="s">
        <v>36</v>
      </c>
      <c r="R363" s="13" t="s">
        <v>36</v>
      </c>
      <c r="S363" s="6" t="s">
        <v>88</v>
      </c>
      <c r="T363" s="6" t="s">
        <v>407</v>
      </c>
      <c r="U363" s="7" t="s">
        <v>89</v>
      </c>
      <c r="V363" s="6" t="s">
        <v>907</v>
      </c>
      <c r="W363" s="5" t="s">
        <v>1687</v>
      </c>
      <c r="X363" s="5" t="s">
        <v>36</v>
      </c>
      <c r="Y363" s="7" t="s">
        <v>42</v>
      </c>
    </row>
    <row r="364" spans="1:25" ht="70" x14ac:dyDescent="0.35">
      <c r="A364" s="3" t="s">
        <v>1688</v>
      </c>
      <c r="B364" s="4" t="s">
        <v>1689</v>
      </c>
      <c r="C364" s="4" t="s">
        <v>420</v>
      </c>
      <c r="D364" s="5" t="s">
        <v>1685</v>
      </c>
      <c r="E364" s="6" t="s">
        <v>1686</v>
      </c>
      <c r="F364" s="7" t="s">
        <v>21</v>
      </c>
      <c r="G364" s="4" t="s">
        <v>29</v>
      </c>
      <c r="H364" s="4" t="s">
        <v>36</v>
      </c>
      <c r="I364" s="4" t="s">
        <v>929</v>
      </c>
      <c r="J364" s="8" t="s">
        <v>1625</v>
      </c>
      <c r="K364" s="7" t="s">
        <v>915</v>
      </c>
      <c r="L364" s="5" t="s">
        <v>537</v>
      </c>
      <c r="M364" s="9">
        <v>0</v>
      </c>
      <c r="N364" s="10" t="s">
        <v>34</v>
      </c>
      <c r="O364" s="11">
        <v>44326.4068793634</v>
      </c>
      <c r="P364" s="12"/>
      <c r="Q364" s="6" t="s">
        <v>36</v>
      </c>
      <c r="R364" s="13" t="s">
        <v>36</v>
      </c>
      <c r="S364" s="6" t="s">
        <v>37</v>
      </c>
      <c r="T364" s="6" t="s">
        <v>407</v>
      </c>
      <c r="U364" s="7" t="s">
        <v>39</v>
      </c>
      <c r="V364" s="6" t="s">
        <v>907</v>
      </c>
      <c r="W364" s="5" t="s">
        <v>1690</v>
      </c>
      <c r="X364" s="5" t="s">
        <v>36</v>
      </c>
      <c r="Y364" s="7" t="s">
        <v>184</v>
      </c>
    </row>
    <row r="365" spans="1:25" ht="70" x14ac:dyDescent="0.35">
      <c r="A365" s="6" t="s">
        <v>1691</v>
      </c>
      <c r="B365" s="4" t="s">
        <v>1637</v>
      </c>
      <c r="C365" s="4" t="s">
        <v>1638</v>
      </c>
      <c r="D365" s="5" t="s">
        <v>1589</v>
      </c>
      <c r="E365" s="6" t="s">
        <v>1590</v>
      </c>
      <c r="F365" s="7" t="s">
        <v>21</v>
      </c>
      <c r="G365" s="4" t="s">
        <v>29</v>
      </c>
      <c r="H365" s="4" t="s">
        <v>36</v>
      </c>
      <c r="I365" s="4" t="s">
        <v>154</v>
      </c>
      <c r="J365" s="8" t="s">
        <v>155</v>
      </c>
      <c r="K365" s="7" t="s">
        <v>156</v>
      </c>
      <c r="L365" s="5" t="s">
        <v>78</v>
      </c>
      <c r="M365" s="9">
        <v>0</v>
      </c>
      <c r="N365" s="10" t="s">
        <v>34</v>
      </c>
      <c r="O365" s="11">
        <v>44326.425784756902</v>
      </c>
      <c r="P365" s="12">
        <v>44327.6505294792</v>
      </c>
      <c r="Q365" s="6" t="s">
        <v>36</v>
      </c>
      <c r="R365" s="13" t="s">
        <v>36</v>
      </c>
      <c r="S365" s="6" t="s">
        <v>88</v>
      </c>
      <c r="T365" s="6" t="s">
        <v>52</v>
      </c>
      <c r="U365" s="7" t="s">
        <v>89</v>
      </c>
      <c r="V365" s="6" t="s">
        <v>1639</v>
      </c>
      <c r="W365" s="5" t="s">
        <v>1692</v>
      </c>
      <c r="X365" s="5" t="s">
        <v>36</v>
      </c>
      <c r="Y365" s="7" t="s">
        <v>42</v>
      </c>
    </row>
    <row r="366" spans="1:25" ht="100" x14ac:dyDescent="0.35">
      <c r="A366" s="3" t="s">
        <v>1693</v>
      </c>
      <c r="B366" s="4" t="s">
        <v>1694</v>
      </c>
      <c r="C366" s="4" t="s">
        <v>1695</v>
      </c>
      <c r="D366" s="5" t="s">
        <v>1696</v>
      </c>
      <c r="E366" s="6" t="s">
        <v>1697</v>
      </c>
      <c r="F366" s="7" t="s">
        <v>21</v>
      </c>
      <c r="G366" s="4" t="s">
        <v>29</v>
      </c>
      <c r="H366" s="4" t="s">
        <v>36</v>
      </c>
      <c r="I366" s="4" t="s">
        <v>1104</v>
      </c>
      <c r="J366" s="8" t="s">
        <v>1113</v>
      </c>
      <c r="K366" s="7" t="s">
        <v>1114</v>
      </c>
      <c r="L366" s="5" t="s">
        <v>492</v>
      </c>
      <c r="M366" s="9">
        <v>0</v>
      </c>
      <c r="N366" s="10" t="s">
        <v>34</v>
      </c>
      <c r="O366" s="11">
        <v>44326.428202858799</v>
      </c>
      <c r="P366" s="12"/>
      <c r="Q366" s="6" t="s">
        <v>36</v>
      </c>
      <c r="R366" s="13" t="s">
        <v>36</v>
      </c>
      <c r="S366" s="6" t="s">
        <v>88</v>
      </c>
      <c r="T366" s="6" t="s">
        <v>482</v>
      </c>
      <c r="U366" s="7" t="s">
        <v>483</v>
      </c>
      <c r="V366" s="6" t="s">
        <v>408</v>
      </c>
      <c r="W366" s="5" t="s">
        <v>1698</v>
      </c>
      <c r="X366" s="5" t="s">
        <v>36</v>
      </c>
      <c r="Y366" s="7" t="s">
        <v>184</v>
      </c>
    </row>
    <row r="367" spans="1:25" ht="100" x14ac:dyDescent="0.35">
      <c r="A367" s="3" t="s">
        <v>1699</v>
      </c>
      <c r="B367" s="4" t="s">
        <v>1700</v>
      </c>
      <c r="C367" s="4" t="s">
        <v>1695</v>
      </c>
      <c r="D367" s="5" t="s">
        <v>1696</v>
      </c>
      <c r="E367" s="6" t="s">
        <v>1697</v>
      </c>
      <c r="F367" s="7" t="s">
        <v>21</v>
      </c>
      <c r="G367" s="4" t="s">
        <v>29</v>
      </c>
      <c r="H367" s="4" t="s">
        <v>36</v>
      </c>
      <c r="I367" s="4" t="s">
        <v>1104</v>
      </c>
      <c r="J367" s="8" t="s">
        <v>1113</v>
      </c>
      <c r="K367" s="7" t="s">
        <v>1114</v>
      </c>
      <c r="L367" s="5" t="s">
        <v>492</v>
      </c>
      <c r="M367" s="9">
        <v>0</v>
      </c>
      <c r="N367" s="10" t="s">
        <v>34</v>
      </c>
      <c r="O367" s="11">
        <v>44326.428212963001</v>
      </c>
      <c r="P367" s="12"/>
      <c r="Q367" s="6" t="s">
        <v>36</v>
      </c>
      <c r="R367" s="13" t="s">
        <v>36</v>
      </c>
      <c r="S367" s="6" t="s">
        <v>37</v>
      </c>
      <c r="T367" s="6" t="s">
        <v>482</v>
      </c>
      <c r="U367" s="7" t="s">
        <v>1136</v>
      </c>
      <c r="V367" s="6" t="s">
        <v>408</v>
      </c>
      <c r="W367" s="5" t="s">
        <v>1701</v>
      </c>
      <c r="X367" s="5" t="s">
        <v>36</v>
      </c>
      <c r="Y367" s="7" t="s">
        <v>184</v>
      </c>
    </row>
    <row r="368" spans="1:25" ht="110" x14ac:dyDescent="0.35">
      <c r="A368" s="3" t="s">
        <v>1702</v>
      </c>
      <c r="B368" s="4" t="s">
        <v>1703</v>
      </c>
      <c r="C368" s="4" t="s">
        <v>1695</v>
      </c>
      <c r="D368" s="5" t="s">
        <v>1696</v>
      </c>
      <c r="E368" s="6" t="s">
        <v>1697</v>
      </c>
      <c r="F368" s="7" t="s">
        <v>21</v>
      </c>
      <c r="G368" s="4" t="s">
        <v>29</v>
      </c>
      <c r="H368" s="4" t="s">
        <v>36</v>
      </c>
      <c r="I368" s="4" t="s">
        <v>478</v>
      </c>
      <c r="J368" s="8" t="s">
        <v>1140</v>
      </c>
      <c r="K368" s="7" t="s">
        <v>1141</v>
      </c>
      <c r="L368" s="5" t="s">
        <v>1142</v>
      </c>
      <c r="M368" s="9">
        <v>0</v>
      </c>
      <c r="N368" s="10" t="s">
        <v>34</v>
      </c>
      <c r="O368" s="11">
        <v>44326.428237384302</v>
      </c>
      <c r="P368" s="12"/>
      <c r="Q368" s="6" t="s">
        <v>36</v>
      </c>
      <c r="R368" s="13" t="s">
        <v>36</v>
      </c>
      <c r="S368" s="6" t="s">
        <v>37</v>
      </c>
      <c r="T368" s="6" t="s">
        <v>482</v>
      </c>
      <c r="U368" s="7" t="s">
        <v>1136</v>
      </c>
      <c r="V368" s="6" t="s">
        <v>484</v>
      </c>
      <c r="W368" s="5" t="s">
        <v>1704</v>
      </c>
      <c r="X368" s="5" t="s">
        <v>36</v>
      </c>
      <c r="Y368" s="7" t="s">
        <v>184</v>
      </c>
    </row>
    <row r="369" spans="1:25" ht="70" x14ac:dyDescent="0.35">
      <c r="A369" s="3" t="s">
        <v>1705</v>
      </c>
      <c r="B369" s="4" t="s">
        <v>1706</v>
      </c>
      <c r="C369" s="4" t="s">
        <v>1695</v>
      </c>
      <c r="D369" s="5" t="s">
        <v>1696</v>
      </c>
      <c r="E369" s="6" t="s">
        <v>1697</v>
      </c>
      <c r="F369" s="7" t="s">
        <v>21</v>
      </c>
      <c r="G369" s="4" t="s">
        <v>29</v>
      </c>
      <c r="H369" s="4" t="s">
        <v>36</v>
      </c>
      <c r="I369" s="4" t="s">
        <v>489</v>
      </c>
      <c r="J369" s="8" t="s">
        <v>1193</v>
      </c>
      <c r="K369" s="7" t="s">
        <v>1194</v>
      </c>
      <c r="L369" s="5" t="s">
        <v>492</v>
      </c>
      <c r="M369" s="9">
        <v>0</v>
      </c>
      <c r="N369" s="10" t="s">
        <v>34</v>
      </c>
      <c r="O369" s="11">
        <v>44326.428256562504</v>
      </c>
      <c r="P369" s="12"/>
      <c r="Q369" s="6" t="s">
        <v>36</v>
      </c>
      <c r="R369" s="13" t="s">
        <v>36</v>
      </c>
      <c r="S369" s="6" t="s">
        <v>37</v>
      </c>
      <c r="T369" s="6" t="s">
        <v>482</v>
      </c>
      <c r="U369" s="7" t="s">
        <v>1136</v>
      </c>
      <c r="V369" s="6" t="s">
        <v>443</v>
      </c>
      <c r="W369" s="5" t="s">
        <v>1707</v>
      </c>
      <c r="X369" s="5" t="s">
        <v>36</v>
      </c>
      <c r="Y369" s="7" t="s">
        <v>184</v>
      </c>
    </row>
    <row r="370" spans="1:25" ht="80" x14ac:dyDescent="0.35">
      <c r="A370" s="3" t="s">
        <v>1708</v>
      </c>
      <c r="B370" s="4" t="s">
        <v>1709</v>
      </c>
      <c r="C370" s="4" t="s">
        <v>1695</v>
      </c>
      <c r="D370" s="5" t="s">
        <v>1696</v>
      </c>
      <c r="E370" s="6" t="s">
        <v>1697</v>
      </c>
      <c r="F370" s="7" t="s">
        <v>21</v>
      </c>
      <c r="G370" s="4" t="s">
        <v>29</v>
      </c>
      <c r="H370" s="4" t="s">
        <v>36</v>
      </c>
      <c r="I370" s="4" t="s">
        <v>1710</v>
      </c>
      <c r="J370" s="8" t="s">
        <v>1711</v>
      </c>
      <c r="K370" s="7" t="s">
        <v>938</v>
      </c>
      <c r="L370" s="5" t="s">
        <v>939</v>
      </c>
      <c r="M370" s="9">
        <v>0</v>
      </c>
      <c r="N370" s="10" t="s">
        <v>34</v>
      </c>
      <c r="O370" s="11">
        <v>44326.4282811343</v>
      </c>
      <c r="P370" s="12"/>
      <c r="Q370" s="6" t="s">
        <v>36</v>
      </c>
      <c r="R370" s="13" t="s">
        <v>36</v>
      </c>
      <c r="S370" s="6" t="s">
        <v>37</v>
      </c>
      <c r="T370" s="6" t="s">
        <v>407</v>
      </c>
      <c r="U370" s="7" t="s">
        <v>39</v>
      </c>
      <c r="V370" s="6" t="s">
        <v>1712</v>
      </c>
      <c r="W370" s="5" t="s">
        <v>1713</v>
      </c>
      <c r="X370" s="5" t="s">
        <v>36</v>
      </c>
      <c r="Y370" s="7" t="s">
        <v>184</v>
      </c>
    </row>
    <row r="371" spans="1:25" ht="70" x14ac:dyDescent="0.35">
      <c r="A371" s="3" t="s">
        <v>1714</v>
      </c>
      <c r="B371" s="4" t="s">
        <v>1715</v>
      </c>
      <c r="C371" s="4" t="s">
        <v>1695</v>
      </c>
      <c r="D371" s="5" t="s">
        <v>1696</v>
      </c>
      <c r="E371" s="6" t="s">
        <v>1697</v>
      </c>
      <c r="F371" s="7" t="s">
        <v>21</v>
      </c>
      <c r="G371" s="4" t="s">
        <v>29</v>
      </c>
      <c r="H371" s="4" t="s">
        <v>36</v>
      </c>
      <c r="I371" s="4" t="s">
        <v>740</v>
      </c>
      <c r="J371" s="8" t="s">
        <v>749</v>
      </c>
      <c r="K371" s="7" t="s">
        <v>413</v>
      </c>
      <c r="L371" s="5" t="s">
        <v>750</v>
      </c>
      <c r="M371" s="9">
        <v>0</v>
      </c>
      <c r="N371" s="10" t="s">
        <v>34</v>
      </c>
      <c r="O371" s="11">
        <v>44326.428308993098</v>
      </c>
      <c r="P371" s="12"/>
      <c r="Q371" s="6" t="s">
        <v>36</v>
      </c>
      <c r="R371" s="13" t="s">
        <v>36</v>
      </c>
      <c r="S371" s="6" t="s">
        <v>37</v>
      </c>
      <c r="T371" s="6" t="s">
        <v>407</v>
      </c>
      <c r="U371" s="7" t="s">
        <v>39</v>
      </c>
      <c r="V371" s="6" t="s">
        <v>416</v>
      </c>
      <c r="W371" s="5" t="s">
        <v>1716</v>
      </c>
      <c r="X371" s="5" t="s">
        <v>36</v>
      </c>
      <c r="Y371" s="7" t="s">
        <v>184</v>
      </c>
    </row>
    <row r="372" spans="1:25" ht="300" x14ac:dyDescent="0.35">
      <c r="A372" s="6" t="s">
        <v>1717</v>
      </c>
      <c r="B372" s="4" t="s">
        <v>1718</v>
      </c>
      <c r="C372" s="4" t="s">
        <v>1719</v>
      </c>
      <c r="D372" s="5" t="s">
        <v>1720</v>
      </c>
      <c r="E372" s="6" t="s">
        <v>1721</v>
      </c>
      <c r="F372" s="7" t="s">
        <v>21</v>
      </c>
      <c r="G372" s="4" t="s">
        <v>29</v>
      </c>
      <c r="H372" s="4" t="s">
        <v>1722</v>
      </c>
      <c r="I372" s="4" t="s">
        <v>277</v>
      </c>
      <c r="J372" s="14" t="s">
        <v>278</v>
      </c>
      <c r="K372" s="7" t="s">
        <v>279</v>
      </c>
      <c r="L372" s="5" t="s">
        <v>78</v>
      </c>
      <c r="M372" s="9">
        <v>0</v>
      </c>
      <c r="N372" s="7" t="s">
        <v>34</v>
      </c>
      <c r="O372" s="11">
        <v>44326.519384027801</v>
      </c>
      <c r="P372" s="12">
        <v>44327.6497997685</v>
      </c>
      <c r="Q372" s="6" t="s">
        <v>36</v>
      </c>
      <c r="R372" s="13" t="s">
        <v>36</v>
      </c>
      <c r="S372" s="6" t="s">
        <v>37</v>
      </c>
      <c r="T372" s="6" t="s">
        <v>52</v>
      </c>
      <c r="U372" s="7" t="s">
        <v>39</v>
      </c>
      <c r="V372" s="6" t="s">
        <v>280</v>
      </c>
      <c r="W372" s="5" t="s">
        <v>1723</v>
      </c>
      <c r="X372" s="5" t="s">
        <v>36</v>
      </c>
      <c r="Y372" s="7" t="s">
        <v>55</v>
      </c>
    </row>
    <row r="373" spans="1:25" ht="70" x14ac:dyDescent="0.35">
      <c r="A373" s="3" t="s">
        <v>1724</v>
      </c>
      <c r="B373" s="4" t="s">
        <v>477</v>
      </c>
      <c r="C373" s="4" t="s">
        <v>215</v>
      </c>
      <c r="D373" s="5" t="s">
        <v>1725</v>
      </c>
      <c r="E373" s="6" t="s">
        <v>1726</v>
      </c>
      <c r="F373" s="7" t="s">
        <v>21</v>
      </c>
      <c r="G373" s="4" t="s">
        <v>29</v>
      </c>
      <c r="H373" s="4" t="s">
        <v>1727</v>
      </c>
      <c r="I373" s="4" t="s">
        <v>478</v>
      </c>
      <c r="J373" s="8" t="s">
        <v>479</v>
      </c>
      <c r="K373" s="7" t="s">
        <v>480</v>
      </c>
      <c r="L373" s="5" t="s">
        <v>481</v>
      </c>
      <c r="M373" s="9">
        <v>0</v>
      </c>
      <c r="N373" s="10" t="s">
        <v>34</v>
      </c>
      <c r="O373" s="11">
        <v>44326.601936493098</v>
      </c>
      <c r="P373" s="12"/>
      <c r="Q373" s="6" t="s">
        <v>36</v>
      </c>
      <c r="R373" s="13" t="s">
        <v>36</v>
      </c>
      <c r="S373" s="6" t="s">
        <v>37</v>
      </c>
      <c r="T373" s="6" t="s">
        <v>482</v>
      </c>
      <c r="U373" s="7" t="s">
        <v>1136</v>
      </c>
      <c r="V373" s="6" t="s">
        <v>484</v>
      </c>
      <c r="W373" s="5" t="s">
        <v>1728</v>
      </c>
      <c r="X373" s="5" t="s">
        <v>36</v>
      </c>
      <c r="Y373" s="7" t="s">
        <v>184</v>
      </c>
    </row>
    <row r="374" spans="1:25" ht="70" x14ac:dyDescent="0.35">
      <c r="A374" s="6" t="s">
        <v>1729</v>
      </c>
      <c r="B374" s="4" t="s">
        <v>1730</v>
      </c>
      <c r="C374" s="4" t="s">
        <v>215</v>
      </c>
      <c r="D374" s="5" t="s">
        <v>1725</v>
      </c>
      <c r="E374" s="6" t="s">
        <v>1726</v>
      </c>
      <c r="F374" s="7" t="s">
        <v>21</v>
      </c>
      <c r="G374" s="4" t="s">
        <v>29</v>
      </c>
      <c r="H374" s="4" t="s">
        <v>1731</v>
      </c>
      <c r="I374" s="4" t="s">
        <v>703</v>
      </c>
      <c r="J374" s="8" t="s">
        <v>711</v>
      </c>
      <c r="K374" s="7" t="s">
        <v>712</v>
      </c>
      <c r="L374" s="5" t="s">
        <v>440</v>
      </c>
      <c r="M374" s="9">
        <v>0</v>
      </c>
      <c r="N374" s="7" t="s">
        <v>34</v>
      </c>
      <c r="O374" s="11">
        <v>44326.602154942098</v>
      </c>
      <c r="P374" s="12">
        <v>44327.688682210603</v>
      </c>
      <c r="Q374" s="6" t="s">
        <v>36</v>
      </c>
      <c r="R374" s="13" t="s">
        <v>36</v>
      </c>
      <c r="S374" s="6" t="s">
        <v>88</v>
      </c>
      <c r="T374" s="6" t="s">
        <v>407</v>
      </c>
      <c r="U374" s="7" t="s">
        <v>89</v>
      </c>
      <c r="V374" s="6" t="s">
        <v>1732</v>
      </c>
      <c r="W374" s="5" t="s">
        <v>1733</v>
      </c>
      <c r="X374" s="5" t="s">
        <v>36</v>
      </c>
      <c r="Y374" s="7" t="s">
        <v>42</v>
      </c>
    </row>
    <row r="375" spans="1:25" ht="70" x14ac:dyDescent="0.35">
      <c r="A375" s="3" t="s">
        <v>1734</v>
      </c>
      <c r="B375" s="4" t="s">
        <v>1730</v>
      </c>
      <c r="C375" s="4" t="s">
        <v>215</v>
      </c>
      <c r="D375" s="5" t="s">
        <v>1725</v>
      </c>
      <c r="E375" s="6" t="s">
        <v>1726</v>
      </c>
      <c r="F375" s="7" t="s">
        <v>21</v>
      </c>
      <c r="G375" s="4" t="s">
        <v>29</v>
      </c>
      <c r="H375" s="4" t="s">
        <v>1731</v>
      </c>
      <c r="I375" s="4" t="s">
        <v>703</v>
      </c>
      <c r="J375" s="8" t="s">
        <v>711</v>
      </c>
      <c r="K375" s="7" t="s">
        <v>712</v>
      </c>
      <c r="L375" s="5" t="s">
        <v>440</v>
      </c>
      <c r="M375" s="9">
        <v>0</v>
      </c>
      <c r="N375" s="10" t="s">
        <v>34</v>
      </c>
      <c r="O375" s="11">
        <v>44326.602409756902</v>
      </c>
      <c r="P375" s="12"/>
      <c r="Q375" s="6" t="s">
        <v>36</v>
      </c>
      <c r="R375" s="13" t="s">
        <v>36</v>
      </c>
      <c r="S375" s="6" t="s">
        <v>37</v>
      </c>
      <c r="T375" s="6" t="s">
        <v>407</v>
      </c>
      <c r="U375" s="7" t="s">
        <v>39</v>
      </c>
      <c r="V375" s="6" t="s">
        <v>1732</v>
      </c>
      <c r="W375" s="5" t="s">
        <v>1735</v>
      </c>
      <c r="X375" s="5" t="s">
        <v>36</v>
      </c>
      <c r="Y375" s="7" t="s">
        <v>184</v>
      </c>
    </row>
    <row r="376" spans="1:25" ht="40" x14ac:dyDescent="0.35">
      <c r="A376" s="3" t="s">
        <v>1736</v>
      </c>
      <c r="B376" s="4" t="s">
        <v>1737</v>
      </c>
      <c r="C376" s="4" t="s">
        <v>215</v>
      </c>
      <c r="D376" s="5" t="s">
        <v>1725</v>
      </c>
      <c r="E376" s="6" t="s">
        <v>1726</v>
      </c>
      <c r="F376" s="7" t="s">
        <v>21</v>
      </c>
      <c r="G376" s="4" t="s">
        <v>29</v>
      </c>
      <c r="H376" s="4" t="s">
        <v>36</v>
      </c>
      <c r="I376" s="4" t="s">
        <v>534</v>
      </c>
      <c r="J376" s="8" t="s">
        <v>1738</v>
      </c>
      <c r="K376" s="7" t="s">
        <v>1739</v>
      </c>
      <c r="L376" s="5" t="s">
        <v>295</v>
      </c>
      <c r="M376" s="9">
        <v>0</v>
      </c>
      <c r="N376" s="10" t="s">
        <v>34</v>
      </c>
      <c r="O376" s="11">
        <v>44326.6027841088</v>
      </c>
      <c r="P376" s="12"/>
      <c r="Q376" s="6" t="s">
        <v>36</v>
      </c>
      <c r="R376" s="13" t="s">
        <v>36</v>
      </c>
      <c r="S376" s="6" t="s">
        <v>37</v>
      </c>
      <c r="T376" s="6" t="s">
        <v>407</v>
      </c>
      <c r="U376" s="7" t="s">
        <v>39</v>
      </c>
      <c r="V376" s="6" t="s">
        <v>198</v>
      </c>
      <c r="W376" s="5" t="s">
        <v>1740</v>
      </c>
      <c r="X376" s="5" t="s">
        <v>36</v>
      </c>
      <c r="Y376" s="7" t="s">
        <v>184</v>
      </c>
    </row>
    <row r="377" spans="1:25" ht="60" x14ac:dyDescent="0.35">
      <c r="A377" s="3" t="s">
        <v>1741</v>
      </c>
      <c r="B377" s="4" t="s">
        <v>1742</v>
      </c>
      <c r="C377" s="4" t="s">
        <v>215</v>
      </c>
      <c r="D377" s="5" t="s">
        <v>1725</v>
      </c>
      <c r="E377" s="6" t="s">
        <v>1726</v>
      </c>
      <c r="F377" s="7" t="s">
        <v>21</v>
      </c>
      <c r="G377" s="4" t="s">
        <v>29</v>
      </c>
      <c r="H377" s="4" t="s">
        <v>1743</v>
      </c>
      <c r="I377" s="4" t="s">
        <v>1744</v>
      </c>
      <c r="J377" s="8" t="s">
        <v>1745</v>
      </c>
      <c r="K377" s="7" t="s">
        <v>1746</v>
      </c>
      <c r="L377" s="5" t="s">
        <v>295</v>
      </c>
      <c r="M377" s="9">
        <v>0</v>
      </c>
      <c r="N377" s="10" t="s">
        <v>34</v>
      </c>
      <c r="O377" s="11">
        <v>44326.603066400501</v>
      </c>
      <c r="P377" s="12">
        <v>44351.378877314812</v>
      </c>
      <c r="Q377" s="6" t="s">
        <v>36</v>
      </c>
      <c r="R377" s="13" t="s">
        <v>36</v>
      </c>
      <c r="S377" s="6" t="s">
        <v>88</v>
      </c>
      <c r="T377" s="6" t="s">
        <v>243</v>
      </c>
      <c r="U377" s="7" t="s">
        <v>89</v>
      </c>
      <c r="V377" s="6" t="s">
        <v>1129</v>
      </c>
      <c r="W377" s="5" t="s">
        <v>1747</v>
      </c>
      <c r="X377" s="5" t="s">
        <v>36</v>
      </c>
      <c r="Y377" s="7" t="s">
        <v>55</v>
      </c>
    </row>
    <row r="378" spans="1:25" ht="60" x14ac:dyDescent="0.35">
      <c r="A378" s="3" t="s">
        <v>1748</v>
      </c>
      <c r="B378" s="4" t="s">
        <v>1742</v>
      </c>
      <c r="C378" s="4" t="s">
        <v>215</v>
      </c>
      <c r="D378" s="5" t="s">
        <v>1725</v>
      </c>
      <c r="E378" s="6" t="s">
        <v>1726</v>
      </c>
      <c r="F378" s="7" t="s">
        <v>21</v>
      </c>
      <c r="G378" s="4" t="s">
        <v>29</v>
      </c>
      <c r="H378" s="4" t="s">
        <v>1743</v>
      </c>
      <c r="I378" s="4" t="s">
        <v>1744</v>
      </c>
      <c r="J378" s="8" t="s">
        <v>1745</v>
      </c>
      <c r="K378" s="7" t="s">
        <v>1746</v>
      </c>
      <c r="L378" s="5" t="s">
        <v>295</v>
      </c>
      <c r="M378" s="9">
        <v>0</v>
      </c>
      <c r="N378" s="10" t="s">
        <v>34</v>
      </c>
      <c r="O378" s="11">
        <v>44326.603079594897</v>
      </c>
      <c r="P378" s="12">
        <v>44351.378877314812</v>
      </c>
      <c r="Q378" s="6" t="s">
        <v>36</v>
      </c>
      <c r="R378" s="13" t="s">
        <v>36</v>
      </c>
      <c r="S378" s="6" t="s">
        <v>37</v>
      </c>
      <c r="T378" s="6" t="s">
        <v>243</v>
      </c>
      <c r="U378" s="7" t="s">
        <v>39</v>
      </c>
      <c r="V378" s="6" t="s">
        <v>1129</v>
      </c>
      <c r="W378" s="5" t="s">
        <v>230</v>
      </c>
      <c r="X378" s="5" t="s">
        <v>36</v>
      </c>
      <c r="Y378" s="7" t="s">
        <v>184</v>
      </c>
    </row>
    <row r="379" spans="1:25" ht="80" x14ac:dyDescent="0.35">
      <c r="A379" s="3" t="s">
        <v>1749</v>
      </c>
      <c r="B379" s="4" t="s">
        <v>1750</v>
      </c>
      <c r="C379" s="4" t="s">
        <v>578</v>
      </c>
      <c r="D379" s="5" t="s">
        <v>1751</v>
      </c>
      <c r="E379" s="6" t="s">
        <v>1752</v>
      </c>
      <c r="F379" s="7" t="s">
        <v>21</v>
      </c>
      <c r="G379" s="4" t="s">
        <v>29</v>
      </c>
      <c r="H379" s="4" t="s">
        <v>36</v>
      </c>
      <c r="I379" s="4" t="s">
        <v>579</v>
      </c>
      <c r="J379" s="8" t="s">
        <v>580</v>
      </c>
      <c r="K379" s="7" t="s">
        <v>581</v>
      </c>
      <c r="L379" s="5" t="s">
        <v>582</v>
      </c>
      <c r="M379" s="9">
        <v>0</v>
      </c>
      <c r="N379" s="10" t="s">
        <v>34</v>
      </c>
      <c r="O379" s="11">
        <v>44326.688217476898</v>
      </c>
      <c r="P379" s="12"/>
      <c r="Q379" s="6" t="s">
        <v>36</v>
      </c>
      <c r="R379" s="13" t="s">
        <v>36</v>
      </c>
      <c r="S379" s="6" t="s">
        <v>88</v>
      </c>
      <c r="T379" s="6" t="s">
        <v>407</v>
      </c>
      <c r="U379" s="7" t="s">
        <v>89</v>
      </c>
      <c r="V379" s="6" t="s">
        <v>107</v>
      </c>
      <c r="W379" s="5" t="s">
        <v>1753</v>
      </c>
      <c r="X379" s="5" t="s">
        <v>36</v>
      </c>
      <c r="Y379" s="7" t="s">
        <v>184</v>
      </c>
    </row>
    <row r="380" spans="1:25" ht="80" x14ac:dyDescent="0.35">
      <c r="A380" s="3" t="s">
        <v>1754</v>
      </c>
      <c r="B380" s="4" t="s">
        <v>1755</v>
      </c>
      <c r="C380" s="4" t="s">
        <v>578</v>
      </c>
      <c r="D380" s="5" t="s">
        <v>1751</v>
      </c>
      <c r="E380" s="6" t="s">
        <v>1752</v>
      </c>
      <c r="F380" s="7" t="s">
        <v>21</v>
      </c>
      <c r="G380" s="4" t="s">
        <v>29</v>
      </c>
      <c r="H380" s="4" t="s">
        <v>36</v>
      </c>
      <c r="I380" s="4" t="s">
        <v>579</v>
      </c>
      <c r="J380" s="8" t="s">
        <v>580</v>
      </c>
      <c r="K380" s="7" t="s">
        <v>581</v>
      </c>
      <c r="L380" s="5" t="s">
        <v>582</v>
      </c>
      <c r="M380" s="9">
        <v>0</v>
      </c>
      <c r="N380" s="10" t="s">
        <v>34</v>
      </c>
      <c r="O380" s="11">
        <v>44326.688227395804</v>
      </c>
      <c r="P380" s="12"/>
      <c r="Q380" s="6" t="s">
        <v>36</v>
      </c>
      <c r="R380" s="13" t="s">
        <v>36</v>
      </c>
      <c r="S380" s="6" t="s">
        <v>37</v>
      </c>
      <c r="T380" s="6" t="s">
        <v>407</v>
      </c>
      <c r="U380" s="7" t="s">
        <v>39</v>
      </c>
      <c r="V380" s="6" t="s">
        <v>107</v>
      </c>
      <c r="W380" s="5" t="s">
        <v>1756</v>
      </c>
      <c r="X380" s="5" t="s">
        <v>36</v>
      </c>
      <c r="Y380" s="7" t="s">
        <v>184</v>
      </c>
    </row>
    <row r="381" spans="1:25" ht="60" x14ac:dyDescent="0.35">
      <c r="A381" s="3" t="s">
        <v>1757</v>
      </c>
      <c r="B381" s="4" t="s">
        <v>1758</v>
      </c>
      <c r="C381" s="4" t="s">
        <v>829</v>
      </c>
      <c r="D381" s="5" t="s">
        <v>1751</v>
      </c>
      <c r="E381" s="6" t="s">
        <v>1752</v>
      </c>
      <c r="F381" s="7" t="s">
        <v>21</v>
      </c>
      <c r="G381" s="4" t="s">
        <v>29</v>
      </c>
      <c r="H381" s="4" t="s">
        <v>36</v>
      </c>
      <c r="I381" s="4" t="s">
        <v>534</v>
      </c>
      <c r="J381" s="8" t="s">
        <v>1759</v>
      </c>
      <c r="K381" s="7" t="s">
        <v>830</v>
      </c>
      <c r="L381" s="5" t="s">
        <v>1760</v>
      </c>
      <c r="M381" s="9">
        <v>0</v>
      </c>
      <c r="N381" s="10" t="s">
        <v>34</v>
      </c>
      <c r="O381" s="11">
        <v>44326.688254710702</v>
      </c>
      <c r="P381" s="12"/>
      <c r="Q381" s="6" t="s">
        <v>36</v>
      </c>
      <c r="R381" s="13" t="s">
        <v>36</v>
      </c>
      <c r="S381" s="6" t="s">
        <v>37</v>
      </c>
      <c r="T381" s="6" t="s">
        <v>407</v>
      </c>
      <c r="U381" s="7" t="s">
        <v>39</v>
      </c>
      <c r="V381" s="6" t="s">
        <v>198</v>
      </c>
      <c r="W381" s="5" t="s">
        <v>1761</v>
      </c>
      <c r="X381" s="5" t="s">
        <v>36</v>
      </c>
      <c r="Y381" s="7" t="s">
        <v>184</v>
      </c>
    </row>
    <row r="382" spans="1:25" ht="50" x14ac:dyDescent="0.35">
      <c r="A382" s="6" t="s">
        <v>1762</v>
      </c>
      <c r="B382" s="4" t="s">
        <v>1763</v>
      </c>
      <c r="C382" s="4" t="s">
        <v>99</v>
      </c>
      <c r="D382" s="5" t="s">
        <v>1751</v>
      </c>
      <c r="E382" s="6" t="s">
        <v>1752</v>
      </c>
      <c r="F382" s="7" t="s">
        <v>21</v>
      </c>
      <c r="G382" s="4" t="s">
        <v>29</v>
      </c>
      <c r="H382" s="4" t="s">
        <v>36</v>
      </c>
      <c r="I382" s="4" t="s">
        <v>534</v>
      </c>
      <c r="J382" s="8" t="s">
        <v>1764</v>
      </c>
      <c r="K382" s="7" t="s">
        <v>823</v>
      </c>
      <c r="L382" s="5" t="s">
        <v>824</v>
      </c>
      <c r="M382" s="9">
        <v>0</v>
      </c>
      <c r="N382" s="10" t="s">
        <v>34</v>
      </c>
      <c r="O382" s="11">
        <v>44326.688264849501</v>
      </c>
      <c r="P382" s="12">
        <v>44327.8938079051</v>
      </c>
      <c r="Q382" s="6" t="s">
        <v>36</v>
      </c>
      <c r="R382" s="13" t="s">
        <v>36</v>
      </c>
      <c r="S382" s="6" t="s">
        <v>88</v>
      </c>
      <c r="T382" s="6" t="s">
        <v>407</v>
      </c>
      <c r="U382" s="7" t="s">
        <v>89</v>
      </c>
      <c r="V382" s="6" t="s">
        <v>198</v>
      </c>
      <c r="W382" s="5" t="s">
        <v>1765</v>
      </c>
      <c r="X382" s="5" t="s">
        <v>36</v>
      </c>
      <c r="Y382" s="7" t="s">
        <v>42</v>
      </c>
    </row>
    <row r="383" spans="1:25" ht="50" x14ac:dyDescent="0.35">
      <c r="A383" s="3" t="s">
        <v>1766</v>
      </c>
      <c r="B383" s="4" t="s">
        <v>1767</v>
      </c>
      <c r="C383" s="4" t="s">
        <v>99</v>
      </c>
      <c r="D383" s="5" t="s">
        <v>1751</v>
      </c>
      <c r="E383" s="6" t="s">
        <v>1752</v>
      </c>
      <c r="F383" s="7" t="s">
        <v>21</v>
      </c>
      <c r="G383" s="4" t="s">
        <v>29</v>
      </c>
      <c r="H383" s="4" t="s">
        <v>36</v>
      </c>
      <c r="I383" s="4" t="s">
        <v>534</v>
      </c>
      <c r="J383" s="8" t="s">
        <v>1764</v>
      </c>
      <c r="K383" s="7" t="s">
        <v>823</v>
      </c>
      <c r="L383" s="5" t="s">
        <v>824</v>
      </c>
      <c r="M383" s="9">
        <v>0</v>
      </c>
      <c r="N383" s="10" t="s">
        <v>34</v>
      </c>
      <c r="O383" s="11">
        <v>44326.688279317103</v>
      </c>
      <c r="P383" s="12"/>
      <c r="Q383" s="6" t="s">
        <v>36</v>
      </c>
      <c r="R383" s="13" t="s">
        <v>36</v>
      </c>
      <c r="S383" s="6" t="s">
        <v>37</v>
      </c>
      <c r="T383" s="6" t="s">
        <v>407</v>
      </c>
      <c r="U383" s="7" t="s">
        <v>39</v>
      </c>
      <c r="V383" s="6" t="s">
        <v>198</v>
      </c>
      <c r="W383" s="5" t="s">
        <v>1768</v>
      </c>
      <c r="X383" s="5" t="s">
        <v>36</v>
      </c>
      <c r="Y383" s="7" t="s">
        <v>184</v>
      </c>
    </row>
    <row r="384" spans="1:25" ht="50" x14ac:dyDescent="0.35">
      <c r="A384" s="3" t="s">
        <v>1769</v>
      </c>
      <c r="B384" s="4" t="s">
        <v>1770</v>
      </c>
      <c r="C384" s="4" t="s">
        <v>99</v>
      </c>
      <c r="D384" s="5" t="s">
        <v>1751</v>
      </c>
      <c r="E384" s="6" t="s">
        <v>1752</v>
      </c>
      <c r="F384" s="7" t="s">
        <v>21</v>
      </c>
      <c r="G384" s="4" t="s">
        <v>29</v>
      </c>
      <c r="H384" s="4" t="s">
        <v>36</v>
      </c>
      <c r="I384" s="4" t="s">
        <v>703</v>
      </c>
      <c r="J384" s="8" t="s">
        <v>704</v>
      </c>
      <c r="K384" s="7" t="s">
        <v>705</v>
      </c>
      <c r="L384" s="5" t="s">
        <v>706</v>
      </c>
      <c r="M384" s="9">
        <v>0</v>
      </c>
      <c r="N384" s="10" t="s">
        <v>34</v>
      </c>
      <c r="O384" s="11">
        <v>44326.688301388902</v>
      </c>
      <c r="P384" s="12"/>
      <c r="Q384" s="6" t="s">
        <v>36</v>
      </c>
      <c r="R384" s="13" t="s">
        <v>36</v>
      </c>
      <c r="S384" s="6" t="s">
        <v>37</v>
      </c>
      <c r="T384" s="6" t="s">
        <v>407</v>
      </c>
      <c r="U384" s="7" t="s">
        <v>39</v>
      </c>
      <c r="V384" s="6" t="s">
        <v>149</v>
      </c>
      <c r="W384" s="5" t="s">
        <v>1771</v>
      </c>
      <c r="X384" s="5" t="s">
        <v>36</v>
      </c>
      <c r="Y384" s="7" t="s">
        <v>184</v>
      </c>
    </row>
    <row r="385" spans="1:25" ht="70" x14ac:dyDescent="0.35">
      <c r="A385" s="3" t="s">
        <v>1772</v>
      </c>
      <c r="B385" s="4" t="s">
        <v>1773</v>
      </c>
      <c r="C385" s="4" t="s">
        <v>99</v>
      </c>
      <c r="D385" s="5" t="s">
        <v>1751</v>
      </c>
      <c r="E385" s="6" t="s">
        <v>1752</v>
      </c>
      <c r="F385" s="7" t="s">
        <v>21</v>
      </c>
      <c r="G385" s="4" t="s">
        <v>29</v>
      </c>
      <c r="H385" s="4" t="s">
        <v>36</v>
      </c>
      <c r="I385" s="4" t="s">
        <v>579</v>
      </c>
      <c r="J385" s="8" t="s">
        <v>580</v>
      </c>
      <c r="K385" s="7" t="s">
        <v>581</v>
      </c>
      <c r="L385" s="5" t="s">
        <v>582</v>
      </c>
      <c r="M385" s="9">
        <v>0</v>
      </c>
      <c r="N385" s="10" t="s">
        <v>34</v>
      </c>
      <c r="O385" s="11">
        <v>44326.689082326397</v>
      </c>
      <c r="P385" s="12"/>
      <c r="Q385" s="6" t="s">
        <v>36</v>
      </c>
      <c r="R385" s="13" t="s">
        <v>36</v>
      </c>
      <c r="S385" s="6" t="s">
        <v>37</v>
      </c>
      <c r="T385" s="6" t="s">
        <v>407</v>
      </c>
      <c r="U385" s="7" t="s">
        <v>39</v>
      </c>
      <c r="V385" s="6" t="s">
        <v>107</v>
      </c>
      <c r="W385" s="5" t="s">
        <v>1774</v>
      </c>
      <c r="X385" s="5" t="s">
        <v>36</v>
      </c>
      <c r="Y385" s="7" t="s">
        <v>184</v>
      </c>
    </row>
    <row r="386" spans="1:25" ht="60" x14ac:dyDescent="0.35">
      <c r="A386" s="6" t="s">
        <v>1775</v>
      </c>
      <c r="B386" s="4" t="s">
        <v>1776</v>
      </c>
      <c r="C386" s="4" t="s">
        <v>99</v>
      </c>
      <c r="D386" s="5" t="s">
        <v>1751</v>
      </c>
      <c r="E386" s="6" t="s">
        <v>1752</v>
      </c>
      <c r="F386" s="7" t="s">
        <v>21</v>
      </c>
      <c r="G386" s="4" t="s">
        <v>29</v>
      </c>
      <c r="H386" s="4" t="s">
        <v>36</v>
      </c>
      <c r="I386" s="4" t="s">
        <v>421</v>
      </c>
      <c r="J386" s="8" t="s">
        <v>422</v>
      </c>
      <c r="K386" s="7" t="s">
        <v>423</v>
      </c>
      <c r="L386" s="5" t="s">
        <v>211</v>
      </c>
      <c r="M386" s="9">
        <v>0</v>
      </c>
      <c r="N386" s="10" t="s">
        <v>34</v>
      </c>
      <c r="O386" s="11">
        <v>44326.696831330999</v>
      </c>
      <c r="P386" s="12">
        <v>44327.893812419003</v>
      </c>
      <c r="Q386" s="6" t="s">
        <v>36</v>
      </c>
      <c r="R386" s="13" t="s">
        <v>36</v>
      </c>
      <c r="S386" s="6" t="s">
        <v>88</v>
      </c>
      <c r="T386" s="6" t="s">
        <v>407</v>
      </c>
      <c r="U386" s="7" t="s">
        <v>89</v>
      </c>
      <c r="V386" s="6" t="s">
        <v>424</v>
      </c>
      <c r="W386" s="5" t="s">
        <v>1777</v>
      </c>
      <c r="X386" s="5" t="s">
        <v>36</v>
      </c>
      <c r="Y386" s="7" t="s">
        <v>42</v>
      </c>
    </row>
    <row r="387" spans="1:25" ht="60" x14ac:dyDescent="0.35">
      <c r="A387" s="3" t="s">
        <v>1778</v>
      </c>
      <c r="B387" s="4" t="s">
        <v>1779</v>
      </c>
      <c r="C387" s="4" t="s">
        <v>99</v>
      </c>
      <c r="D387" s="5" t="s">
        <v>1751</v>
      </c>
      <c r="E387" s="6" t="s">
        <v>1752</v>
      </c>
      <c r="F387" s="7" t="s">
        <v>21</v>
      </c>
      <c r="G387" s="4" t="s">
        <v>29</v>
      </c>
      <c r="H387" s="4" t="s">
        <v>36</v>
      </c>
      <c r="I387" s="4" t="s">
        <v>421</v>
      </c>
      <c r="J387" s="8" t="s">
        <v>422</v>
      </c>
      <c r="K387" s="7" t="s">
        <v>423</v>
      </c>
      <c r="L387" s="5" t="s">
        <v>211</v>
      </c>
      <c r="M387" s="9">
        <v>0</v>
      </c>
      <c r="N387" s="10" t="s">
        <v>34</v>
      </c>
      <c r="O387" s="11">
        <v>44326.696841088</v>
      </c>
      <c r="P387" s="12"/>
      <c r="Q387" s="6" t="s">
        <v>36</v>
      </c>
      <c r="R387" s="13" t="s">
        <v>36</v>
      </c>
      <c r="S387" s="6" t="s">
        <v>37</v>
      </c>
      <c r="T387" s="6" t="s">
        <v>407</v>
      </c>
      <c r="U387" s="7" t="s">
        <v>39</v>
      </c>
      <c r="V387" s="6" t="s">
        <v>424</v>
      </c>
      <c r="W387" s="5" t="s">
        <v>1780</v>
      </c>
      <c r="X387" s="5" t="s">
        <v>36</v>
      </c>
      <c r="Y387" s="7" t="s">
        <v>184</v>
      </c>
    </row>
    <row r="388" spans="1:25" ht="80" x14ac:dyDescent="0.35">
      <c r="A388" s="3" t="s">
        <v>1781</v>
      </c>
      <c r="B388" s="4" t="s">
        <v>1782</v>
      </c>
      <c r="C388" s="4" t="s">
        <v>99</v>
      </c>
      <c r="D388" s="5" t="s">
        <v>1751</v>
      </c>
      <c r="E388" s="6" t="s">
        <v>1752</v>
      </c>
      <c r="F388" s="7" t="s">
        <v>21</v>
      </c>
      <c r="G388" s="4" t="s">
        <v>29</v>
      </c>
      <c r="H388" s="4" t="s">
        <v>36</v>
      </c>
      <c r="I388" s="4" t="s">
        <v>740</v>
      </c>
      <c r="J388" s="8" t="s">
        <v>749</v>
      </c>
      <c r="K388" s="7" t="s">
        <v>413</v>
      </c>
      <c r="L388" s="5" t="s">
        <v>750</v>
      </c>
      <c r="M388" s="9">
        <v>0</v>
      </c>
      <c r="N388" s="10" t="s">
        <v>34</v>
      </c>
      <c r="O388" s="11">
        <v>44326.697340937499</v>
      </c>
      <c r="P388" s="12"/>
      <c r="Q388" s="6" t="s">
        <v>36</v>
      </c>
      <c r="R388" s="13" t="s">
        <v>36</v>
      </c>
      <c r="S388" s="6" t="s">
        <v>37</v>
      </c>
      <c r="T388" s="6" t="s">
        <v>407</v>
      </c>
      <c r="U388" s="7" t="s">
        <v>39</v>
      </c>
      <c r="V388" s="6" t="s">
        <v>416</v>
      </c>
      <c r="W388" s="5" t="s">
        <v>1783</v>
      </c>
      <c r="X388" s="5" t="s">
        <v>36</v>
      </c>
      <c r="Y388" s="7" t="s">
        <v>184</v>
      </c>
    </row>
    <row r="389" spans="1:25" ht="90" x14ac:dyDescent="0.35">
      <c r="A389" s="6" t="s">
        <v>1784</v>
      </c>
      <c r="B389" s="4" t="s">
        <v>1785</v>
      </c>
      <c r="C389" s="4" t="s">
        <v>99</v>
      </c>
      <c r="D389" s="5" t="s">
        <v>1751</v>
      </c>
      <c r="E389" s="6" t="s">
        <v>1752</v>
      </c>
      <c r="F389" s="7" t="s">
        <v>21</v>
      </c>
      <c r="G389" s="4" t="s">
        <v>29</v>
      </c>
      <c r="H389" s="4" t="s">
        <v>36</v>
      </c>
      <c r="I389" s="4" t="s">
        <v>478</v>
      </c>
      <c r="J389" s="8" t="s">
        <v>1152</v>
      </c>
      <c r="K389" s="7" t="s">
        <v>1153</v>
      </c>
      <c r="L389" s="5" t="s">
        <v>492</v>
      </c>
      <c r="M389" s="9">
        <v>0</v>
      </c>
      <c r="N389" s="10" t="s">
        <v>34</v>
      </c>
      <c r="O389" s="11">
        <v>44326.6973523958</v>
      </c>
      <c r="P389" s="12">
        <v>44327.893813692099</v>
      </c>
      <c r="Q389" s="6" t="s">
        <v>36</v>
      </c>
      <c r="R389" s="13" t="s">
        <v>36</v>
      </c>
      <c r="S389" s="6" t="s">
        <v>88</v>
      </c>
      <c r="T389" s="6" t="s">
        <v>482</v>
      </c>
      <c r="U389" s="7" t="s">
        <v>483</v>
      </c>
      <c r="V389" s="6" t="s">
        <v>1154</v>
      </c>
      <c r="W389" s="5" t="s">
        <v>1786</v>
      </c>
      <c r="X389" s="5" t="s">
        <v>36</v>
      </c>
      <c r="Y389" s="7" t="s">
        <v>42</v>
      </c>
    </row>
    <row r="390" spans="1:25" ht="90" x14ac:dyDescent="0.35">
      <c r="A390" s="3" t="s">
        <v>1787</v>
      </c>
      <c r="B390" s="4" t="s">
        <v>1788</v>
      </c>
      <c r="C390" s="4" t="s">
        <v>99</v>
      </c>
      <c r="D390" s="5" t="s">
        <v>1751</v>
      </c>
      <c r="E390" s="6" t="s">
        <v>1752</v>
      </c>
      <c r="F390" s="7" t="s">
        <v>21</v>
      </c>
      <c r="G390" s="4" t="s">
        <v>29</v>
      </c>
      <c r="H390" s="4" t="s">
        <v>36</v>
      </c>
      <c r="I390" s="4" t="s">
        <v>478</v>
      </c>
      <c r="J390" s="8" t="s">
        <v>1152</v>
      </c>
      <c r="K390" s="7" t="s">
        <v>1153</v>
      </c>
      <c r="L390" s="5" t="s">
        <v>492</v>
      </c>
      <c r="M390" s="9">
        <v>0</v>
      </c>
      <c r="N390" s="10" t="s">
        <v>34</v>
      </c>
      <c r="O390" s="11">
        <v>44326.697362881903</v>
      </c>
      <c r="P390" s="12"/>
      <c r="Q390" s="6" t="s">
        <v>36</v>
      </c>
      <c r="R390" s="13" t="s">
        <v>36</v>
      </c>
      <c r="S390" s="6" t="s">
        <v>37</v>
      </c>
      <c r="T390" s="6" t="s">
        <v>482</v>
      </c>
      <c r="U390" s="7" t="s">
        <v>1136</v>
      </c>
      <c r="V390" s="6" t="s">
        <v>1154</v>
      </c>
      <c r="W390" s="5" t="s">
        <v>1789</v>
      </c>
      <c r="X390" s="5" t="s">
        <v>36</v>
      </c>
      <c r="Y390" s="7" t="s">
        <v>184</v>
      </c>
    </row>
    <row r="391" spans="1:25" ht="80" x14ac:dyDescent="0.35">
      <c r="A391" s="6" t="s">
        <v>1790</v>
      </c>
      <c r="B391" s="4" t="s">
        <v>1791</v>
      </c>
      <c r="C391" s="4" t="s">
        <v>99</v>
      </c>
      <c r="D391" s="5" t="s">
        <v>1751</v>
      </c>
      <c r="E391" s="6" t="s">
        <v>1752</v>
      </c>
      <c r="F391" s="7" t="s">
        <v>21</v>
      </c>
      <c r="G391" s="4" t="s">
        <v>29</v>
      </c>
      <c r="H391" s="4" t="s">
        <v>36</v>
      </c>
      <c r="I391" s="4" t="s">
        <v>478</v>
      </c>
      <c r="J391" s="8" t="s">
        <v>1792</v>
      </c>
      <c r="K391" s="7" t="s">
        <v>1793</v>
      </c>
      <c r="L391" s="5" t="s">
        <v>481</v>
      </c>
      <c r="M391" s="9">
        <v>0</v>
      </c>
      <c r="N391" s="10" t="s">
        <v>34</v>
      </c>
      <c r="O391" s="11">
        <v>44326.697372453702</v>
      </c>
      <c r="P391" s="12">
        <v>44327.893813888899</v>
      </c>
      <c r="Q391" s="6" t="s">
        <v>36</v>
      </c>
      <c r="R391" s="13" t="s">
        <v>36</v>
      </c>
      <c r="S391" s="6" t="s">
        <v>88</v>
      </c>
      <c r="T391" s="6" t="s">
        <v>482</v>
      </c>
      <c r="U391" s="7" t="s">
        <v>483</v>
      </c>
      <c r="V391" s="6" t="s">
        <v>1154</v>
      </c>
      <c r="W391" s="5" t="s">
        <v>1794</v>
      </c>
      <c r="X391" s="5" t="s">
        <v>36</v>
      </c>
      <c r="Y391" s="7" t="s">
        <v>42</v>
      </c>
    </row>
    <row r="392" spans="1:25" ht="80" x14ac:dyDescent="0.35">
      <c r="A392" s="3" t="s">
        <v>1795</v>
      </c>
      <c r="B392" s="4" t="s">
        <v>1796</v>
      </c>
      <c r="C392" s="4" t="s">
        <v>99</v>
      </c>
      <c r="D392" s="5" t="s">
        <v>1751</v>
      </c>
      <c r="E392" s="6" t="s">
        <v>1752</v>
      </c>
      <c r="F392" s="7" t="s">
        <v>21</v>
      </c>
      <c r="G392" s="4" t="s">
        <v>29</v>
      </c>
      <c r="H392" s="4" t="s">
        <v>36</v>
      </c>
      <c r="I392" s="4" t="s">
        <v>478</v>
      </c>
      <c r="J392" s="8" t="s">
        <v>1792</v>
      </c>
      <c r="K392" s="7" t="s">
        <v>1793</v>
      </c>
      <c r="L392" s="5" t="s">
        <v>481</v>
      </c>
      <c r="M392" s="9">
        <v>0</v>
      </c>
      <c r="N392" s="10" t="s">
        <v>34</v>
      </c>
      <c r="O392" s="11">
        <v>44326.697382604201</v>
      </c>
      <c r="P392" s="12"/>
      <c r="Q392" s="6" t="s">
        <v>36</v>
      </c>
      <c r="R392" s="13" t="s">
        <v>36</v>
      </c>
      <c r="S392" s="6" t="s">
        <v>37</v>
      </c>
      <c r="T392" s="6" t="s">
        <v>482</v>
      </c>
      <c r="U392" s="7" t="s">
        <v>1136</v>
      </c>
      <c r="V392" s="6" t="s">
        <v>1154</v>
      </c>
      <c r="W392" s="5" t="s">
        <v>1797</v>
      </c>
      <c r="X392" s="5" t="s">
        <v>36</v>
      </c>
      <c r="Y392" s="7" t="s">
        <v>184</v>
      </c>
    </row>
    <row r="393" spans="1:25" ht="70" x14ac:dyDescent="0.35">
      <c r="A393" s="3" t="s">
        <v>1798</v>
      </c>
      <c r="B393" s="4" t="s">
        <v>1799</v>
      </c>
      <c r="C393" s="4" t="s">
        <v>99</v>
      </c>
      <c r="D393" s="5" t="s">
        <v>1751</v>
      </c>
      <c r="E393" s="6" t="s">
        <v>1752</v>
      </c>
      <c r="F393" s="7" t="s">
        <v>21</v>
      </c>
      <c r="G393" s="4" t="s">
        <v>29</v>
      </c>
      <c r="H393" s="4" t="s">
        <v>36</v>
      </c>
      <c r="I393" s="4" t="s">
        <v>489</v>
      </c>
      <c r="J393" s="8" t="s">
        <v>1193</v>
      </c>
      <c r="K393" s="7" t="s">
        <v>1194</v>
      </c>
      <c r="L393" s="5" t="s">
        <v>492</v>
      </c>
      <c r="M393" s="9">
        <v>0</v>
      </c>
      <c r="N393" s="10" t="s">
        <v>34</v>
      </c>
      <c r="O393" s="11">
        <v>44326.697663194398</v>
      </c>
      <c r="P393" s="12"/>
      <c r="Q393" s="6" t="s">
        <v>36</v>
      </c>
      <c r="R393" s="13" t="s">
        <v>36</v>
      </c>
      <c r="S393" s="6" t="s">
        <v>37</v>
      </c>
      <c r="T393" s="6" t="s">
        <v>482</v>
      </c>
      <c r="U393" s="7" t="s">
        <v>1136</v>
      </c>
      <c r="V393" s="6" t="s">
        <v>443</v>
      </c>
      <c r="W393" s="5" t="s">
        <v>1800</v>
      </c>
      <c r="X393" s="5" t="s">
        <v>36</v>
      </c>
      <c r="Y393" s="7" t="s">
        <v>184</v>
      </c>
    </row>
    <row r="394" spans="1:25" ht="80" x14ac:dyDescent="0.35">
      <c r="A394" s="3" t="s">
        <v>1801</v>
      </c>
      <c r="B394" s="4" t="s">
        <v>1802</v>
      </c>
      <c r="C394" s="4" t="s">
        <v>99</v>
      </c>
      <c r="D394" s="5" t="s">
        <v>1751</v>
      </c>
      <c r="E394" s="6" t="s">
        <v>1752</v>
      </c>
      <c r="F394" s="7" t="s">
        <v>21</v>
      </c>
      <c r="G394" s="4" t="s">
        <v>29</v>
      </c>
      <c r="H394" s="4" t="s">
        <v>36</v>
      </c>
      <c r="I394" s="4" t="s">
        <v>740</v>
      </c>
      <c r="J394" s="8" t="s">
        <v>1803</v>
      </c>
      <c r="K394" s="7" t="s">
        <v>741</v>
      </c>
      <c r="L394" s="5" t="s">
        <v>689</v>
      </c>
      <c r="M394" s="9">
        <v>0</v>
      </c>
      <c r="N394" s="10" t="s">
        <v>34</v>
      </c>
      <c r="O394" s="11">
        <v>44326.718758796298</v>
      </c>
      <c r="P394" s="12"/>
      <c r="Q394" s="6" t="s">
        <v>36</v>
      </c>
      <c r="R394" s="13" t="s">
        <v>36</v>
      </c>
      <c r="S394" s="6" t="s">
        <v>37</v>
      </c>
      <c r="T394" s="6" t="s">
        <v>407</v>
      </c>
      <c r="U394" s="7" t="s">
        <v>39</v>
      </c>
      <c r="V394" s="6" t="s">
        <v>474</v>
      </c>
      <c r="W394" s="5" t="s">
        <v>1804</v>
      </c>
      <c r="X394" s="5" t="s">
        <v>36</v>
      </c>
      <c r="Y394" s="7" t="s">
        <v>184</v>
      </c>
    </row>
    <row r="395" spans="1:25" ht="130" x14ac:dyDescent="0.35">
      <c r="A395" s="6" t="s">
        <v>1805</v>
      </c>
      <c r="B395" s="4" t="s">
        <v>1806</v>
      </c>
      <c r="C395" s="4" t="s">
        <v>215</v>
      </c>
      <c r="D395" s="5" t="s">
        <v>1807</v>
      </c>
      <c r="E395" s="6" t="s">
        <v>1808</v>
      </c>
      <c r="F395" s="7" t="s">
        <v>21</v>
      </c>
      <c r="G395" s="4" t="s">
        <v>29</v>
      </c>
      <c r="H395" s="4" t="s">
        <v>1809</v>
      </c>
      <c r="I395" s="4" t="s">
        <v>1126</v>
      </c>
      <c r="J395" s="8" t="s">
        <v>1810</v>
      </c>
      <c r="K395" s="7" t="s">
        <v>1811</v>
      </c>
      <c r="L395" s="5" t="s">
        <v>1812</v>
      </c>
      <c r="M395" s="9">
        <v>0</v>
      </c>
      <c r="N395" s="7" t="s">
        <v>34</v>
      </c>
      <c r="O395" s="11">
        <v>44326.737328009302</v>
      </c>
      <c r="P395" s="12">
        <v>44327.661862928202</v>
      </c>
      <c r="Q395" s="6" t="s">
        <v>36</v>
      </c>
      <c r="R395" s="13" t="s">
        <v>36</v>
      </c>
      <c r="S395" s="6" t="s">
        <v>88</v>
      </c>
      <c r="T395" s="6" t="s">
        <v>228</v>
      </c>
      <c r="U395" s="7" t="s">
        <v>89</v>
      </c>
      <c r="V395" s="6" t="s">
        <v>198</v>
      </c>
      <c r="W395" s="5" t="s">
        <v>1295</v>
      </c>
      <c r="X395" s="5" t="s">
        <v>36</v>
      </c>
      <c r="Y395" s="7" t="s">
        <v>42</v>
      </c>
    </row>
    <row r="396" spans="1:25" ht="130" x14ac:dyDescent="0.35">
      <c r="A396" s="3" t="s">
        <v>1813</v>
      </c>
      <c r="B396" s="4" t="s">
        <v>1806</v>
      </c>
      <c r="C396" s="4" t="s">
        <v>215</v>
      </c>
      <c r="D396" s="5" t="s">
        <v>1807</v>
      </c>
      <c r="E396" s="6" t="s">
        <v>1808</v>
      </c>
      <c r="F396" s="7" t="s">
        <v>21</v>
      </c>
      <c r="G396" s="4" t="s">
        <v>29</v>
      </c>
      <c r="H396" s="4" t="s">
        <v>1809</v>
      </c>
      <c r="I396" s="4" t="s">
        <v>1126</v>
      </c>
      <c r="J396" s="8" t="s">
        <v>1810</v>
      </c>
      <c r="K396" s="7" t="s">
        <v>1811</v>
      </c>
      <c r="L396" s="5" t="s">
        <v>1812</v>
      </c>
      <c r="M396" s="9">
        <v>0</v>
      </c>
      <c r="N396" s="10" t="s">
        <v>34</v>
      </c>
      <c r="O396" s="11">
        <v>44326.737554826403</v>
      </c>
      <c r="P396" s="12"/>
      <c r="Q396" s="6" t="s">
        <v>36</v>
      </c>
      <c r="R396" s="13" t="s">
        <v>36</v>
      </c>
      <c r="S396" s="6" t="s">
        <v>37</v>
      </c>
      <c r="T396" s="6" t="s">
        <v>228</v>
      </c>
      <c r="U396" s="7" t="s">
        <v>39</v>
      </c>
      <c r="V396" s="6" t="s">
        <v>198</v>
      </c>
      <c r="W396" s="5" t="s">
        <v>1814</v>
      </c>
      <c r="X396" s="5" t="s">
        <v>36</v>
      </c>
      <c r="Y396" s="7" t="s">
        <v>184</v>
      </c>
    </row>
    <row r="397" spans="1:25" ht="40" x14ac:dyDescent="0.35">
      <c r="A397" s="6" t="s">
        <v>1815</v>
      </c>
      <c r="B397" s="4" t="s">
        <v>1737</v>
      </c>
      <c r="C397" s="4" t="s">
        <v>1816</v>
      </c>
      <c r="D397" s="5" t="s">
        <v>1725</v>
      </c>
      <c r="E397" s="6" t="s">
        <v>1726</v>
      </c>
      <c r="F397" s="7" t="s">
        <v>21</v>
      </c>
      <c r="G397" s="4" t="s">
        <v>29</v>
      </c>
      <c r="H397" s="4" t="s">
        <v>36</v>
      </c>
      <c r="I397" s="4" t="s">
        <v>534</v>
      </c>
      <c r="J397" s="8" t="s">
        <v>1738</v>
      </c>
      <c r="K397" s="7" t="s">
        <v>1739</v>
      </c>
      <c r="L397" s="5" t="s">
        <v>295</v>
      </c>
      <c r="M397" s="9">
        <v>0</v>
      </c>
      <c r="N397" s="10" t="s">
        <v>34</v>
      </c>
      <c r="O397" s="11">
        <v>44326.821324456003</v>
      </c>
      <c r="P397" s="12">
        <v>44327.688702662002</v>
      </c>
      <c r="Q397" s="6" t="s">
        <v>36</v>
      </c>
      <c r="R397" s="13" t="s">
        <v>36</v>
      </c>
      <c r="S397" s="6" t="s">
        <v>88</v>
      </c>
      <c r="T397" s="6" t="s">
        <v>407</v>
      </c>
      <c r="U397" s="7" t="s">
        <v>89</v>
      </c>
      <c r="V397" s="6" t="s">
        <v>198</v>
      </c>
      <c r="W397" s="5" t="s">
        <v>1817</v>
      </c>
      <c r="X397" s="5" t="s">
        <v>36</v>
      </c>
      <c r="Y397" s="7" t="s">
        <v>42</v>
      </c>
    </row>
    <row r="398" spans="1:25" ht="50" x14ac:dyDescent="0.35">
      <c r="A398" s="3" t="s">
        <v>1818</v>
      </c>
      <c r="B398" s="4" t="s">
        <v>1819</v>
      </c>
      <c r="C398" s="4" t="s">
        <v>99</v>
      </c>
      <c r="D398" s="5" t="s">
        <v>1820</v>
      </c>
      <c r="E398" s="6" t="s">
        <v>1821</v>
      </c>
      <c r="F398" s="7" t="s">
        <v>21</v>
      </c>
      <c r="G398" s="4" t="s">
        <v>29</v>
      </c>
      <c r="H398" s="4" t="s">
        <v>145</v>
      </c>
      <c r="I398" s="4" t="s">
        <v>136</v>
      </c>
      <c r="J398" s="8" t="s">
        <v>146</v>
      </c>
      <c r="K398" s="7" t="s">
        <v>147</v>
      </c>
      <c r="L398" s="5" t="s">
        <v>78</v>
      </c>
      <c r="M398" s="9">
        <v>0</v>
      </c>
      <c r="N398" s="10" t="s">
        <v>34</v>
      </c>
      <c r="O398" s="11">
        <v>44326.912957372697</v>
      </c>
      <c r="P398" s="12"/>
      <c r="Q398" s="6" t="s">
        <v>36</v>
      </c>
      <c r="R398" s="13" t="s">
        <v>36</v>
      </c>
      <c r="S398" s="6" t="s">
        <v>37</v>
      </c>
      <c r="T398" s="6" t="s">
        <v>139</v>
      </c>
      <c r="U398" s="7" t="s">
        <v>39</v>
      </c>
      <c r="V398" s="6" t="s">
        <v>149</v>
      </c>
      <c r="W398" s="5" t="s">
        <v>1822</v>
      </c>
      <c r="X398" s="5" t="s">
        <v>36</v>
      </c>
      <c r="Y398" s="7" t="s">
        <v>184</v>
      </c>
    </row>
    <row r="399" spans="1:25" ht="50" x14ac:dyDescent="0.35">
      <c r="A399" s="3" t="s">
        <v>1823</v>
      </c>
      <c r="B399" s="4" t="s">
        <v>1824</v>
      </c>
      <c r="C399" s="4" t="s">
        <v>99</v>
      </c>
      <c r="D399" s="5" t="s">
        <v>1820</v>
      </c>
      <c r="E399" s="6" t="s">
        <v>1821</v>
      </c>
      <c r="F399" s="7" t="s">
        <v>21</v>
      </c>
      <c r="G399" s="4" t="s">
        <v>29</v>
      </c>
      <c r="H399" s="4" t="s">
        <v>145</v>
      </c>
      <c r="I399" s="4" t="s">
        <v>154</v>
      </c>
      <c r="J399" s="8" t="s">
        <v>155</v>
      </c>
      <c r="K399" s="7" t="s">
        <v>156</v>
      </c>
      <c r="L399" s="5" t="s">
        <v>78</v>
      </c>
      <c r="M399" s="9">
        <v>0</v>
      </c>
      <c r="N399" s="10" t="s">
        <v>34</v>
      </c>
      <c r="O399" s="11">
        <v>44326.912982141199</v>
      </c>
      <c r="P399" s="12"/>
      <c r="Q399" s="6" t="s">
        <v>36</v>
      </c>
      <c r="R399" s="13" t="s">
        <v>36</v>
      </c>
      <c r="S399" s="6" t="s">
        <v>37</v>
      </c>
      <c r="T399" s="6" t="s">
        <v>52</v>
      </c>
      <c r="U399" s="7" t="s">
        <v>39</v>
      </c>
      <c r="V399" s="6" t="s">
        <v>149</v>
      </c>
      <c r="W399" s="5" t="s">
        <v>1825</v>
      </c>
      <c r="X399" s="5" t="s">
        <v>36</v>
      </c>
      <c r="Y399" s="7" t="s">
        <v>184</v>
      </c>
    </row>
    <row r="400" spans="1:25" ht="50" x14ac:dyDescent="0.35">
      <c r="A400" s="3" t="s">
        <v>1826</v>
      </c>
      <c r="B400" s="4" t="s">
        <v>1827</v>
      </c>
      <c r="C400" s="4" t="s">
        <v>99</v>
      </c>
      <c r="D400" s="5" t="s">
        <v>1820</v>
      </c>
      <c r="E400" s="6" t="s">
        <v>1821</v>
      </c>
      <c r="F400" s="7" t="s">
        <v>21</v>
      </c>
      <c r="G400" s="4" t="s">
        <v>29</v>
      </c>
      <c r="H400" s="4" t="s">
        <v>145</v>
      </c>
      <c r="I400" s="4" t="s">
        <v>154</v>
      </c>
      <c r="J400" s="8" t="s">
        <v>155</v>
      </c>
      <c r="K400" s="7" t="s">
        <v>156</v>
      </c>
      <c r="L400" s="5" t="s">
        <v>78</v>
      </c>
      <c r="M400" s="9">
        <v>0</v>
      </c>
      <c r="N400" s="10" t="s">
        <v>34</v>
      </c>
      <c r="O400" s="11">
        <v>44326.913199340299</v>
      </c>
      <c r="P400" s="12"/>
      <c r="Q400" s="6" t="s">
        <v>36</v>
      </c>
      <c r="R400" s="13" t="s">
        <v>36</v>
      </c>
      <c r="S400" s="6" t="s">
        <v>37</v>
      </c>
      <c r="T400" s="6" t="s">
        <v>72</v>
      </c>
      <c r="U400" s="7" t="s">
        <v>39</v>
      </c>
      <c r="V400" s="6" t="s">
        <v>149</v>
      </c>
      <c r="W400" s="5" t="s">
        <v>1828</v>
      </c>
      <c r="X400" s="5" t="s">
        <v>36</v>
      </c>
      <c r="Y400" s="7" t="s">
        <v>184</v>
      </c>
    </row>
    <row r="401" spans="1:25" ht="50" x14ac:dyDescent="0.35">
      <c r="A401" s="6" t="s">
        <v>1829</v>
      </c>
      <c r="B401" s="4" t="s">
        <v>1830</v>
      </c>
      <c r="C401" s="4" t="s">
        <v>291</v>
      </c>
      <c r="D401" s="5" t="s">
        <v>1831</v>
      </c>
      <c r="E401" s="6" t="s">
        <v>1832</v>
      </c>
      <c r="F401" s="7" t="s">
        <v>21</v>
      </c>
      <c r="G401" s="4" t="s">
        <v>29</v>
      </c>
      <c r="H401" s="4" t="s">
        <v>428</v>
      </c>
      <c r="I401" s="4" t="s">
        <v>489</v>
      </c>
      <c r="J401" s="8" t="s">
        <v>1193</v>
      </c>
      <c r="K401" s="7" t="s">
        <v>1194</v>
      </c>
      <c r="L401" s="5" t="s">
        <v>492</v>
      </c>
      <c r="M401" s="9">
        <v>0</v>
      </c>
      <c r="N401" s="10" t="s">
        <v>34</v>
      </c>
      <c r="O401" s="11">
        <v>44327.0852673958</v>
      </c>
      <c r="P401" s="12">
        <v>44327.374873877299</v>
      </c>
      <c r="Q401" s="6" t="s">
        <v>36</v>
      </c>
      <c r="R401" s="13" t="s">
        <v>36</v>
      </c>
      <c r="S401" s="6" t="s">
        <v>88</v>
      </c>
      <c r="T401" s="6" t="s">
        <v>482</v>
      </c>
      <c r="U401" s="7" t="s">
        <v>483</v>
      </c>
      <c r="V401" s="6" t="s">
        <v>443</v>
      </c>
      <c r="W401" s="5" t="s">
        <v>1833</v>
      </c>
      <c r="X401" s="5" t="s">
        <v>36</v>
      </c>
      <c r="Y401" s="7" t="s">
        <v>42</v>
      </c>
    </row>
    <row r="402" spans="1:25" ht="50" x14ac:dyDescent="0.35">
      <c r="A402" s="6" t="s">
        <v>1834</v>
      </c>
      <c r="B402" s="4" t="s">
        <v>1830</v>
      </c>
      <c r="C402" s="4" t="s">
        <v>291</v>
      </c>
      <c r="D402" s="5" t="s">
        <v>1831</v>
      </c>
      <c r="E402" s="6" t="s">
        <v>1832</v>
      </c>
      <c r="F402" s="7" t="s">
        <v>21</v>
      </c>
      <c r="G402" s="4" t="s">
        <v>29</v>
      </c>
      <c r="H402" s="4" t="s">
        <v>36</v>
      </c>
      <c r="I402" s="4" t="s">
        <v>489</v>
      </c>
      <c r="J402" s="8" t="s">
        <v>1193</v>
      </c>
      <c r="K402" s="7" t="s">
        <v>1194</v>
      </c>
      <c r="L402" s="5" t="s">
        <v>492</v>
      </c>
      <c r="M402" s="9">
        <v>0</v>
      </c>
      <c r="N402" s="10" t="s">
        <v>34</v>
      </c>
      <c r="O402" s="11">
        <v>44327.0852795139</v>
      </c>
      <c r="P402" s="12">
        <v>44327.374874039298</v>
      </c>
      <c r="Q402" s="6" t="s">
        <v>36</v>
      </c>
      <c r="R402" s="13" t="s">
        <v>36</v>
      </c>
      <c r="S402" s="6" t="s">
        <v>37</v>
      </c>
      <c r="T402" s="6" t="s">
        <v>482</v>
      </c>
      <c r="U402" s="7" t="s">
        <v>1136</v>
      </c>
      <c r="V402" s="6" t="s">
        <v>443</v>
      </c>
      <c r="W402" s="5" t="s">
        <v>1835</v>
      </c>
      <c r="X402" s="5" t="s">
        <v>36</v>
      </c>
      <c r="Y402" s="7" t="s">
        <v>184</v>
      </c>
    </row>
    <row r="403" spans="1:25" ht="110" x14ac:dyDescent="0.35">
      <c r="A403" s="6" t="s">
        <v>1836</v>
      </c>
      <c r="B403" s="4" t="s">
        <v>1837</v>
      </c>
      <c r="C403" s="4" t="s">
        <v>1580</v>
      </c>
      <c r="D403" s="5" t="s">
        <v>1838</v>
      </c>
      <c r="E403" s="6" t="s">
        <v>1839</v>
      </c>
      <c r="F403" s="7" t="s">
        <v>21</v>
      </c>
      <c r="G403" s="4" t="s">
        <v>29</v>
      </c>
      <c r="H403" s="4" t="s">
        <v>1840</v>
      </c>
      <c r="I403" s="4" t="s">
        <v>1841</v>
      </c>
      <c r="J403" s="8" t="s">
        <v>1842</v>
      </c>
      <c r="K403" s="7" t="s">
        <v>1843</v>
      </c>
      <c r="L403" s="5" t="s">
        <v>1844</v>
      </c>
      <c r="M403" s="9">
        <v>0</v>
      </c>
      <c r="N403" s="7" t="s">
        <v>34</v>
      </c>
      <c r="O403" s="11">
        <v>44327.085344988402</v>
      </c>
      <c r="P403" s="12">
        <v>44327.4950652431</v>
      </c>
      <c r="Q403" s="6" t="s">
        <v>36</v>
      </c>
      <c r="R403" s="13" t="s">
        <v>36</v>
      </c>
      <c r="S403" s="6" t="s">
        <v>37</v>
      </c>
      <c r="T403" s="6" t="s">
        <v>52</v>
      </c>
      <c r="U403" s="7" t="s">
        <v>39</v>
      </c>
      <c r="V403" s="6" t="s">
        <v>1483</v>
      </c>
      <c r="W403" s="5" t="s">
        <v>1845</v>
      </c>
      <c r="X403" s="5" t="s">
        <v>36</v>
      </c>
      <c r="Y403" s="7" t="s">
        <v>42</v>
      </c>
    </row>
    <row r="404" spans="1:25" ht="110" x14ac:dyDescent="0.35">
      <c r="A404" s="6" t="s">
        <v>1846</v>
      </c>
      <c r="B404" s="4" t="s">
        <v>1847</v>
      </c>
      <c r="C404" s="4" t="s">
        <v>1580</v>
      </c>
      <c r="D404" s="5" t="s">
        <v>1838</v>
      </c>
      <c r="E404" s="6" t="s">
        <v>1839</v>
      </c>
      <c r="F404" s="7" t="s">
        <v>21</v>
      </c>
      <c r="G404" s="4" t="s">
        <v>29</v>
      </c>
      <c r="H404" s="4" t="s">
        <v>1848</v>
      </c>
      <c r="I404" s="4" t="s">
        <v>1841</v>
      </c>
      <c r="J404" s="8" t="s">
        <v>1842</v>
      </c>
      <c r="K404" s="7" t="s">
        <v>1843</v>
      </c>
      <c r="L404" s="5" t="s">
        <v>1844</v>
      </c>
      <c r="M404" s="9">
        <v>0</v>
      </c>
      <c r="N404" s="7" t="s">
        <v>34</v>
      </c>
      <c r="O404" s="11">
        <v>44327.085361689802</v>
      </c>
      <c r="P404" s="12">
        <v>44327.495065393501</v>
      </c>
      <c r="Q404" s="6" t="s">
        <v>36</v>
      </c>
      <c r="R404" s="13" t="s">
        <v>36</v>
      </c>
      <c r="S404" s="6" t="s">
        <v>37</v>
      </c>
      <c r="T404" s="6" t="s">
        <v>38</v>
      </c>
      <c r="U404" s="7" t="s">
        <v>39</v>
      </c>
      <c r="V404" s="6" t="s">
        <v>1483</v>
      </c>
      <c r="W404" s="5" t="s">
        <v>1849</v>
      </c>
      <c r="X404" s="5" t="s">
        <v>36</v>
      </c>
      <c r="Y404" s="7" t="s">
        <v>42</v>
      </c>
    </row>
    <row r="405" spans="1:25" ht="110" x14ac:dyDescent="0.35">
      <c r="A405" s="6" t="s">
        <v>1850</v>
      </c>
      <c r="B405" s="4" t="s">
        <v>1851</v>
      </c>
      <c r="C405" s="4" t="s">
        <v>1580</v>
      </c>
      <c r="D405" s="5" t="s">
        <v>1838</v>
      </c>
      <c r="E405" s="6" t="s">
        <v>1839</v>
      </c>
      <c r="F405" s="7" t="s">
        <v>21</v>
      </c>
      <c r="G405" s="4" t="s">
        <v>29</v>
      </c>
      <c r="H405" s="4" t="s">
        <v>1852</v>
      </c>
      <c r="I405" s="4" t="s">
        <v>1841</v>
      </c>
      <c r="J405" s="8" t="s">
        <v>1842</v>
      </c>
      <c r="K405" s="7" t="s">
        <v>1843</v>
      </c>
      <c r="L405" s="5" t="s">
        <v>1844</v>
      </c>
      <c r="M405" s="9">
        <v>0</v>
      </c>
      <c r="N405" s="7" t="s">
        <v>34</v>
      </c>
      <c r="O405" s="11">
        <v>44327.085376354204</v>
      </c>
      <c r="P405" s="12">
        <v>44327.495065775503</v>
      </c>
      <c r="Q405" s="6" t="s">
        <v>36</v>
      </c>
      <c r="R405" s="13" t="s">
        <v>36</v>
      </c>
      <c r="S405" s="6" t="s">
        <v>37</v>
      </c>
      <c r="T405" s="6" t="s">
        <v>228</v>
      </c>
      <c r="U405" s="7" t="s">
        <v>39</v>
      </c>
      <c r="V405" s="6" t="s">
        <v>1483</v>
      </c>
      <c r="W405" s="5" t="s">
        <v>1853</v>
      </c>
      <c r="X405" s="5" t="s">
        <v>36</v>
      </c>
      <c r="Y405" s="7" t="s">
        <v>42</v>
      </c>
    </row>
    <row r="406" spans="1:25" ht="80" x14ac:dyDescent="0.35">
      <c r="A406" s="6" t="s">
        <v>1854</v>
      </c>
      <c r="B406" s="4" t="s">
        <v>1855</v>
      </c>
      <c r="C406" s="4" t="s">
        <v>1580</v>
      </c>
      <c r="D406" s="5" t="s">
        <v>1838</v>
      </c>
      <c r="E406" s="6" t="s">
        <v>1839</v>
      </c>
      <c r="F406" s="7" t="s">
        <v>21</v>
      </c>
      <c r="G406" s="4" t="s">
        <v>29</v>
      </c>
      <c r="H406" s="4" t="s">
        <v>1856</v>
      </c>
      <c r="I406" s="4" t="s">
        <v>154</v>
      </c>
      <c r="J406" s="8" t="s">
        <v>155</v>
      </c>
      <c r="K406" s="7" t="s">
        <v>156</v>
      </c>
      <c r="L406" s="5" t="s">
        <v>78</v>
      </c>
      <c r="M406" s="9">
        <v>0</v>
      </c>
      <c r="N406" s="7" t="s">
        <v>34</v>
      </c>
      <c r="O406" s="11">
        <v>44327.0853888079</v>
      </c>
      <c r="P406" s="12">
        <v>44327.495065937503</v>
      </c>
      <c r="Q406" s="6" t="s">
        <v>36</v>
      </c>
      <c r="R406" s="13" t="s">
        <v>36</v>
      </c>
      <c r="S406" s="6" t="s">
        <v>88</v>
      </c>
      <c r="T406" s="6" t="s">
        <v>72</v>
      </c>
      <c r="U406" s="7" t="s">
        <v>89</v>
      </c>
      <c r="V406" s="6" t="s">
        <v>149</v>
      </c>
      <c r="W406" s="5" t="s">
        <v>1857</v>
      </c>
      <c r="X406" s="5" t="s">
        <v>36</v>
      </c>
      <c r="Y406" s="7" t="s">
        <v>42</v>
      </c>
    </row>
    <row r="407" spans="1:25" ht="80" x14ac:dyDescent="0.35">
      <c r="A407" s="3" t="s">
        <v>1858</v>
      </c>
      <c r="B407" s="4" t="s">
        <v>1859</v>
      </c>
      <c r="C407" s="4" t="s">
        <v>1580</v>
      </c>
      <c r="D407" s="5" t="s">
        <v>1838</v>
      </c>
      <c r="E407" s="6" t="s">
        <v>1839</v>
      </c>
      <c r="F407" s="7" t="s">
        <v>21</v>
      </c>
      <c r="G407" s="4" t="s">
        <v>29</v>
      </c>
      <c r="H407" s="4" t="s">
        <v>1856</v>
      </c>
      <c r="I407" s="4" t="s">
        <v>154</v>
      </c>
      <c r="J407" s="8" t="s">
        <v>155</v>
      </c>
      <c r="K407" s="7" t="s">
        <v>156</v>
      </c>
      <c r="L407" s="5" t="s">
        <v>78</v>
      </c>
      <c r="M407" s="9">
        <v>0</v>
      </c>
      <c r="N407" s="10" t="s">
        <v>34</v>
      </c>
      <c r="O407" s="11">
        <v>44327.085399502299</v>
      </c>
      <c r="P407" s="12"/>
      <c r="Q407" s="6" t="s">
        <v>36</v>
      </c>
      <c r="R407" s="13" t="s">
        <v>36</v>
      </c>
      <c r="S407" s="6" t="s">
        <v>37</v>
      </c>
      <c r="T407" s="6" t="s">
        <v>72</v>
      </c>
      <c r="U407" s="7" t="s">
        <v>39</v>
      </c>
      <c r="V407" s="6" t="s">
        <v>149</v>
      </c>
      <c r="W407" s="5" t="s">
        <v>1860</v>
      </c>
      <c r="X407" s="5" t="s">
        <v>36</v>
      </c>
      <c r="Y407" s="7" t="s">
        <v>184</v>
      </c>
    </row>
    <row r="408" spans="1:25" ht="70" x14ac:dyDescent="0.35">
      <c r="A408" s="6" t="s">
        <v>1861</v>
      </c>
      <c r="B408" s="4" t="s">
        <v>1862</v>
      </c>
      <c r="C408" s="4" t="s">
        <v>1863</v>
      </c>
      <c r="D408" s="5" t="s">
        <v>1864</v>
      </c>
      <c r="E408" s="6" t="s">
        <v>1865</v>
      </c>
      <c r="F408" s="7" t="s">
        <v>21</v>
      </c>
      <c r="G408" s="4" t="s">
        <v>29</v>
      </c>
      <c r="H408" s="4" t="s">
        <v>36</v>
      </c>
      <c r="I408" s="4" t="s">
        <v>703</v>
      </c>
      <c r="J408" s="8" t="s">
        <v>1866</v>
      </c>
      <c r="K408" s="7" t="s">
        <v>1867</v>
      </c>
      <c r="L408" s="5" t="s">
        <v>1868</v>
      </c>
      <c r="M408" s="9">
        <v>0</v>
      </c>
      <c r="N408" s="10" t="s">
        <v>34</v>
      </c>
      <c r="O408" s="11">
        <v>44327.121050891197</v>
      </c>
      <c r="P408" s="12">
        <v>44328.001176238402</v>
      </c>
      <c r="Q408" s="6" t="s">
        <v>36</v>
      </c>
      <c r="R408" s="13" t="s">
        <v>36</v>
      </c>
      <c r="S408" s="6" t="s">
        <v>88</v>
      </c>
      <c r="T408" s="6" t="s">
        <v>407</v>
      </c>
      <c r="U408" s="7" t="s">
        <v>89</v>
      </c>
      <c r="V408" s="6" t="s">
        <v>1869</v>
      </c>
      <c r="W408" s="5" t="s">
        <v>1870</v>
      </c>
      <c r="X408" s="5" t="s">
        <v>36</v>
      </c>
      <c r="Y408" s="7" t="s">
        <v>42</v>
      </c>
    </row>
    <row r="409" spans="1:25" ht="70" x14ac:dyDescent="0.35">
      <c r="A409" s="6" t="s">
        <v>1871</v>
      </c>
      <c r="B409" s="4" t="s">
        <v>1872</v>
      </c>
      <c r="C409" s="4" t="s">
        <v>1177</v>
      </c>
      <c r="D409" s="5" t="s">
        <v>1873</v>
      </c>
      <c r="E409" s="6" t="s">
        <v>1874</v>
      </c>
      <c r="F409" s="7" t="s">
        <v>21</v>
      </c>
      <c r="G409" s="4" t="s">
        <v>29</v>
      </c>
      <c r="H409" s="4" t="s">
        <v>36</v>
      </c>
      <c r="I409" s="4" t="s">
        <v>154</v>
      </c>
      <c r="J409" s="8" t="s">
        <v>155</v>
      </c>
      <c r="K409" s="7" t="s">
        <v>156</v>
      </c>
      <c r="L409" s="5" t="s">
        <v>78</v>
      </c>
      <c r="M409" s="9">
        <v>0</v>
      </c>
      <c r="N409" s="10" t="s">
        <v>34</v>
      </c>
      <c r="O409" s="11">
        <v>44327.126976273103</v>
      </c>
      <c r="P409" s="12">
        <v>44327.3429497338</v>
      </c>
      <c r="Q409" s="6" t="s">
        <v>36</v>
      </c>
      <c r="R409" s="13" t="s">
        <v>36</v>
      </c>
      <c r="S409" s="6" t="s">
        <v>88</v>
      </c>
      <c r="T409" s="6" t="s">
        <v>52</v>
      </c>
      <c r="U409" s="7" t="s">
        <v>89</v>
      </c>
      <c r="V409" s="6" t="s">
        <v>157</v>
      </c>
      <c r="W409" s="5" t="s">
        <v>1875</v>
      </c>
      <c r="X409" s="5" t="s">
        <v>36</v>
      </c>
      <c r="Y409" s="7" t="s">
        <v>42</v>
      </c>
    </row>
    <row r="410" spans="1:25" ht="70" x14ac:dyDescent="0.35">
      <c r="A410" s="3" t="s">
        <v>1876</v>
      </c>
      <c r="B410" s="4" t="s">
        <v>1877</v>
      </c>
      <c r="C410" s="4" t="s">
        <v>1177</v>
      </c>
      <c r="D410" s="5" t="s">
        <v>1873</v>
      </c>
      <c r="E410" s="6" t="s">
        <v>1874</v>
      </c>
      <c r="F410" s="7" t="s">
        <v>21</v>
      </c>
      <c r="G410" s="4" t="s">
        <v>29</v>
      </c>
      <c r="H410" s="4" t="s">
        <v>36</v>
      </c>
      <c r="I410" s="4" t="s">
        <v>154</v>
      </c>
      <c r="J410" s="8" t="s">
        <v>155</v>
      </c>
      <c r="K410" s="7" t="s">
        <v>156</v>
      </c>
      <c r="L410" s="5" t="s">
        <v>78</v>
      </c>
      <c r="M410" s="9">
        <v>0</v>
      </c>
      <c r="N410" s="10" t="s">
        <v>34</v>
      </c>
      <c r="O410" s="11">
        <v>44327.127227118101</v>
      </c>
      <c r="P410" s="12"/>
      <c r="Q410" s="6" t="s">
        <v>36</v>
      </c>
      <c r="R410" s="13" t="s">
        <v>36</v>
      </c>
      <c r="S410" s="6" t="s">
        <v>37</v>
      </c>
      <c r="T410" s="6" t="s">
        <v>52</v>
      </c>
      <c r="U410" s="7" t="s">
        <v>39</v>
      </c>
      <c r="V410" s="6" t="s">
        <v>157</v>
      </c>
      <c r="W410" s="5" t="s">
        <v>1878</v>
      </c>
      <c r="X410" s="5" t="s">
        <v>36</v>
      </c>
      <c r="Y410" s="7" t="s">
        <v>184</v>
      </c>
    </row>
    <row r="411" spans="1:25" ht="80" x14ac:dyDescent="0.35">
      <c r="A411" s="3" t="s">
        <v>1879</v>
      </c>
      <c r="B411" s="4" t="s">
        <v>1880</v>
      </c>
      <c r="C411" s="4" t="s">
        <v>26</v>
      </c>
      <c r="D411" s="5" t="s">
        <v>1881</v>
      </c>
      <c r="E411" s="6" t="s">
        <v>1882</v>
      </c>
      <c r="F411" s="7" t="s">
        <v>21</v>
      </c>
      <c r="G411" s="4" t="s">
        <v>29</v>
      </c>
      <c r="H411" s="4" t="s">
        <v>1883</v>
      </c>
      <c r="I411" s="4" t="s">
        <v>1744</v>
      </c>
      <c r="J411" s="8" t="s">
        <v>1745</v>
      </c>
      <c r="K411" s="7" t="s">
        <v>1746</v>
      </c>
      <c r="L411" s="5" t="s">
        <v>295</v>
      </c>
      <c r="M411" s="9">
        <v>0</v>
      </c>
      <c r="N411" s="10" t="s">
        <v>34</v>
      </c>
      <c r="O411" s="11">
        <v>44327.138192673599</v>
      </c>
      <c r="P411" s="12">
        <v>44351.378877314812</v>
      </c>
      <c r="Q411" s="6" t="s">
        <v>36</v>
      </c>
      <c r="R411" s="13" t="s">
        <v>36</v>
      </c>
      <c r="S411" s="6" t="s">
        <v>88</v>
      </c>
      <c r="T411" s="6" t="s">
        <v>239</v>
      </c>
      <c r="U411" s="7" t="s">
        <v>89</v>
      </c>
      <c r="V411" s="6" t="s">
        <v>1129</v>
      </c>
      <c r="W411" s="5" t="s">
        <v>1833</v>
      </c>
      <c r="X411" s="5" t="s">
        <v>36</v>
      </c>
      <c r="Y411" s="7" t="s">
        <v>55</v>
      </c>
    </row>
    <row r="412" spans="1:25" ht="80" x14ac:dyDescent="0.35">
      <c r="A412" s="3" t="s">
        <v>1884</v>
      </c>
      <c r="B412" s="4" t="s">
        <v>1885</v>
      </c>
      <c r="C412" s="4" t="s">
        <v>26</v>
      </c>
      <c r="D412" s="5" t="s">
        <v>1881</v>
      </c>
      <c r="E412" s="6" t="s">
        <v>1882</v>
      </c>
      <c r="F412" s="7" t="s">
        <v>21</v>
      </c>
      <c r="G412" s="4" t="s">
        <v>29</v>
      </c>
      <c r="H412" s="4" t="s">
        <v>1883</v>
      </c>
      <c r="I412" s="4" t="s">
        <v>1744</v>
      </c>
      <c r="J412" s="8" t="s">
        <v>1745</v>
      </c>
      <c r="K412" s="7" t="s">
        <v>1746</v>
      </c>
      <c r="L412" s="5" t="s">
        <v>295</v>
      </c>
      <c r="M412" s="9">
        <v>0</v>
      </c>
      <c r="N412" s="10" t="s">
        <v>34</v>
      </c>
      <c r="O412" s="11">
        <v>44327.138203356502</v>
      </c>
      <c r="P412" s="12">
        <v>44351.378877314812</v>
      </c>
      <c r="Q412" s="6" t="s">
        <v>36</v>
      </c>
      <c r="R412" s="13" t="s">
        <v>36</v>
      </c>
      <c r="S412" s="6" t="s">
        <v>37</v>
      </c>
      <c r="T412" s="6" t="s">
        <v>239</v>
      </c>
      <c r="U412" s="7" t="s">
        <v>39</v>
      </c>
      <c r="V412" s="6" t="s">
        <v>1129</v>
      </c>
      <c r="W412" s="5" t="s">
        <v>1835</v>
      </c>
      <c r="X412" s="5" t="s">
        <v>36</v>
      </c>
      <c r="Y412" s="7" t="s">
        <v>184</v>
      </c>
    </row>
    <row r="413" spans="1:25" ht="90" x14ac:dyDescent="0.35">
      <c r="A413" s="6" t="s">
        <v>1886</v>
      </c>
      <c r="B413" s="4" t="s">
        <v>1887</v>
      </c>
      <c r="C413" s="4" t="s">
        <v>26</v>
      </c>
      <c r="D413" s="5" t="s">
        <v>1881</v>
      </c>
      <c r="E413" s="6" t="s">
        <v>1882</v>
      </c>
      <c r="F413" s="7" t="s">
        <v>21</v>
      </c>
      <c r="G413" s="4" t="s">
        <v>29</v>
      </c>
      <c r="H413" s="4" t="s">
        <v>1888</v>
      </c>
      <c r="I413" s="4" t="s">
        <v>489</v>
      </c>
      <c r="J413" s="8" t="s">
        <v>1198</v>
      </c>
      <c r="K413" s="7" t="s">
        <v>1199</v>
      </c>
      <c r="L413" s="5" t="s">
        <v>1120</v>
      </c>
      <c r="M413" s="9">
        <v>0</v>
      </c>
      <c r="N413" s="7" t="s">
        <v>34</v>
      </c>
      <c r="O413" s="11">
        <v>44327.138214548599</v>
      </c>
      <c r="P413" s="12">
        <v>44327.556778275502</v>
      </c>
      <c r="Q413" s="6" t="s">
        <v>36</v>
      </c>
      <c r="R413" s="13" t="s">
        <v>36</v>
      </c>
      <c r="S413" s="6" t="s">
        <v>88</v>
      </c>
      <c r="T413" s="6" t="s">
        <v>243</v>
      </c>
      <c r="U413" s="7" t="s">
        <v>89</v>
      </c>
      <c r="V413" s="6" t="s">
        <v>443</v>
      </c>
      <c r="W413" s="5" t="s">
        <v>250</v>
      </c>
      <c r="X413" s="5" t="s">
        <v>36</v>
      </c>
      <c r="Y413" s="7" t="s">
        <v>42</v>
      </c>
    </row>
    <row r="414" spans="1:25" ht="90" x14ac:dyDescent="0.35">
      <c r="A414" s="3" t="s">
        <v>1889</v>
      </c>
      <c r="B414" s="4" t="s">
        <v>1890</v>
      </c>
      <c r="C414" s="4" t="s">
        <v>26</v>
      </c>
      <c r="D414" s="5" t="s">
        <v>1881</v>
      </c>
      <c r="E414" s="6" t="s">
        <v>1882</v>
      </c>
      <c r="F414" s="7" t="s">
        <v>21</v>
      </c>
      <c r="G414" s="4" t="s">
        <v>29</v>
      </c>
      <c r="H414" s="4" t="s">
        <v>1888</v>
      </c>
      <c r="I414" s="4" t="s">
        <v>489</v>
      </c>
      <c r="J414" s="8" t="s">
        <v>1198</v>
      </c>
      <c r="K414" s="7" t="s">
        <v>1199</v>
      </c>
      <c r="L414" s="5" t="s">
        <v>1120</v>
      </c>
      <c r="M414" s="9">
        <v>0</v>
      </c>
      <c r="N414" s="10" t="s">
        <v>34</v>
      </c>
      <c r="O414" s="11">
        <v>44327.1382246875</v>
      </c>
      <c r="P414" s="12"/>
      <c r="Q414" s="6" t="s">
        <v>36</v>
      </c>
      <c r="R414" s="13" t="s">
        <v>36</v>
      </c>
      <c r="S414" s="6" t="s">
        <v>37</v>
      </c>
      <c r="T414" s="6" t="s">
        <v>243</v>
      </c>
      <c r="U414" s="7" t="s">
        <v>39</v>
      </c>
      <c r="V414" s="6" t="s">
        <v>443</v>
      </c>
      <c r="W414" s="5" t="s">
        <v>1891</v>
      </c>
      <c r="X414" s="5" t="s">
        <v>36</v>
      </c>
      <c r="Y414" s="7" t="s">
        <v>184</v>
      </c>
    </row>
    <row r="415" spans="1:25" ht="100" x14ac:dyDescent="0.35">
      <c r="A415" s="3" t="s">
        <v>1892</v>
      </c>
      <c r="B415" s="4" t="s">
        <v>753</v>
      </c>
      <c r="C415" s="4" t="s">
        <v>1893</v>
      </c>
      <c r="D415" s="5" t="s">
        <v>1894</v>
      </c>
      <c r="E415" s="6" t="s">
        <v>1895</v>
      </c>
      <c r="F415" s="7" t="s">
        <v>21</v>
      </c>
      <c r="G415" s="4" t="s">
        <v>29</v>
      </c>
      <c r="H415" s="4" t="s">
        <v>36</v>
      </c>
      <c r="I415" s="4" t="s">
        <v>740</v>
      </c>
      <c r="J415" s="8" t="s">
        <v>749</v>
      </c>
      <c r="K415" s="7" t="s">
        <v>413</v>
      </c>
      <c r="L415" s="5" t="s">
        <v>750</v>
      </c>
      <c r="M415" s="9">
        <v>0</v>
      </c>
      <c r="N415" s="10" t="s">
        <v>34</v>
      </c>
      <c r="O415" s="11">
        <v>44327.152567592602</v>
      </c>
      <c r="P415" s="12"/>
      <c r="Q415" s="6" t="s">
        <v>36</v>
      </c>
      <c r="R415" s="13" t="s">
        <v>36</v>
      </c>
      <c r="S415" s="6" t="s">
        <v>37</v>
      </c>
      <c r="T415" s="6" t="s">
        <v>407</v>
      </c>
      <c r="U415" s="7" t="s">
        <v>39</v>
      </c>
      <c r="V415" s="6" t="s">
        <v>416</v>
      </c>
      <c r="W415" s="5" t="s">
        <v>1896</v>
      </c>
      <c r="X415" s="5" t="s">
        <v>36</v>
      </c>
      <c r="Y415" s="7" t="s">
        <v>184</v>
      </c>
    </row>
    <row r="416" spans="1:25" ht="60" x14ac:dyDescent="0.35">
      <c r="A416" s="3" t="s">
        <v>1897</v>
      </c>
      <c r="B416" s="4" t="s">
        <v>982</v>
      </c>
      <c r="C416" s="4" t="s">
        <v>1580</v>
      </c>
      <c r="D416" s="5" t="s">
        <v>1898</v>
      </c>
      <c r="E416" s="6" t="s">
        <v>1899</v>
      </c>
      <c r="F416" s="7" t="s">
        <v>21</v>
      </c>
      <c r="G416" s="4" t="s">
        <v>29</v>
      </c>
      <c r="H416" s="4" t="s">
        <v>36</v>
      </c>
      <c r="I416" s="4" t="s">
        <v>522</v>
      </c>
      <c r="J416" s="8" t="s">
        <v>983</v>
      </c>
      <c r="K416" s="7" t="s">
        <v>984</v>
      </c>
      <c r="L416" s="5" t="s">
        <v>985</v>
      </c>
      <c r="M416" s="9">
        <v>0</v>
      </c>
      <c r="N416" s="10" t="s">
        <v>34</v>
      </c>
      <c r="O416" s="11">
        <v>44327.164837233802</v>
      </c>
      <c r="P416" s="12"/>
      <c r="Q416" s="6" t="s">
        <v>36</v>
      </c>
      <c r="R416" s="13" t="s">
        <v>36</v>
      </c>
      <c r="S416" s="6" t="s">
        <v>88</v>
      </c>
      <c r="T416" s="6" t="s">
        <v>987</v>
      </c>
      <c r="U416" s="7" t="s">
        <v>1011</v>
      </c>
      <c r="V416" s="6" t="s">
        <v>107</v>
      </c>
      <c r="W416" s="5" t="s">
        <v>1900</v>
      </c>
      <c r="X416" s="5" t="s">
        <v>36</v>
      </c>
      <c r="Y416" s="7" t="s">
        <v>184</v>
      </c>
    </row>
    <row r="417" spans="1:25" ht="60" x14ac:dyDescent="0.35">
      <c r="A417" s="3" t="s">
        <v>1901</v>
      </c>
      <c r="B417" s="4" t="s">
        <v>991</v>
      </c>
      <c r="C417" s="4" t="s">
        <v>1580</v>
      </c>
      <c r="D417" s="5" t="s">
        <v>1898</v>
      </c>
      <c r="E417" s="6" t="s">
        <v>1899</v>
      </c>
      <c r="F417" s="7" t="s">
        <v>21</v>
      </c>
      <c r="G417" s="4" t="s">
        <v>29</v>
      </c>
      <c r="H417" s="4" t="s">
        <v>36</v>
      </c>
      <c r="I417" s="4" t="s">
        <v>522</v>
      </c>
      <c r="J417" s="8" t="s">
        <v>983</v>
      </c>
      <c r="K417" s="7" t="s">
        <v>984</v>
      </c>
      <c r="L417" s="5" t="s">
        <v>985</v>
      </c>
      <c r="M417" s="9">
        <v>0</v>
      </c>
      <c r="N417" s="10" t="s">
        <v>34</v>
      </c>
      <c r="O417" s="11">
        <v>44327.164859988399</v>
      </c>
      <c r="P417" s="12"/>
      <c r="Q417" s="6" t="s">
        <v>36</v>
      </c>
      <c r="R417" s="13" t="s">
        <v>36</v>
      </c>
      <c r="S417" s="6" t="s">
        <v>88</v>
      </c>
      <c r="T417" s="6" t="s">
        <v>993</v>
      </c>
      <c r="U417" s="7" t="s">
        <v>1002</v>
      </c>
      <c r="V417" s="6" t="s">
        <v>107</v>
      </c>
      <c r="W417" s="5" t="s">
        <v>1902</v>
      </c>
      <c r="X417" s="5" t="s">
        <v>36</v>
      </c>
      <c r="Y417" s="7" t="s">
        <v>184</v>
      </c>
    </row>
    <row r="418" spans="1:25" ht="70" x14ac:dyDescent="0.35">
      <c r="A418" s="6" t="s">
        <v>1903</v>
      </c>
      <c r="B418" s="4" t="s">
        <v>1904</v>
      </c>
      <c r="C418" s="4" t="s">
        <v>1893</v>
      </c>
      <c r="D418" s="5" t="s">
        <v>1905</v>
      </c>
      <c r="E418" s="6" t="s">
        <v>1906</v>
      </c>
      <c r="F418" s="7" t="s">
        <v>21</v>
      </c>
      <c r="G418" s="4" t="s">
        <v>29</v>
      </c>
      <c r="H418" s="4" t="s">
        <v>36</v>
      </c>
      <c r="I418" s="4" t="s">
        <v>1907</v>
      </c>
      <c r="J418" s="8" t="s">
        <v>1908</v>
      </c>
      <c r="K418" s="7" t="s">
        <v>1909</v>
      </c>
      <c r="L418" s="5" t="s">
        <v>1910</v>
      </c>
      <c r="M418" s="9">
        <v>0</v>
      </c>
      <c r="N418" s="10" t="s">
        <v>34</v>
      </c>
      <c r="O418" s="11">
        <v>44327.201315127299</v>
      </c>
      <c r="P418" s="12">
        <v>44327.6192610301</v>
      </c>
      <c r="Q418" s="6" t="s">
        <v>36</v>
      </c>
      <c r="R418" s="13" t="s">
        <v>36</v>
      </c>
      <c r="S418" s="6" t="s">
        <v>88</v>
      </c>
      <c r="T418" s="6" t="s">
        <v>1911</v>
      </c>
      <c r="U418" s="7" t="s">
        <v>510</v>
      </c>
      <c r="V418" s="6" t="s">
        <v>1912</v>
      </c>
      <c r="W418" s="5" t="s">
        <v>1012</v>
      </c>
      <c r="X418" s="5" t="s">
        <v>36</v>
      </c>
      <c r="Y418" s="7" t="s">
        <v>42</v>
      </c>
    </row>
    <row r="419" spans="1:25" ht="50" x14ac:dyDescent="0.35">
      <c r="A419" s="6" t="s">
        <v>1913</v>
      </c>
      <c r="B419" s="4" t="s">
        <v>1914</v>
      </c>
      <c r="C419" s="4" t="s">
        <v>1893</v>
      </c>
      <c r="D419" s="5" t="s">
        <v>1905</v>
      </c>
      <c r="E419" s="6" t="s">
        <v>1906</v>
      </c>
      <c r="F419" s="7" t="s">
        <v>21</v>
      </c>
      <c r="G419" s="4" t="s">
        <v>29</v>
      </c>
      <c r="H419" s="4" t="s">
        <v>36</v>
      </c>
      <c r="I419" s="4" t="s">
        <v>1907</v>
      </c>
      <c r="J419" s="8" t="s">
        <v>1908</v>
      </c>
      <c r="K419" s="7" t="s">
        <v>1909</v>
      </c>
      <c r="L419" s="5" t="s">
        <v>1910</v>
      </c>
      <c r="M419" s="9">
        <v>0</v>
      </c>
      <c r="N419" s="10" t="s">
        <v>34</v>
      </c>
      <c r="O419" s="11">
        <v>44327.201325775502</v>
      </c>
      <c r="P419" s="12">
        <v>44327.619261377302</v>
      </c>
      <c r="Q419" s="6" t="s">
        <v>36</v>
      </c>
      <c r="R419" s="13" t="s">
        <v>36</v>
      </c>
      <c r="S419" s="6" t="s">
        <v>88</v>
      </c>
      <c r="T419" s="6" t="s">
        <v>1911</v>
      </c>
      <c r="U419" s="7" t="s">
        <v>510</v>
      </c>
      <c r="V419" s="6" t="s">
        <v>1912</v>
      </c>
      <c r="W419" s="5" t="s">
        <v>1016</v>
      </c>
      <c r="X419" s="5" t="s">
        <v>36</v>
      </c>
      <c r="Y419" s="7" t="s">
        <v>42</v>
      </c>
    </row>
    <row r="420" spans="1:25" ht="70" x14ac:dyDescent="0.35">
      <c r="A420" s="6" t="s">
        <v>1915</v>
      </c>
      <c r="B420" s="4" t="s">
        <v>1916</v>
      </c>
      <c r="C420" s="4" t="s">
        <v>1893</v>
      </c>
      <c r="D420" s="5" t="s">
        <v>1905</v>
      </c>
      <c r="E420" s="6" t="s">
        <v>1906</v>
      </c>
      <c r="F420" s="7" t="s">
        <v>21</v>
      </c>
      <c r="G420" s="4" t="s">
        <v>29</v>
      </c>
      <c r="H420" s="4" t="s">
        <v>36</v>
      </c>
      <c r="I420" s="4" t="s">
        <v>1907</v>
      </c>
      <c r="J420" s="8" t="s">
        <v>1908</v>
      </c>
      <c r="K420" s="7" t="s">
        <v>1909</v>
      </c>
      <c r="L420" s="5" t="s">
        <v>1910</v>
      </c>
      <c r="M420" s="9">
        <v>0</v>
      </c>
      <c r="N420" s="10" t="s">
        <v>34</v>
      </c>
      <c r="O420" s="11">
        <v>44327.201336342601</v>
      </c>
      <c r="P420" s="12">
        <v>44327.619261574102</v>
      </c>
      <c r="Q420" s="6" t="s">
        <v>36</v>
      </c>
      <c r="R420" s="13" t="s">
        <v>36</v>
      </c>
      <c r="S420" s="6" t="s">
        <v>88</v>
      </c>
      <c r="T420" s="6" t="s">
        <v>1911</v>
      </c>
      <c r="U420" s="7" t="s">
        <v>510</v>
      </c>
      <c r="V420" s="6" t="s">
        <v>1912</v>
      </c>
      <c r="W420" s="5" t="s">
        <v>1019</v>
      </c>
      <c r="X420" s="5" t="s">
        <v>36</v>
      </c>
      <c r="Y420" s="7" t="s">
        <v>42</v>
      </c>
    </row>
    <row r="421" spans="1:25" ht="80" x14ac:dyDescent="0.35">
      <c r="A421" s="6" t="s">
        <v>1917</v>
      </c>
      <c r="B421" s="4" t="s">
        <v>1918</v>
      </c>
      <c r="C421" s="4" t="s">
        <v>394</v>
      </c>
      <c r="D421" s="5" t="s">
        <v>1919</v>
      </c>
      <c r="E421" s="6" t="s">
        <v>1920</v>
      </c>
      <c r="F421" s="7" t="s">
        <v>21</v>
      </c>
      <c r="G421" s="4" t="s">
        <v>29</v>
      </c>
      <c r="H421" s="4" t="s">
        <v>36</v>
      </c>
      <c r="I421" s="4" t="s">
        <v>489</v>
      </c>
      <c r="J421" s="8" t="s">
        <v>1198</v>
      </c>
      <c r="K421" s="7" t="s">
        <v>1199</v>
      </c>
      <c r="L421" s="5" t="s">
        <v>1120</v>
      </c>
      <c r="M421" s="9">
        <v>0</v>
      </c>
      <c r="N421" s="10" t="s">
        <v>34</v>
      </c>
      <c r="O421" s="11">
        <v>44327.2145761227</v>
      </c>
      <c r="P421" s="12">
        <v>44327.226408645802</v>
      </c>
      <c r="Q421" s="6" t="s">
        <v>36</v>
      </c>
      <c r="R421" s="13" t="s">
        <v>36</v>
      </c>
      <c r="S421" s="6" t="s">
        <v>88</v>
      </c>
      <c r="T421" s="6" t="s">
        <v>239</v>
      </c>
      <c r="U421" s="7" t="s">
        <v>89</v>
      </c>
      <c r="V421" s="6" t="s">
        <v>443</v>
      </c>
      <c r="W421" s="5" t="s">
        <v>1921</v>
      </c>
      <c r="X421" s="5" t="s">
        <v>36</v>
      </c>
      <c r="Y421" s="7" t="s">
        <v>42</v>
      </c>
    </row>
    <row r="422" spans="1:25" ht="80" x14ac:dyDescent="0.35">
      <c r="A422" s="3" t="s">
        <v>1922</v>
      </c>
      <c r="B422" s="4" t="s">
        <v>1918</v>
      </c>
      <c r="C422" s="4" t="s">
        <v>394</v>
      </c>
      <c r="D422" s="5" t="s">
        <v>1919</v>
      </c>
      <c r="E422" s="6" t="s">
        <v>1920</v>
      </c>
      <c r="F422" s="7" t="s">
        <v>21</v>
      </c>
      <c r="G422" s="4" t="s">
        <v>29</v>
      </c>
      <c r="H422" s="4" t="s">
        <v>36</v>
      </c>
      <c r="I422" s="4" t="s">
        <v>489</v>
      </c>
      <c r="J422" s="8" t="s">
        <v>1198</v>
      </c>
      <c r="K422" s="7" t="s">
        <v>1199</v>
      </c>
      <c r="L422" s="5" t="s">
        <v>1120</v>
      </c>
      <c r="M422" s="9">
        <v>0</v>
      </c>
      <c r="N422" s="10" t="s">
        <v>34</v>
      </c>
      <c r="O422" s="11">
        <v>44327.214662349499</v>
      </c>
      <c r="P422" s="12"/>
      <c r="Q422" s="6" t="s">
        <v>36</v>
      </c>
      <c r="R422" s="13" t="s">
        <v>36</v>
      </c>
      <c r="S422" s="6" t="s">
        <v>37</v>
      </c>
      <c r="T422" s="6" t="s">
        <v>239</v>
      </c>
      <c r="U422" s="7" t="s">
        <v>39</v>
      </c>
      <c r="V422" s="6" t="s">
        <v>443</v>
      </c>
      <c r="W422" s="5" t="s">
        <v>1923</v>
      </c>
      <c r="X422" s="5" t="s">
        <v>36</v>
      </c>
      <c r="Y422" s="7" t="s">
        <v>184</v>
      </c>
    </row>
    <row r="423" spans="1:25" ht="100" x14ac:dyDescent="0.35">
      <c r="A423" s="3" t="s">
        <v>1924</v>
      </c>
      <c r="B423" s="4" t="s">
        <v>1161</v>
      </c>
      <c r="C423" s="4" t="s">
        <v>394</v>
      </c>
      <c r="D423" s="5" t="s">
        <v>1919</v>
      </c>
      <c r="E423" s="6" t="s">
        <v>1920</v>
      </c>
      <c r="F423" s="7" t="s">
        <v>21</v>
      </c>
      <c r="G423" s="4" t="s">
        <v>29</v>
      </c>
      <c r="H423" s="4" t="s">
        <v>36</v>
      </c>
      <c r="I423" s="4" t="s">
        <v>478</v>
      </c>
      <c r="J423" s="8" t="s">
        <v>1162</v>
      </c>
      <c r="K423" s="7" t="s">
        <v>1163</v>
      </c>
      <c r="L423" s="5" t="s">
        <v>1120</v>
      </c>
      <c r="M423" s="9">
        <v>0</v>
      </c>
      <c r="N423" s="10" t="s">
        <v>34</v>
      </c>
      <c r="O423" s="11">
        <v>44327.214690891196</v>
      </c>
      <c r="P423" s="12"/>
      <c r="Q423" s="6" t="s">
        <v>36</v>
      </c>
      <c r="R423" s="13" t="s">
        <v>36</v>
      </c>
      <c r="S423" s="6" t="s">
        <v>37</v>
      </c>
      <c r="T423" s="6" t="s">
        <v>243</v>
      </c>
      <c r="U423" s="7" t="s">
        <v>39</v>
      </c>
      <c r="V423" s="6" t="s">
        <v>1154</v>
      </c>
      <c r="W423" s="5" t="s">
        <v>1925</v>
      </c>
      <c r="X423" s="5" t="s">
        <v>36</v>
      </c>
      <c r="Y423" s="7" t="s">
        <v>184</v>
      </c>
    </row>
    <row r="424" spans="1:25" ht="90" x14ac:dyDescent="0.35">
      <c r="A424" s="6" t="s">
        <v>1926</v>
      </c>
      <c r="B424" s="4" t="s">
        <v>1927</v>
      </c>
      <c r="C424" s="4" t="s">
        <v>1928</v>
      </c>
      <c r="D424" s="5" t="s">
        <v>1929</v>
      </c>
      <c r="E424" s="6" t="s">
        <v>1930</v>
      </c>
      <c r="F424" s="7" t="s">
        <v>21</v>
      </c>
      <c r="G424" s="4" t="s">
        <v>29</v>
      </c>
      <c r="H424" s="4" t="s">
        <v>1931</v>
      </c>
      <c r="I424" s="4" t="s">
        <v>208</v>
      </c>
      <c r="J424" s="8" t="s">
        <v>209</v>
      </c>
      <c r="K424" s="7" t="s">
        <v>210</v>
      </c>
      <c r="L424" s="5" t="s">
        <v>211</v>
      </c>
      <c r="M424" s="9">
        <v>0</v>
      </c>
      <c r="N424" s="7" t="s">
        <v>34</v>
      </c>
      <c r="O424" s="11">
        <v>44327.225597800898</v>
      </c>
      <c r="P424" s="12">
        <v>44327.238483182897</v>
      </c>
      <c r="Q424" s="6" t="s">
        <v>36</v>
      </c>
      <c r="R424" s="13" t="s">
        <v>36</v>
      </c>
      <c r="S424" s="6" t="s">
        <v>88</v>
      </c>
      <c r="T424" s="6" t="s">
        <v>52</v>
      </c>
      <c r="U424" s="7" t="s">
        <v>89</v>
      </c>
      <c r="V424" s="6" t="s">
        <v>149</v>
      </c>
      <c r="W424" s="5" t="s">
        <v>1932</v>
      </c>
      <c r="X424" s="5" t="s">
        <v>36</v>
      </c>
      <c r="Y424" s="7" t="s">
        <v>42</v>
      </c>
    </row>
    <row r="425" spans="1:25" ht="90" x14ac:dyDescent="0.35">
      <c r="A425" s="6" t="s">
        <v>1933</v>
      </c>
      <c r="B425" s="4" t="s">
        <v>1927</v>
      </c>
      <c r="C425" s="4" t="s">
        <v>1928</v>
      </c>
      <c r="D425" s="5" t="s">
        <v>1929</v>
      </c>
      <c r="E425" s="6" t="s">
        <v>1930</v>
      </c>
      <c r="F425" s="7" t="s">
        <v>21</v>
      </c>
      <c r="G425" s="4" t="s">
        <v>29</v>
      </c>
      <c r="H425" s="4" t="s">
        <v>1931</v>
      </c>
      <c r="I425" s="4" t="s">
        <v>208</v>
      </c>
      <c r="J425" s="8" t="s">
        <v>209</v>
      </c>
      <c r="K425" s="7" t="s">
        <v>210</v>
      </c>
      <c r="L425" s="5" t="s">
        <v>211</v>
      </c>
      <c r="M425" s="9">
        <v>0</v>
      </c>
      <c r="N425" s="7" t="s">
        <v>34</v>
      </c>
      <c r="O425" s="11">
        <v>44327.225926423598</v>
      </c>
      <c r="P425" s="12">
        <v>44327.238483368099</v>
      </c>
      <c r="Q425" s="6" t="s">
        <v>36</v>
      </c>
      <c r="R425" s="13" t="s">
        <v>36</v>
      </c>
      <c r="S425" s="6" t="s">
        <v>37</v>
      </c>
      <c r="T425" s="6" t="s">
        <v>52</v>
      </c>
      <c r="U425" s="7" t="s">
        <v>39</v>
      </c>
      <c r="V425" s="6" t="s">
        <v>149</v>
      </c>
      <c r="W425" s="5" t="s">
        <v>1934</v>
      </c>
      <c r="X425" s="5" t="s">
        <v>36</v>
      </c>
      <c r="Y425" s="7" t="s">
        <v>184</v>
      </c>
    </row>
    <row r="426" spans="1:25" ht="120" x14ac:dyDescent="0.35">
      <c r="A426" s="6" t="s">
        <v>1935</v>
      </c>
      <c r="B426" s="4" t="s">
        <v>1936</v>
      </c>
      <c r="C426" s="4" t="s">
        <v>1928</v>
      </c>
      <c r="D426" s="5" t="s">
        <v>1929</v>
      </c>
      <c r="E426" s="6" t="s">
        <v>1930</v>
      </c>
      <c r="F426" s="7" t="s">
        <v>21</v>
      </c>
      <c r="G426" s="4" t="s">
        <v>29</v>
      </c>
      <c r="H426" s="4" t="s">
        <v>1937</v>
      </c>
      <c r="I426" s="4" t="s">
        <v>208</v>
      </c>
      <c r="J426" s="8" t="s">
        <v>209</v>
      </c>
      <c r="K426" s="7" t="s">
        <v>210</v>
      </c>
      <c r="L426" s="5" t="s">
        <v>211</v>
      </c>
      <c r="M426" s="9">
        <v>0</v>
      </c>
      <c r="N426" s="7" t="s">
        <v>34</v>
      </c>
      <c r="O426" s="11">
        <v>44327.225941435201</v>
      </c>
      <c r="P426" s="12">
        <v>44327.2384837153</v>
      </c>
      <c r="Q426" s="6" t="s">
        <v>36</v>
      </c>
      <c r="R426" s="13" t="s">
        <v>36</v>
      </c>
      <c r="S426" s="6" t="s">
        <v>88</v>
      </c>
      <c r="T426" s="6" t="s">
        <v>72</v>
      </c>
      <c r="U426" s="7" t="s">
        <v>89</v>
      </c>
      <c r="V426" s="6" t="s">
        <v>149</v>
      </c>
      <c r="W426" s="5" t="s">
        <v>1938</v>
      </c>
      <c r="X426" s="5" t="s">
        <v>36</v>
      </c>
      <c r="Y426" s="7" t="s">
        <v>42</v>
      </c>
    </row>
    <row r="427" spans="1:25" ht="120" x14ac:dyDescent="0.35">
      <c r="A427" s="6" t="s">
        <v>1939</v>
      </c>
      <c r="B427" s="4" t="s">
        <v>1936</v>
      </c>
      <c r="C427" s="4" t="s">
        <v>1928</v>
      </c>
      <c r="D427" s="5" t="s">
        <v>1929</v>
      </c>
      <c r="E427" s="6" t="s">
        <v>1930</v>
      </c>
      <c r="F427" s="7" t="s">
        <v>21</v>
      </c>
      <c r="G427" s="4" t="s">
        <v>29</v>
      </c>
      <c r="H427" s="4" t="s">
        <v>1937</v>
      </c>
      <c r="I427" s="4" t="s">
        <v>208</v>
      </c>
      <c r="J427" s="8" t="s">
        <v>209</v>
      </c>
      <c r="K427" s="7" t="s">
        <v>210</v>
      </c>
      <c r="L427" s="5" t="s">
        <v>211</v>
      </c>
      <c r="M427" s="9">
        <v>0</v>
      </c>
      <c r="N427" s="7" t="s">
        <v>34</v>
      </c>
      <c r="O427" s="11">
        <v>44327.225953356501</v>
      </c>
      <c r="P427" s="12">
        <v>44327.238483911999</v>
      </c>
      <c r="Q427" s="6" t="s">
        <v>36</v>
      </c>
      <c r="R427" s="13" t="s">
        <v>36</v>
      </c>
      <c r="S427" s="6" t="s">
        <v>37</v>
      </c>
      <c r="T427" s="6" t="s">
        <v>72</v>
      </c>
      <c r="U427" s="7" t="s">
        <v>39</v>
      </c>
      <c r="V427" s="6" t="s">
        <v>149</v>
      </c>
      <c r="W427" s="5" t="s">
        <v>1940</v>
      </c>
      <c r="X427" s="5" t="s">
        <v>36</v>
      </c>
      <c r="Y427" s="7" t="s">
        <v>184</v>
      </c>
    </row>
    <row r="428" spans="1:25" ht="100" x14ac:dyDescent="0.35">
      <c r="A428" s="3" t="s">
        <v>1941</v>
      </c>
      <c r="B428" s="4" t="s">
        <v>1942</v>
      </c>
      <c r="C428" s="4" t="s">
        <v>1943</v>
      </c>
      <c r="D428" s="5" t="s">
        <v>1944</v>
      </c>
      <c r="E428" s="6" t="s">
        <v>1945</v>
      </c>
      <c r="F428" s="7" t="s">
        <v>21</v>
      </c>
      <c r="G428" s="4" t="s">
        <v>29</v>
      </c>
      <c r="H428" s="4" t="s">
        <v>1743</v>
      </c>
      <c r="I428" s="4" t="s">
        <v>1946</v>
      </c>
      <c r="J428" s="8" t="s">
        <v>1947</v>
      </c>
      <c r="K428" s="7" t="s">
        <v>1948</v>
      </c>
      <c r="L428" s="5" t="s">
        <v>1949</v>
      </c>
      <c r="M428" s="9">
        <v>0</v>
      </c>
      <c r="N428" s="10" t="s">
        <v>34</v>
      </c>
      <c r="O428" s="11">
        <v>44327.233133217604</v>
      </c>
      <c r="P428" s="12">
        <v>44351.378877314812</v>
      </c>
      <c r="Q428" s="6" t="s">
        <v>36</v>
      </c>
      <c r="R428" s="13" t="s">
        <v>36</v>
      </c>
      <c r="S428" s="6" t="s">
        <v>88</v>
      </c>
      <c r="T428" s="6" t="s">
        <v>482</v>
      </c>
      <c r="U428" s="7" t="s">
        <v>483</v>
      </c>
      <c r="V428" s="6" t="s">
        <v>1950</v>
      </c>
      <c r="W428" s="5" t="s">
        <v>1951</v>
      </c>
      <c r="X428" s="5" t="s">
        <v>36</v>
      </c>
      <c r="Y428" s="7" t="s">
        <v>55</v>
      </c>
    </row>
    <row r="429" spans="1:25" ht="100" x14ac:dyDescent="0.35">
      <c r="A429" s="3" t="s">
        <v>1952</v>
      </c>
      <c r="B429" s="4" t="s">
        <v>1942</v>
      </c>
      <c r="C429" s="4" t="s">
        <v>1943</v>
      </c>
      <c r="D429" s="5" t="s">
        <v>1944</v>
      </c>
      <c r="E429" s="6" t="s">
        <v>1945</v>
      </c>
      <c r="F429" s="7" t="s">
        <v>21</v>
      </c>
      <c r="G429" s="4" t="s">
        <v>29</v>
      </c>
      <c r="H429" s="4" t="s">
        <v>1743</v>
      </c>
      <c r="I429" s="4" t="s">
        <v>1946</v>
      </c>
      <c r="J429" s="8" t="s">
        <v>1947</v>
      </c>
      <c r="K429" s="7" t="s">
        <v>1948</v>
      </c>
      <c r="L429" s="5" t="s">
        <v>1949</v>
      </c>
      <c r="M429" s="9">
        <v>0</v>
      </c>
      <c r="N429" s="10" t="s">
        <v>34</v>
      </c>
      <c r="O429" s="11">
        <v>44327.236950381899</v>
      </c>
      <c r="P429" s="12">
        <v>44351.378877314812</v>
      </c>
      <c r="Q429" s="6" t="s">
        <v>36</v>
      </c>
      <c r="R429" s="13" t="s">
        <v>36</v>
      </c>
      <c r="S429" s="6" t="s">
        <v>37</v>
      </c>
      <c r="T429" s="6" t="s">
        <v>482</v>
      </c>
      <c r="U429" s="7" t="s">
        <v>1136</v>
      </c>
      <c r="V429" s="6" t="s">
        <v>1950</v>
      </c>
      <c r="W429" s="5" t="s">
        <v>1953</v>
      </c>
      <c r="X429" s="5" t="s">
        <v>36</v>
      </c>
      <c r="Y429" s="7" t="s">
        <v>184</v>
      </c>
    </row>
    <row r="430" spans="1:25" ht="110" x14ac:dyDescent="0.35">
      <c r="A430" s="6" t="s">
        <v>1954</v>
      </c>
      <c r="B430" s="4" t="s">
        <v>1955</v>
      </c>
      <c r="C430" s="4" t="s">
        <v>1956</v>
      </c>
      <c r="D430" s="5" t="s">
        <v>1957</v>
      </c>
      <c r="E430" s="6" t="s">
        <v>1958</v>
      </c>
      <c r="F430" s="7" t="s">
        <v>21</v>
      </c>
      <c r="G430" s="4" t="s">
        <v>29</v>
      </c>
      <c r="H430" s="4" t="s">
        <v>1959</v>
      </c>
      <c r="I430" s="4" t="s">
        <v>1469</v>
      </c>
      <c r="J430" s="8" t="s">
        <v>1470</v>
      </c>
      <c r="K430" s="7" t="s">
        <v>1471</v>
      </c>
      <c r="L430" s="5" t="s">
        <v>1472</v>
      </c>
      <c r="M430" s="9">
        <v>0</v>
      </c>
      <c r="N430" s="7" t="s">
        <v>34</v>
      </c>
      <c r="O430" s="11">
        <v>44327.2779989931</v>
      </c>
      <c r="P430" s="12">
        <v>44327.662869710701</v>
      </c>
      <c r="Q430" s="6" t="s">
        <v>36</v>
      </c>
      <c r="R430" s="13" t="s">
        <v>36</v>
      </c>
      <c r="S430" s="6" t="s">
        <v>37</v>
      </c>
      <c r="T430" s="6" t="s">
        <v>38</v>
      </c>
      <c r="U430" s="7" t="s">
        <v>39</v>
      </c>
      <c r="V430" s="6" t="s">
        <v>316</v>
      </c>
      <c r="W430" s="5" t="s">
        <v>1960</v>
      </c>
      <c r="X430" s="5" t="s">
        <v>36</v>
      </c>
      <c r="Y430" s="7" t="s">
        <v>55</v>
      </c>
    </row>
    <row r="431" spans="1:25" ht="100" x14ac:dyDescent="0.35">
      <c r="A431" s="6" t="s">
        <v>1961</v>
      </c>
      <c r="B431" s="4" t="s">
        <v>1962</v>
      </c>
      <c r="C431" s="4" t="s">
        <v>1167</v>
      </c>
      <c r="D431" s="5" t="s">
        <v>1963</v>
      </c>
      <c r="E431" s="6" t="s">
        <v>1964</v>
      </c>
      <c r="F431" s="7" t="s">
        <v>21</v>
      </c>
      <c r="G431" s="4" t="s">
        <v>29</v>
      </c>
      <c r="H431" s="4" t="s">
        <v>36</v>
      </c>
      <c r="I431" s="4" t="s">
        <v>489</v>
      </c>
      <c r="J431" s="8" t="s">
        <v>1198</v>
      </c>
      <c r="K431" s="7" t="s">
        <v>1199</v>
      </c>
      <c r="L431" s="5" t="s">
        <v>1120</v>
      </c>
      <c r="M431" s="9">
        <v>0</v>
      </c>
      <c r="N431" s="10" t="s">
        <v>34</v>
      </c>
      <c r="O431" s="11">
        <v>44327.2795006944</v>
      </c>
      <c r="P431" s="12">
        <v>44327.549942245401</v>
      </c>
      <c r="Q431" s="6" t="s">
        <v>36</v>
      </c>
      <c r="R431" s="13" t="s">
        <v>36</v>
      </c>
      <c r="S431" s="6" t="s">
        <v>88</v>
      </c>
      <c r="T431" s="6" t="s">
        <v>239</v>
      </c>
      <c r="U431" s="7" t="s">
        <v>89</v>
      </c>
      <c r="V431" s="6" t="s">
        <v>443</v>
      </c>
      <c r="W431" s="5" t="s">
        <v>1965</v>
      </c>
      <c r="X431" s="5" t="s">
        <v>36</v>
      </c>
      <c r="Y431" s="7" t="s">
        <v>42</v>
      </c>
    </row>
    <row r="432" spans="1:25" ht="100" x14ac:dyDescent="0.35">
      <c r="A432" s="3" t="s">
        <v>1966</v>
      </c>
      <c r="B432" s="4" t="s">
        <v>1962</v>
      </c>
      <c r="C432" s="4" t="s">
        <v>1167</v>
      </c>
      <c r="D432" s="5" t="s">
        <v>1963</v>
      </c>
      <c r="E432" s="6" t="s">
        <v>1964</v>
      </c>
      <c r="F432" s="7" t="s">
        <v>21</v>
      </c>
      <c r="G432" s="4" t="s">
        <v>29</v>
      </c>
      <c r="H432" s="4" t="s">
        <v>36</v>
      </c>
      <c r="I432" s="4" t="s">
        <v>489</v>
      </c>
      <c r="J432" s="8" t="s">
        <v>1198</v>
      </c>
      <c r="K432" s="7" t="s">
        <v>1199</v>
      </c>
      <c r="L432" s="5" t="s">
        <v>1120</v>
      </c>
      <c r="M432" s="9">
        <v>0</v>
      </c>
      <c r="N432" s="10" t="s">
        <v>34</v>
      </c>
      <c r="O432" s="11">
        <v>44327.2795148148</v>
      </c>
      <c r="P432" s="12"/>
      <c r="Q432" s="6" t="s">
        <v>36</v>
      </c>
      <c r="R432" s="13" t="s">
        <v>36</v>
      </c>
      <c r="S432" s="6" t="s">
        <v>37</v>
      </c>
      <c r="T432" s="6" t="s">
        <v>239</v>
      </c>
      <c r="U432" s="7" t="s">
        <v>39</v>
      </c>
      <c r="V432" s="6" t="s">
        <v>443</v>
      </c>
      <c r="W432" s="5" t="s">
        <v>1967</v>
      </c>
      <c r="X432" s="5" t="s">
        <v>36</v>
      </c>
      <c r="Y432" s="7" t="s">
        <v>184</v>
      </c>
    </row>
    <row r="433" spans="1:25" ht="140" x14ac:dyDescent="0.35">
      <c r="A433" s="3" t="s">
        <v>1968</v>
      </c>
      <c r="B433" s="4" t="s">
        <v>1166</v>
      </c>
      <c r="C433" s="4" t="s">
        <v>1167</v>
      </c>
      <c r="D433" s="5" t="s">
        <v>1963</v>
      </c>
      <c r="E433" s="6" t="s">
        <v>1964</v>
      </c>
      <c r="F433" s="7" t="s">
        <v>21</v>
      </c>
      <c r="G433" s="4" t="s">
        <v>29</v>
      </c>
      <c r="H433" s="4" t="s">
        <v>36</v>
      </c>
      <c r="I433" s="4" t="s">
        <v>478</v>
      </c>
      <c r="J433" s="8" t="s">
        <v>1162</v>
      </c>
      <c r="K433" s="7" t="s">
        <v>1163</v>
      </c>
      <c r="L433" s="5" t="s">
        <v>1120</v>
      </c>
      <c r="M433" s="9">
        <v>0</v>
      </c>
      <c r="N433" s="10" t="s">
        <v>34</v>
      </c>
      <c r="O433" s="11">
        <v>44327.279541585602</v>
      </c>
      <c r="P433" s="12"/>
      <c r="Q433" s="6" t="s">
        <v>36</v>
      </c>
      <c r="R433" s="13" t="s">
        <v>36</v>
      </c>
      <c r="S433" s="6" t="s">
        <v>37</v>
      </c>
      <c r="T433" s="6" t="s">
        <v>228</v>
      </c>
      <c r="U433" s="7" t="s">
        <v>39</v>
      </c>
      <c r="V433" s="6" t="s">
        <v>1154</v>
      </c>
      <c r="W433" s="5" t="s">
        <v>1969</v>
      </c>
      <c r="X433" s="5" t="s">
        <v>36</v>
      </c>
      <c r="Y433" s="7" t="s">
        <v>184</v>
      </c>
    </row>
    <row r="434" spans="1:25" ht="40" x14ac:dyDescent="0.35">
      <c r="A434" s="6" t="s">
        <v>1970</v>
      </c>
      <c r="B434" s="4" t="s">
        <v>1971</v>
      </c>
      <c r="C434" s="4" t="s">
        <v>1167</v>
      </c>
      <c r="D434" s="5" t="s">
        <v>1963</v>
      </c>
      <c r="E434" s="6" t="s">
        <v>1964</v>
      </c>
      <c r="F434" s="7" t="s">
        <v>21</v>
      </c>
      <c r="G434" s="4" t="s">
        <v>29</v>
      </c>
      <c r="H434" s="4" t="s">
        <v>36</v>
      </c>
      <c r="I434" s="4" t="s">
        <v>478</v>
      </c>
      <c r="J434" s="8" t="s">
        <v>479</v>
      </c>
      <c r="K434" s="7" t="s">
        <v>480</v>
      </c>
      <c r="L434" s="5" t="s">
        <v>481</v>
      </c>
      <c r="M434" s="9">
        <v>0</v>
      </c>
      <c r="N434" s="10" t="s">
        <v>34</v>
      </c>
      <c r="O434" s="11">
        <v>44327.279554050903</v>
      </c>
      <c r="P434" s="12">
        <v>44327.549943136597</v>
      </c>
      <c r="Q434" s="6" t="s">
        <v>36</v>
      </c>
      <c r="R434" s="13" t="s">
        <v>36</v>
      </c>
      <c r="S434" s="6" t="s">
        <v>88</v>
      </c>
      <c r="T434" s="6" t="s">
        <v>482</v>
      </c>
      <c r="U434" s="7" t="s">
        <v>483</v>
      </c>
      <c r="V434" s="6" t="s">
        <v>484</v>
      </c>
      <c r="W434" s="5" t="s">
        <v>1923</v>
      </c>
      <c r="X434" s="5" t="s">
        <v>36</v>
      </c>
      <c r="Y434" s="7" t="s">
        <v>42</v>
      </c>
    </row>
    <row r="435" spans="1:25" ht="40" x14ac:dyDescent="0.35">
      <c r="A435" s="3" t="s">
        <v>1972</v>
      </c>
      <c r="B435" s="4" t="s">
        <v>1971</v>
      </c>
      <c r="C435" s="4" t="s">
        <v>1167</v>
      </c>
      <c r="D435" s="5" t="s">
        <v>1963</v>
      </c>
      <c r="E435" s="6" t="s">
        <v>1964</v>
      </c>
      <c r="F435" s="7" t="s">
        <v>21</v>
      </c>
      <c r="G435" s="4" t="s">
        <v>29</v>
      </c>
      <c r="H435" s="4" t="s">
        <v>36</v>
      </c>
      <c r="I435" s="4" t="s">
        <v>478</v>
      </c>
      <c r="J435" s="8" t="s">
        <v>479</v>
      </c>
      <c r="K435" s="7" t="s">
        <v>480</v>
      </c>
      <c r="L435" s="5" t="s">
        <v>481</v>
      </c>
      <c r="M435" s="9">
        <v>0</v>
      </c>
      <c r="N435" s="10" t="s">
        <v>34</v>
      </c>
      <c r="O435" s="11">
        <v>44327.279564895798</v>
      </c>
      <c r="P435" s="12"/>
      <c r="Q435" s="6" t="s">
        <v>36</v>
      </c>
      <c r="R435" s="13" t="s">
        <v>36</v>
      </c>
      <c r="S435" s="6" t="s">
        <v>37</v>
      </c>
      <c r="T435" s="6" t="s">
        <v>482</v>
      </c>
      <c r="U435" s="7" t="s">
        <v>1136</v>
      </c>
      <c r="V435" s="6" t="s">
        <v>484</v>
      </c>
      <c r="W435" s="5" t="s">
        <v>1965</v>
      </c>
      <c r="X435" s="5" t="s">
        <v>36</v>
      </c>
      <c r="Y435" s="7" t="s">
        <v>184</v>
      </c>
    </row>
    <row r="436" spans="1:25" ht="60" x14ac:dyDescent="0.35">
      <c r="A436" s="3" t="s">
        <v>1973</v>
      </c>
      <c r="B436" s="4" t="s">
        <v>1974</v>
      </c>
      <c r="C436" s="4" t="s">
        <v>1167</v>
      </c>
      <c r="D436" s="5" t="s">
        <v>1963</v>
      </c>
      <c r="E436" s="6" t="s">
        <v>1964</v>
      </c>
      <c r="F436" s="7" t="s">
        <v>21</v>
      </c>
      <c r="G436" s="4" t="s">
        <v>29</v>
      </c>
      <c r="H436" s="4" t="s">
        <v>36</v>
      </c>
      <c r="I436" s="4" t="s">
        <v>489</v>
      </c>
      <c r="J436" s="8" t="s">
        <v>1975</v>
      </c>
      <c r="K436" s="7" t="s">
        <v>1976</v>
      </c>
      <c r="L436" s="5" t="s">
        <v>481</v>
      </c>
      <c r="M436" s="9">
        <v>0</v>
      </c>
      <c r="N436" s="10" t="s">
        <v>34</v>
      </c>
      <c r="O436" s="11">
        <v>44327.279585879602</v>
      </c>
      <c r="P436" s="12"/>
      <c r="Q436" s="6" t="s">
        <v>36</v>
      </c>
      <c r="R436" s="13" t="s">
        <v>36</v>
      </c>
      <c r="S436" s="6" t="s">
        <v>37</v>
      </c>
      <c r="T436" s="6" t="s">
        <v>482</v>
      </c>
      <c r="U436" s="7" t="s">
        <v>1136</v>
      </c>
      <c r="V436" s="6" t="s">
        <v>1224</v>
      </c>
      <c r="W436" s="5" t="s">
        <v>1057</v>
      </c>
      <c r="X436" s="5" t="s">
        <v>36</v>
      </c>
      <c r="Y436" s="7" t="s">
        <v>184</v>
      </c>
    </row>
    <row r="437" spans="1:25" ht="40" x14ac:dyDescent="0.35">
      <c r="A437" s="3" t="s">
        <v>1977</v>
      </c>
      <c r="B437" s="4" t="s">
        <v>1035</v>
      </c>
      <c r="C437" s="4" t="s">
        <v>215</v>
      </c>
      <c r="D437" s="5" t="s">
        <v>1978</v>
      </c>
      <c r="E437" s="6" t="s">
        <v>1979</v>
      </c>
      <c r="F437" s="7" t="s">
        <v>21</v>
      </c>
      <c r="G437" s="4" t="s">
        <v>29</v>
      </c>
      <c r="H437" s="4" t="s">
        <v>36</v>
      </c>
      <c r="I437" s="4" t="s">
        <v>498</v>
      </c>
      <c r="J437" s="8" t="s">
        <v>499</v>
      </c>
      <c r="K437" s="7" t="s">
        <v>500</v>
      </c>
      <c r="L437" s="5" t="s">
        <v>501</v>
      </c>
      <c r="M437" s="9">
        <v>0</v>
      </c>
      <c r="N437" s="10" t="s">
        <v>34</v>
      </c>
      <c r="O437" s="11">
        <v>44327.297836458303</v>
      </c>
      <c r="P437" s="12"/>
      <c r="Q437" s="6" t="s">
        <v>36</v>
      </c>
      <c r="R437" s="13" t="s">
        <v>36</v>
      </c>
      <c r="S437" s="6" t="s">
        <v>88</v>
      </c>
      <c r="T437" s="6" t="s">
        <v>1037</v>
      </c>
      <c r="U437" s="7" t="s">
        <v>148</v>
      </c>
      <c r="V437" s="6" t="s">
        <v>1039</v>
      </c>
      <c r="W437" s="5" t="s">
        <v>1980</v>
      </c>
      <c r="X437" s="5" t="s">
        <v>36</v>
      </c>
      <c r="Y437" s="7" t="s">
        <v>184</v>
      </c>
    </row>
    <row r="438" spans="1:25" ht="40" x14ac:dyDescent="0.35">
      <c r="A438" s="3" t="s">
        <v>1981</v>
      </c>
      <c r="B438" s="4" t="s">
        <v>1035</v>
      </c>
      <c r="C438" s="4" t="s">
        <v>215</v>
      </c>
      <c r="D438" s="5" t="s">
        <v>1978</v>
      </c>
      <c r="E438" s="6" t="s">
        <v>1979</v>
      </c>
      <c r="F438" s="7" t="s">
        <v>21</v>
      </c>
      <c r="G438" s="4" t="s">
        <v>29</v>
      </c>
      <c r="H438" s="4" t="s">
        <v>36</v>
      </c>
      <c r="I438" s="4" t="s">
        <v>498</v>
      </c>
      <c r="J438" s="8" t="s">
        <v>499</v>
      </c>
      <c r="K438" s="7" t="s">
        <v>500</v>
      </c>
      <c r="L438" s="5" t="s">
        <v>501</v>
      </c>
      <c r="M438" s="9">
        <v>0</v>
      </c>
      <c r="N438" s="10" t="s">
        <v>34</v>
      </c>
      <c r="O438" s="11">
        <v>44327.297846955997</v>
      </c>
      <c r="P438" s="12"/>
      <c r="Q438" s="6" t="s">
        <v>36</v>
      </c>
      <c r="R438" s="13" t="s">
        <v>36</v>
      </c>
      <c r="S438" s="6" t="s">
        <v>37</v>
      </c>
      <c r="T438" s="6" t="s">
        <v>1037</v>
      </c>
      <c r="U438" s="7" t="s">
        <v>39</v>
      </c>
      <c r="V438" s="6" t="s">
        <v>1039</v>
      </c>
      <c r="W438" s="5" t="s">
        <v>1982</v>
      </c>
      <c r="X438" s="5" t="s">
        <v>36</v>
      </c>
      <c r="Y438" s="7" t="s">
        <v>184</v>
      </c>
    </row>
    <row r="439" spans="1:25" ht="40" x14ac:dyDescent="0.35">
      <c r="A439" s="3" t="s">
        <v>1983</v>
      </c>
      <c r="B439" s="4" t="s">
        <v>1051</v>
      </c>
      <c r="C439" s="4" t="s">
        <v>215</v>
      </c>
      <c r="D439" s="5" t="s">
        <v>1978</v>
      </c>
      <c r="E439" s="6" t="s">
        <v>1979</v>
      </c>
      <c r="F439" s="7" t="s">
        <v>21</v>
      </c>
      <c r="G439" s="4" t="s">
        <v>29</v>
      </c>
      <c r="H439" s="4" t="s">
        <v>36</v>
      </c>
      <c r="I439" s="4" t="s">
        <v>1052</v>
      </c>
      <c r="J439" s="8" t="s">
        <v>1053</v>
      </c>
      <c r="K439" s="7" t="s">
        <v>1054</v>
      </c>
      <c r="L439" s="5" t="s">
        <v>1055</v>
      </c>
      <c r="M439" s="9">
        <v>0</v>
      </c>
      <c r="N439" s="10" t="s">
        <v>34</v>
      </c>
      <c r="O439" s="11">
        <v>44327.297865590299</v>
      </c>
      <c r="P439" s="12"/>
      <c r="Q439" s="6" t="s">
        <v>36</v>
      </c>
      <c r="R439" s="13" t="s">
        <v>36</v>
      </c>
      <c r="S439" s="6" t="s">
        <v>88</v>
      </c>
      <c r="T439" s="6" t="s">
        <v>239</v>
      </c>
      <c r="U439" s="7" t="s">
        <v>89</v>
      </c>
      <c r="V439" s="6" t="s">
        <v>408</v>
      </c>
      <c r="W439" s="5" t="s">
        <v>1984</v>
      </c>
      <c r="X439" s="5" t="s">
        <v>36</v>
      </c>
      <c r="Y439" s="7" t="s">
        <v>184</v>
      </c>
    </row>
    <row r="440" spans="1:25" ht="40" x14ac:dyDescent="0.35">
      <c r="A440" s="3" t="s">
        <v>1985</v>
      </c>
      <c r="B440" s="4" t="s">
        <v>1051</v>
      </c>
      <c r="C440" s="4" t="s">
        <v>215</v>
      </c>
      <c r="D440" s="5" t="s">
        <v>1978</v>
      </c>
      <c r="E440" s="6" t="s">
        <v>1979</v>
      </c>
      <c r="F440" s="7" t="s">
        <v>21</v>
      </c>
      <c r="G440" s="4" t="s">
        <v>29</v>
      </c>
      <c r="H440" s="4" t="s">
        <v>36</v>
      </c>
      <c r="I440" s="4" t="s">
        <v>1052</v>
      </c>
      <c r="J440" s="8" t="s">
        <v>1053</v>
      </c>
      <c r="K440" s="7" t="s">
        <v>1054</v>
      </c>
      <c r="L440" s="5" t="s">
        <v>1055</v>
      </c>
      <c r="M440" s="9">
        <v>0</v>
      </c>
      <c r="N440" s="10" t="s">
        <v>34</v>
      </c>
      <c r="O440" s="11">
        <v>44327.297874456002</v>
      </c>
      <c r="P440" s="12"/>
      <c r="Q440" s="6" t="s">
        <v>36</v>
      </c>
      <c r="R440" s="13" t="s">
        <v>36</v>
      </c>
      <c r="S440" s="6" t="s">
        <v>37</v>
      </c>
      <c r="T440" s="6" t="s">
        <v>239</v>
      </c>
      <c r="U440" s="7" t="s">
        <v>39</v>
      </c>
      <c r="V440" s="6" t="s">
        <v>408</v>
      </c>
      <c r="W440" s="5" t="s">
        <v>1986</v>
      </c>
      <c r="X440" s="5" t="s">
        <v>36</v>
      </c>
      <c r="Y440" s="7" t="s">
        <v>184</v>
      </c>
    </row>
    <row r="441" spans="1:25" ht="160" x14ac:dyDescent="0.35">
      <c r="A441" s="6" t="s">
        <v>1987</v>
      </c>
      <c r="B441" s="4" t="s">
        <v>1988</v>
      </c>
      <c r="C441" s="4" t="s">
        <v>1989</v>
      </c>
      <c r="D441" s="5" t="s">
        <v>1990</v>
      </c>
      <c r="E441" s="6" t="s">
        <v>1991</v>
      </c>
      <c r="F441" s="7" t="s">
        <v>21</v>
      </c>
      <c r="G441" s="4" t="s">
        <v>29</v>
      </c>
      <c r="H441" s="4" t="s">
        <v>1992</v>
      </c>
      <c r="I441" s="4" t="s">
        <v>136</v>
      </c>
      <c r="J441" s="8" t="s">
        <v>146</v>
      </c>
      <c r="K441" s="7" t="s">
        <v>147</v>
      </c>
      <c r="L441" s="5" t="s">
        <v>78</v>
      </c>
      <c r="M441" s="9">
        <v>0</v>
      </c>
      <c r="N441" s="7" t="s">
        <v>34</v>
      </c>
      <c r="O441" s="11">
        <v>44327.301173113403</v>
      </c>
      <c r="P441" s="12">
        <v>44327.3725668634</v>
      </c>
      <c r="Q441" s="6" t="s">
        <v>36</v>
      </c>
      <c r="R441" s="13" t="s">
        <v>36</v>
      </c>
      <c r="S441" s="6" t="s">
        <v>88</v>
      </c>
      <c r="T441" s="6" t="s">
        <v>139</v>
      </c>
      <c r="U441" s="7" t="s">
        <v>148</v>
      </c>
      <c r="V441" s="6" t="s">
        <v>1993</v>
      </c>
      <c r="W441" s="5" t="s">
        <v>1994</v>
      </c>
      <c r="X441" s="5" t="s">
        <v>36</v>
      </c>
      <c r="Y441" s="7" t="s">
        <v>42</v>
      </c>
    </row>
    <row r="442" spans="1:25" ht="110" x14ac:dyDescent="0.35">
      <c r="A442" s="3" t="s">
        <v>1995</v>
      </c>
      <c r="B442" s="4" t="s">
        <v>364</v>
      </c>
      <c r="C442" s="4" t="s">
        <v>365</v>
      </c>
      <c r="D442" s="5" t="s">
        <v>1996</v>
      </c>
      <c r="E442" s="6" t="s">
        <v>1997</v>
      </c>
      <c r="F442" s="7" t="s">
        <v>21</v>
      </c>
      <c r="G442" s="4" t="s">
        <v>29</v>
      </c>
      <c r="H442" s="4" t="s">
        <v>36</v>
      </c>
      <c r="I442" s="4" t="s">
        <v>154</v>
      </c>
      <c r="J442" s="8" t="s">
        <v>155</v>
      </c>
      <c r="K442" s="7" t="s">
        <v>156</v>
      </c>
      <c r="L442" s="5" t="s">
        <v>78</v>
      </c>
      <c r="M442" s="9">
        <v>0</v>
      </c>
      <c r="N442" s="10" t="s">
        <v>34</v>
      </c>
      <c r="O442" s="11">
        <v>44327.308137997701</v>
      </c>
      <c r="P442" s="12"/>
      <c r="Q442" s="6" t="s">
        <v>36</v>
      </c>
      <c r="R442" s="13" t="s">
        <v>36</v>
      </c>
      <c r="S442" s="6" t="s">
        <v>37</v>
      </c>
      <c r="T442" s="6" t="s">
        <v>52</v>
      </c>
      <c r="U442" s="7" t="s">
        <v>39</v>
      </c>
      <c r="V442" s="6" t="s">
        <v>149</v>
      </c>
      <c r="W442" s="5" t="s">
        <v>1998</v>
      </c>
      <c r="X442" s="5" t="s">
        <v>36</v>
      </c>
      <c r="Y442" s="7" t="s">
        <v>184</v>
      </c>
    </row>
    <row r="443" spans="1:25" ht="90" x14ac:dyDescent="0.35">
      <c r="A443" s="3" t="s">
        <v>1999</v>
      </c>
      <c r="B443" s="4" t="s">
        <v>2000</v>
      </c>
      <c r="C443" s="4" t="s">
        <v>420</v>
      </c>
      <c r="D443" s="5" t="s">
        <v>2001</v>
      </c>
      <c r="E443" s="6" t="s">
        <v>2002</v>
      </c>
      <c r="F443" s="7" t="s">
        <v>21</v>
      </c>
      <c r="G443" s="4" t="s">
        <v>29</v>
      </c>
      <c r="H443" s="4" t="s">
        <v>36</v>
      </c>
      <c r="I443" s="4" t="s">
        <v>579</v>
      </c>
      <c r="J443" s="8" t="s">
        <v>580</v>
      </c>
      <c r="K443" s="7" t="s">
        <v>581</v>
      </c>
      <c r="L443" s="5" t="s">
        <v>582</v>
      </c>
      <c r="M443" s="9">
        <v>0</v>
      </c>
      <c r="N443" s="10" t="s">
        <v>34</v>
      </c>
      <c r="O443" s="11">
        <v>44327.312606678199</v>
      </c>
      <c r="P443" s="12"/>
      <c r="Q443" s="6" t="s">
        <v>36</v>
      </c>
      <c r="R443" s="13" t="s">
        <v>36</v>
      </c>
      <c r="S443" s="6" t="s">
        <v>88</v>
      </c>
      <c r="T443" s="6" t="s">
        <v>407</v>
      </c>
      <c r="U443" s="7" t="s">
        <v>89</v>
      </c>
      <c r="V443" s="6" t="s">
        <v>107</v>
      </c>
      <c r="W443" s="5" t="s">
        <v>2003</v>
      </c>
      <c r="X443" s="5" t="s">
        <v>36</v>
      </c>
      <c r="Y443" s="7" t="s">
        <v>184</v>
      </c>
    </row>
    <row r="444" spans="1:25" ht="90" x14ac:dyDescent="0.35">
      <c r="A444" s="3" t="s">
        <v>2004</v>
      </c>
      <c r="B444" s="4" t="s">
        <v>2005</v>
      </c>
      <c r="C444" s="4" t="s">
        <v>420</v>
      </c>
      <c r="D444" s="5" t="s">
        <v>2001</v>
      </c>
      <c r="E444" s="6" t="s">
        <v>2002</v>
      </c>
      <c r="F444" s="7" t="s">
        <v>21</v>
      </c>
      <c r="G444" s="4" t="s">
        <v>29</v>
      </c>
      <c r="H444" s="4" t="s">
        <v>36</v>
      </c>
      <c r="I444" s="4" t="s">
        <v>579</v>
      </c>
      <c r="J444" s="8" t="s">
        <v>580</v>
      </c>
      <c r="K444" s="7" t="s">
        <v>581</v>
      </c>
      <c r="L444" s="5" t="s">
        <v>582</v>
      </c>
      <c r="M444" s="9">
        <v>0</v>
      </c>
      <c r="N444" s="10" t="s">
        <v>34</v>
      </c>
      <c r="O444" s="11">
        <v>44327.312819791703</v>
      </c>
      <c r="P444" s="12"/>
      <c r="Q444" s="6" t="s">
        <v>36</v>
      </c>
      <c r="R444" s="13" t="s">
        <v>36</v>
      </c>
      <c r="S444" s="6" t="s">
        <v>37</v>
      </c>
      <c r="T444" s="6" t="s">
        <v>407</v>
      </c>
      <c r="U444" s="7" t="s">
        <v>39</v>
      </c>
      <c r="V444" s="6" t="s">
        <v>107</v>
      </c>
      <c r="W444" s="5" t="s">
        <v>2006</v>
      </c>
      <c r="X444" s="5" t="s">
        <v>36</v>
      </c>
      <c r="Y444" s="7" t="s">
        <v>184</v>
      </c>
    </row>
    <row r="445" spans="1:25" ht="100" x14ac:dyDescent="0.35">
      <c r="A445" s="3" t="s">
        <v>2007</v>
      </c>
      <c r="B445" s="4" t="s">
        <v>2008</v>
      </c>
      <c r="C445" s="4" t="s">
        <v>111</v>
      </c>
      <c r="D445" s="5" t="s">
        <v>2009</v>
      </c>
      <c r="E445" s="6" t="s">
        <v>2010</v>
      </c>
      <c r="F445" s="7" t="s">
        <v>21</v>
      </c>
      <c r="G445" s="4" t="s">
        <v>29</v>
      </c>
      <c r="H445" s="4" t="s">
        <v>36</v>
      </c>
      <c r="I445" s="4" t="s">
        <v>678</v>
      </c>
      <c r="J445" s="8" t="s">
        <v>687</v>
      </c>
      <c r="K445" s="7" t="s">
        <v>688</v>
      </c>
      <c r="L445" s="5" t="s">
        <v>689</v>
      </c>
      <c r="M445" s="9">
        <v>0</v>
      </c>
      <c r="N445" s="10" t="s">
        <v>34</v>
      </c>
      <c r="O445" s="11">
        <v>44327.321987766198</v>
      </c>
      <c r="P445" s="12"/>
      <c r="Q445" s="6" t="s">
        <v>36</v>
      </c>
      <c r="R445" s="13" t="s">
        <v>36</v>
      </c>
      <c r="S445" s="6" t="s">
        <v>37</v>
      </c>
      <c r="T445" s="6" t="s">
        <v>464</v>
      </c>
      <c r="U445" s="7" t="s">
        <v>39</v>
      </c>
      <c r="V445" s="6" t="s">
        <v>691</v>
      </c>
      <c r="W445" s="5" t="s">
        <v>2011</v>
      </c>
      <c r="X445" s="5" t="s">
        <v>36</v>
      </c>
      <c r="Y445" s="7" t="s">
        <v>184</v>
      </c>
    </row>
    <row r="446" spans="1:25" ht="60" x14ac:dyDescent="0.35">
      <c r="A446" s="3" t="s">
        <v>2012</v>
      </c>
      <c r="B446" s="4" t="s">
        <v>860</v>
      </c>
      <c r="C446" s="4" t="s">
        <v>420</v>
      </c>
      <c r="D446" s="5" t="s">
        <v>2013</v>
      </c>
      <c r="E446" s="6" t="s">
        <v>2014</v>
      </c>
      <c r="F446" s="7" t="s">
        <v>21</v>
      </c>
      <c r="G446" s="4" t="s">
        <v>29</v>
      </c>
      <c r="H446" s="4" t="s">
        <v>36</v>
      </c>
      <c r="I446" s="4" t="s">
        <v>557</v>
      </c>
      <c r="J446" s="8" t="s">
        <v>558</v>
      </c>
      <c r="K446" s="7" t="s">
        <v>559</v>
      </c>
      <c r="L446" s="5" t="s">
        <v>560</v>
      </c>
      <c r="M446" s="9">
        <v>0</v>
      </c>
      <c r="N446" s="10" t="s">
        <v>34</v>
      </c>
      <c r="O446" s="11">
        <v>44327.3280822569</v>
      </c>
      <c r="P446" s="12"/>
      <c r="Q446" s="6" t="s">
        <v>36</v>
      </c>
      <c r="R446" s="13" t="s">
        <v>36</v>
      </c>
      <c r="S446" s="6" t="s">
        <v>37</v>
      </c>
      <c r="T446" s="6" t="s">
        <v>407</v>
      </c>
      <c r="U446" s="7" t="s">
        <v>39</v>
      </c>
      <c r="V446" s="6" t="s">
        <v>561</v>
      </c>
      <c r="W446" s="5" t="s">
        <v>2015</v>
      </c>
      <c r="X446" s="5" t="s">
        <v>36</v>
      </c>
      <c r="Y446" s="7" t="s">
        <v>184</v>
      </c>
    </row>
    <row r="447" spans="1:25" ht="110" x14ac:dyDescent="0.35">
      <c r="A447" s="3" t="s">
        <v>2016</v>
      </c>
      <c r="B447" s="4" t="s">
        <v>796</v>
      </c>
      <c r="C447" s="4" t="s">
        <v>420</v>
      </c>
      <c r="D447" s="5" t="s">
        <v>2013</v>
      </c>
      <c r="E447" s="6" t="s">
        <v>2014</v>
      </c>
      <c r="F447" s="7" t="s">
        <v>21</v>
      </c>
      <c r="G447" s="4" t="s">
        <v>29</v>
      </c>
      <c r="H447" s="4" t="s">
        <v>36</v>
      </c>
      <c r="I447" s="4" t="s">
        <v>740</v>
      </c>
      <c r="J447" s="8" t="s">
        <v>1803</v>
      </c>
      <c r="K447" s="7" t="s">
        <v>741</v>
      </c>
      <c r="L447" s="5" t="s">
        <v>689</v>
      </c>
      <c r="M447" s="9">
        <v>0</v>
      </c>
      <c r="N447" s="10" t="s">
        <v>34</v>
      </c>
      <c r="O447" s="11">
        <v>44327.32835625</v>
      </c>
      <c r="P447" s="12"/>
      <c r="Q447" s="6" t="s">
        <v>36</v>
      </c>
      <c r="R447" s="13" t="s">
        <v>36</v>
      </c>
      <c r="S447" s="6" t="s">
        <v>37</v>
      </c>
      <c r="T447" s="6" t="s">
        <v>407</v>
      </c>
      <c r="U447" s="7" t="s">
        <v>39</v>
      </c>
      <c r="V447" s="6" t="s">
        <v>474</v>
      </c>
      <c r="W447" s="5" t="s">
        <v>2017</v>
      </c>
      <c r="X447" s="5" t="s">
        <v>36</v>
      </c>
      <c r="Y447" s="7" t="s">
        <v>184</v>
      </c>
    </row>
    <row r="448" spans="1:25" ht="90" x14ac:dyDescent="0.35">
      <c r="A448" s="3" t="s">
        <v>2018</v>
      </c>
      <c r="B448" s="4" t="s">
        <v>2019</v>
      </c>
      <c r="C448" s="4" t="s">
        <v>497</v>
      </c>
      <c r="D448" s="5" t="s">
        <v>2020</v>
      </c>
      <c r="E448" s="6" t="s">
        <v>2021</v>
      </c>
      <c r="F448" s="7" t="s">
        <v>21</v>
      </c>
      <c r="G448" s="4" t="s">
        <v>29</v>
      </c>
      <c r="H448" s="4" t="s">
        <v>36</v>
      </c>
      <c r="I448" s="4" t="s">
        <v>498</v>
      </c>
      <c r="J448" s="8" t="s">
        <v>499</v>
      </c>
      <c r="K448" s="7" t="s">
        <v>500</v>
      </c>
      <c r="L448" s="5" t="s">
        <v>501</v>
      </c>
      <c r="M448" s="9">
        <v>0</v>
      </c>
      <c r="N448" s="10" t="s">
        <v>34</v>
      </c>
      <c r="O448" s="11">
        <v>44327.328643252302</v>
      </c>
      <c r="P448" s="12"/>
      <c r="Q448" s="6" t="s">
        <v>36</v>
      </c>
      <c r="R448" s="13" t="s">
        <v>36</v>
      </c>
      <c r="S448" s="6" t="s">
        <v>37</v>
      </c>
      <c r="T448" s="6" t="s">
        <v>502</v>
      </c>
      <c r="U448" s="7" t="s">
        <v>39</v>
      </c>
      <c r="V448" s="6" t="s">
        <v>141</v>
      </c>
      <c r="W448" s="5" t="s">
        <v>2022</v>
      </c>
      <c r="X448" s="5" t="s">
        <v>36</v>
      </c>
      <c r="Y448" s="7" t="s">
        <v>184</v>
      </c>
    </row>
    <row r="449" spans="1:25" ht="70" x14ac:dyDescent="0.35">
      <c r="A449" s="3" t="s">
        <v>2023</v>
      </c>
      <c r="B449" s="4" t="s">
        <v>2024</v>
      </c>
      <c r="C449" s="4" t="s">
        <v>497</v>
      </c>
      <c r="D449" s="5" t="s">
        <v>2020</v>
      </c>
      <c r="E449" s="6" t="s">
        <v>2021</v>
      </c>
      <c r="F449" s="7" t="s">
        <v>21</v>
      </c>
      <c r="G449" s="4" t="s">
        <v>29</v>
      </c>
      <c r="H449" s="4" t="s">
        <v>36</v>
      </c>
      <c r="I449" s="4" t="s">
        <v>498</v>
      </c>
      <c r="J449" s="8" t="s">
        <v>499</v>
      </c>
      <c r="K449" s="7" t="s">
        <v>500</v>
      </c>
      <c r="L449" s="5" t="s">
        <v>501</v>
      </c>
      <c r="M449" s="9">
        <v>0</v>
      </c>
      <c r="N449" s="10" t="s">
        <v>34</v>
      </c>
      <c r="O449" s="11">
        <v>44327.328664930603</v>
      </c>
      <c r="P449" s="12"/>
      <c r="Q449" s="6" t="s">
        <v>36</v>
      </c>
      <c r="R449" s="13" t="s">
        <v>36</v>
      </c>
      <c r="S449" s="6" t="s">
        <v>88</v>
      </c>
      <c r="T449" s="6" t="s">
        <v>357</v>
      </c>
      <c r="U449" s="7" t="s">
        <v>89</v>
      </c>
      <c r="V449" s="6" t="s">
        <v>141</v>
      </c>
      <c r="W449" s="5" t="s">
        <v>2025</v>
      </c>
      <c r="X449" s="5" t="s">
        <v>36</v>
      </c>
      <c r="Y449" s="7" t="s">
        <v>184</v>
      </c>
    </row>
    <row r="450" spans="1:25" ht="70" x14ac:dyDescent="0.35">
      <c r="A450" s="3" t="s">
        <v>2026</v>
      </c>
      <c r="B450" s="4" t="s">
        <v>2027</v>
      </c>
      <c r="C450" s="4" t="s">
        <v>497</v>
      </c>
      <c r="D450" s="5" t="s">
        <v>2020</v>
      </c>
      <c r="E450" s="6" t="s">
        <v>2021</v>
      </c>
      <c r="F450" s="7" t="s">
        <v>21</v>
      </c>
      <c r="G450" s="4" t="s">
        <v>29</v>
      </c>
      <c r="H450" s="4" t="s">
        <v>36</v>
      </c>
      <c r="I450" s="4" t="s">
        <v>498</v>
      </c>
      <c r="J450" s="8" t="s">
        <v>499</v>
      </c>
      <c r="K450" s="7" t="s">
        <v>500</v>
      </c>
      <c r="L450" s="5" t="s">
        <v>501</v>
      </c>
      <c r="M450" s="9">
        <v>0</v>
      </c>
      <c r="N450" s="10" t="s">
        <v>34</v>
      </c>
      <c r="O450" s="11">
        <v>44327.328675428202</v>
      </c>
      <c r="P450" s="12"/>
      <c r="Q450" s="6" t="s">
        <v>36</v>
      </c>
      <c r="R450" s="13" t="s">
        <v>36</v>
      </c>
      <c r="S450" s="6" t="s">
        <v>37</v>
      </c>
      <c r="T450" s="6" t="s">
        <v>357</v>
      </c>
      <c r="U450" s="7" t="s">
        <v>39</v>
      </c>
      <c r="V450" s="6" t="s">
        <v>141</v>
      </c>
      <c r="W450" s="5" t="s">
        <v>1084</v>
      </c>
      <c r="X450" s="5" t="s">
        <v>36</v>
      </c>
      <c r="Y450" s="7" t="s">
        <v>184</v>
      </c>
    </row>
    <row r="451" spans="1:25" ht="90" x14ac:dyDescent="0.35">
      <c r="A451" s="3" t="s">
        <v>2028</v>
      </c>
      <c r="B451" s="4" t="s">
        <v>2029</v>
      </c>
      <c r="C451" s="4" t="s">
        <v>497</v>
      </c>
      <c r="D451" s="5" t="s">
        <v>2020</v>
      </c>
      <c r="E451" s="6" t="s">
        <v>2021</v>
      </c>
      <c r="F451" s="7" t="s">
        <v>21</v>
      </c>
      <c r="G451" s="4" t="s">
        <v>29</v>
      </c>
      <c r="H451" s="4" t="s">
        <v>36</v>
      </c>
      <c r="I451" s="4" t="s">
        <v>498</v>
      </c>
      <c r="J451" s="8" t="s">
        <v>499</v>
      </c>
      <c r="K451" s="7" t="s">
        <v>500</v>
      </c>
      <c r="L451" s="5" t="s">
        <v>501</v>
      </c>
      <c r="M451" s="9">
        <v>0</v>
      </c>
      <c r="N451" s="10" t="s">
        <v>34</v>
      </c>
      <c r="O451" s="11">
        <v>44327.328704016203</v>
      </c>
      <c r="P451" s="12"/>
      <c r="Q451" s="6" t="s">
        <v>36</v>
      </c>
      <c r="R451" s="13" t="s">
        <v>36</v>
      </c>
      <c r="S451" s="6" t="s">
        <v>37</v>
      </c>
      <c r="T451" s="6" t="s">
        <v>1027</v>
      </c>
      <c r="U451" s="7" t="s">
        <v>39</v>
      </c>
      <c r="V451" s="6" t="s">
        <v>141</v>
      </c>
      <c r="W451" s="5" t="s">
        <v>2030</v>
      </c>
      <c r="X451" s="5" t="s">
        <v>36</v>
      </c>
      <c r="Y451" s="7" t="s">
        <v>184</v>
      </c>
    </row>
    <row r="452" spans="1:25" ht="70" x14ac:dyDescent="0.35">
      <c r="A452" s="3" t="s">
        <v>2031</v>
      </c>
      <c r="B452" s="4" t="s">
        <v>2032</v>
      </c>
      <c r="C452" s="4" t="s">
        <v>497</v>
      </c>
      <c r="D452" s="5" t="s">
        <v>2020</v>
      </c>
      <c r="E452" s="6" t="s">
        <v>2021</v>
      </c>
      <c r="F452" s="7" t="s">
        <v>21</v>
      </c>
      <c r="G452" s="4" t="s">
        <v>29</v>
      </c>
      <c r="H452" s="4" t="s">
        <v>36</v>
      </c>
      <c r="I452" s="4" t="s">
        <v>498</v>
      </c>
      <c r="J452" s="8" t="s">
        <v>499</v>
      </c>
      <c r="K452" s="7" t="s">
        <v>500</v>
      </c>
      <c r="L452" s="5" t="s">
        <v>501</v>
      </c>
      <c r="M452" s="9">
        <v>0</v>
      </c>
      <c r="N452" s="10" t="s">
        <v>34</v>
      </c>
      <c r="O452" s="11">
        <v>44327.328722800899</v>
      </c>
      <c r="P452" s="12"/>
      <c r="Q452" s="6" t="s">
        <v>36</v>
      </c>
      <c r="R452" s="13" t="s">
        <v>36</v>
      </c>
      <c r="S452" s="6" t="s">
        <v>88</v>
      </c>
      <c r="T452" s="6" t="s">
        <v>361</v>
      </c>
      <c r="U452" s="7" t="s">
        <v>1067</v>
      </c>
      <c r="V452" s="6" t="s">
        <v>141</v>
      </c>
      <c r="W452" s="5" t="s">
        <v>2033</v>
      </c>
      <c r="X452" s="5" t="s">
        <v>36</v>
      </c>
      <c r="Y452" s="7" t="s">
        <v>184</v>
      </c>
    </row>
    <row r="453" spans="1:25" ht="70" x14ac:dyDescent="0.35">
      <c r="A453" s="3" t="s">
        <v>2034</v>
      </c>
      <c r="B453" s="4" t="s">
        <v>2035</v>
      </c>
      <c r="C453" s="4" t="s">
        <v>497</v>
      </c>
      <c r="D453" s="5" t="s">
        <v>2020</v>
      </c>
      <c r="E453" s="6" t="s">
        <v>2021</v>
      </c>
      <c r="F453" s="7" t="s">
        <v>21</v>
      </c>
      <c r="G453" s="4" t="s">
        <v>29</v>
      </c>
      <c r="H453" s="4" t="s">
        <v>36</v>
      </c>
      <c r="I453" s="4" t="s">
        <v>498</v>
      </c>
      <c r="J453" s="8" t="s">
        <v>499</v>
      </c>
      <c r="K453" s="7" t="s">
        <v>500</v>
      </c>
      <c r="L453" s="5" t="s">
        <v>501</v>
      </c>
      <c r="M453" s="9">
        <v>0</v>
      </c>
      <c r="N453" s="10" t="s">
        <v>34</v>
      </c>
      <c r="O453" s="11">
        <v>44327.328747766202</v>
      </c>
      <c r="P453" s="12"/>
      <c r="Q453" s="6" t="s">
        <v>36</v>
      </c>
      <c r="R453" s="13" t="s">
        <v>36</v>
      </c>
      <c r="S453" s="6" t="s">
        <v>37</v>
      </c>
      <c r="T453" s="6" t="s">
        <v>361</v>
      </c>
      <c r="U453" s="7" t="s">
        <v>39</v>
      </c>
      <c r="V453" s="6" t="s">
        <v>141</v>
      </c>
      <c r="W453" s="5" t="s">
        <v>2036</v>
      </c>
      <c r="X453" s="5" t="s">
        <v>36</v>
      </c>
      <c r="Y453" s="7" t="s">
        <v>184</v>
      </c>
    </row>
    <row r="454" spans="1:25" ht="70" x14ac:dyDescent="0.35">
      <c r="A454" s="3" t="s">
        <v>2037</v>
      </c>
      <c r="B454" s="4" t="s">
        <v>2038</v>
      </c>
      <c r="C454" s="4" t="s">
        <v>497</v>
      </c>
      <c r="D454" s="5" t="s">
        <v>2020</v>
      </c>
      <c r="E454" s="6" t="s">
        <v>2021</v>
      </c>
      <c r="F454" s="7" t="s">
        <v>21</v>
      </c>
      <c r="G454" s="4" t="s">
        <v>29</v>
      </c>
      <c r="H454" s="4" t="s">
        <v>36</v>
      </c>
      <c r="I454" s="4" t="s">
        <v>498</v>
      </c>
      <c r="J454" s="8" t="s">
        <v>499</v>
      </c>
      <c r="K454" s="7" t="s">
        <v>500</v>
      </c>
      <c r="L454" s="5" t="s">
        <v>501</v>
      </c>
      <c r="M454" s="9">
        <v>0</v>
      </c>
      <c r="N454" s="10" t="s">
        <v>34</v>
      </c>
      <c r="O454" s="11">
        <v>44327.328935381898</v>
      </c>
      <c r="P454" s="12"/>
      <c r="Q454" s="6" t="s">
        <v>36</v>
      </c>
      <c r="R454" s="13" t="s">
        <v>36</v>
      </c>
      <c r="S454" s="6" t="s">
        <v>88</v>
      </c>
      <c r="T454" s="6" t="s">
        <v>1074</v>
      </c>
      <c r="U454" s="7" t="s">
        <v>89</v>
      </c>
      <c r="V454" s="6" t="s">
        <v>141</v>
      </c>
      <c r="W454" s="5" t="s">
        <v>2039</v>
      </c>
      <c r="X454" s="5" t="s">
        <v>36</v>
      </c>
      <c r="Y454" s="7" t="s">
        <v>184</v>
      </c>
    </row>
    <row r="455" spans="1:25" ht="70" x14ac:dyDescent="0.35">
      <c r="A455" s="3" t="s">
        <v>2040</v>
      </c>
      <c r="B455" s="4" t="s">
        <v>2041</v>
      </c>
      <c r="C455" s="4" t="s">
        <v>497</v>
      </c>
      <c r="D455" s="5" t="s">
        <v>2020</v>
      </c>
      <c r="E455" s="6" t="s">
        <v>2021</v>
      </c>
      <c r="F455" s="7" t="s">
        <v>21</v>
      </c>
      <c r="G455" s="4" t="s">
        <v>29</v>
      </c>
      <c r="H455" s="4" t="s">
        <v>36</v>
      </c>
      <c r="I455" s="4" t="s">
        <v>498</v>
      </c>
      <c r="J455" s="8" t="s">
        <v>499</v>
      </c>
      <c r="K455" s="7" t="s">
        <v>500</v>
      </c>
      <c r="L455" s="5" t="s">
        <v>501</v>
      </c>
      <c r="M455" s="9">
        <v>0</v>
      </c>
      <c r="N455" s="10" t="s">
        <v>34</v>
      </c>
      <c r="O455" s="11">
        <v>44327.328950925898</v>
      </c>
      <c r="P455" s="12"/>
      <c r="Q455" s="6" t="s">
        <v>36</v>
      </c>
      <c r="R455" s="13" t="s">
        <v>36</v>
      </c>
      <c r="S455" s="6" t="s">
        <v>37</v>
      </c>
      <c r="T455" s="6" t="s">
        <v>1074</v>
      </c>
      <c r="U455" s="7" t="s">
        <v>39</v>
      </c>
      <c r="V455" s="6" t="s">
        <v>141</v>
      </c>
      <c r="W455" s="5" t="s">
        <v>2042</v>
      </c>
      <c r="X455" s="5" t="s">
        <v>36</v>
      </c>
      <c r="Y455" s="7" t="s">
        <v>184</v>
      </c>
    </row>
    <row r="456" spans="1:25" ht="110" x14ac:dyDescent="0.35">
      <c r="A456" s="3" t="s">
        <v>2043</v>
      </c>
      <c r="B456" s="4" t="s">
        <v>368</v>
      </c>
      <c r="C456" s="4" t="s">
        <v>369</v>
      </c>
      <c r="D456" s="5" t="s">
        <v>1996</v>
      </c>
      <c r="E456" s="6" t="s">
        <v>1997</v>
      </c>
      <c r="F456" s="7" t="s">
        <v>21</v>
      </c>
      <c r="G456" s="4" t="s">
        <v>29</v>
      </c>
      <c r="H456" s="4" t="s">
        <v>36</v>
      </c>
      <c r="I456" s="4" t="s">
        <v>154</v>
      </c>
      <c r="J456" s="8" t="s">
        <v>155</v>
      </c>
      <c r="K456" s="7" t="s">
        <v>156</v>
      </c>
      <c r="L456" s="5" t="s">
        <v>78</v>
      </c>
      <c r="M456" s="9">
        <v>0</v>
      </c>
      <c r="N456" s="10" t="s">
        <v>34</v>
      </c>
      <c r="O456" s="11">
        <v>44327.331106909704</v>
      </c>
      <c r="P456" s="12"/>
      <c r="Q456" s="6" t="s">
        <v>36</v>
      </c>
      <c r="R456" s="13" t="s">
        <v>36</v>
      </c>
      <c r="S456" s="6" t="s">
        <v>37</v>
      </c>
      <c r="T456" s="6" t="s">
        <v>72</v>
      </c>
      <c r="U456" s="7" t="s">
        <v>39</v>
      </c>
      <c r="V456" s="6" t="s">
        <v>149</v>
      </c>
      <c r="W456" s="5" t="s">
        <v>2044</v>
      </c>
      <c r="X456" s="5" t="s">
        <v>36</v>
      </c>
      <c r="Y456" s="7" t="s">
        <v>184</v>
      </c>
    </row>
    <row r="457" spans="1:25" ht="150" x14ac:dyDescent="0.35">
      <c r="A457" s="3" t="s">
        <v>2045</v>
      </c>
      <c r="B457" s="4" t="s">
        <v>372</v>
      </c>
      <c r="C457" s="4" t="s">
        <v>369</v>
      </c>
      <c r="D457" s="5" t="s">
        <v>1996</v>
      </c>
      <c r="E457" s="6" t="s">
        <v>1997</v>
      </c>
      <c r="F457" s="7" t="s">
        <v>21</v>
      </c>
      <c r="G457" s="4" t="s">
        <v>29</v>
      </c>
      <c r="H457" s="4" t="s">
        <v>36</v>
      </c>
      <c r="I457" s="4" t="s">
        <v>154</v>
      </c>
      <c r="J457" s="8" t="s">
        <v>155</v>
      </c>
      <c r="K457" s="7" t="s">
        <v>156</v>
      </c>
      <c r="L457" s="5" t="s">
        <v>78</v>
      </c>
      <c r="M457" s="9">
        <v>0</v>
      </c>
      <c r="N457" s="10" t="s">
        <v>34</v>
      </c>
      <c r="O457" s="11">
        <v>44327.345273761603</v>
      </c>
      <c r="P457" s="12"/>
      <c r="Q457" s="6" t="s">
        <v>36</v>
      </c>
      <c r="R457" s="13" t="s">
        <v>36</v>
      </c>
      <c r="S457" s="6" t="s">
        <v>37</v>
      </c>
      <c r="T457" s="6" t="s">
        <v>72</v>
      </c>
      <c r="U457" s="7" t="s">
        <v>39</v>
      </c>
      <c r="V457" s="6" t="s">
        <v>149</v>
      </c>
      <c r="W457" s="5" t="s">
        <v>2046</v>
      </c>
      <c r="X457" s="5" t="s">
        <v>36</v>
      </c>
      <c r="Y457" s="7" t="s">
        <v>184</v>
      </c>
    </row>
    <row r="458" spans="1:25" ht="80" x14ac:dyDescent="0.35">
      <c r="A458" s="3" t="s">
        <v>2047</v>
      </c>
      <c r="B458" s="4" t="s">
        <v>83</v>
      </c>
      <c r="C458" s="4" t="s">
        <v>84</v>
      </c>
      <c r="D458" s="5" t="s">
        <v>1589</v>
      </c>
      <c r="E458" s="6" t="s">
        <v>1590</v>
      </c>
      <c r="F458" s="7" t="s">
        <v>21</v>
      </c>
      <c r="G458" s="4" t="s">
        <v>29</v>
      </c>
      <c r="H458" s="4" t="s">
        <v>36</v>
      </c>
      <c r="I458" s="4" t="s">
        <v>85</v>
      </c>
      <c r="J458" s="8" t="s">
        <v>95</v>
      </c>
      <c r="K458" s="7" t="s">
        <v>86</v>
      </c>
      <c r="L458" s="5" t="s">
        <v>87</v>
      </c>
      <c r="M458" s="9">
        <v>0</v>
      </c>
      <c r="N458" s="18" t="s">
        <v>34</v>
      </c>
      <c r="O458" s="11">
        <v>44327.347681979198</v>
      </c>
      <c r="P458" s="12"/>
      <c r="Q458" s="6" t="s">
        <v>36</v>
      </c>
      <c r="R458" s="13" t="s">
        <v>36</v>
      </c>
      <c r="S458" s="6" t="s">
        <v>37</v>
      </c>
      <c r="T458" s="6" t="s">
        <v>72</v>
      </c>
      <c r="U458" s="7" t="s">
        <v>39</v>
      </c>
      <c r="V458" s="6" t="s">
        <v>90</v>
      </c>
      <c r="W458" s="5" t="s">
        <v>2048</v>
      </c>
      <c r="X458" s="5" t="s">
        <v>36</v>
      </c>
      <c r="Y458" s="7" t="s">
        <v>184</v>
      </c>
    </row>
    <row r="459" spans="1:25" ht="100" x14ac:dyDescent="0.35">
      <c r="A459" s="3" t="s">
        <v>2049</v>
      </c>
      <c r="B459" s="4" t="s">
        <v>782</v>
      </c>
      <c r="C459" s="4" t="s">
        <v>2050</v>
      </c>
      <c r="D459" s="5" t="s">
        <v>2051</v>
      </c>
      <c r="E459" s="6" t="s">
        <v>2052</v>
      </c>
      <c r="F459" s="7" t="s">
        <v>21</v>
      </c>
      <c r="G459" s="4" t="s">
        <v>29</v>
      </c>
      <c r="H459" s="4" t="s">
        <v>36</v>
      </c>
      <c r="I459" s="4" t="s">
        <v>740</v>
      </c>
      <c r="J459" s="8" t="s">
        <v>2053</v>
      </c>
      <c r="K459" s="7" t="s">
        <v>471</v>
      </c>
      <c r="L459" s="5" t="s">
        <v>759</v>
      </c>
      <c r="M459" s="9">
        <v>0</v>
      </c>
      <c r="N459" s="10" t="s">
        <v>34</v>
      </c>
      <c r="O459" s="11">
        <v>44327.348928854197</v>
      </c>
      <c r="P459" s="12"/>
      <c r="Q459" s="6" t="s">
        <v>36</v>
      </c>
      <c r="R459" s="13" t="s">
        <v>36</v>
      </c>
      <c r="S459" s="6" t="s">
        <v>37</v>
      </c>
      <c r="T459" s="6" t="s">
        <v>407</v>
      </c>
      <c r="U459" s="7" t="s">
        <v>39</v>
      </c>
      <c r="V459" s="6" t="s">
        <v>474</v>
      </c>
      <c r="W459" s="5" t="s">
        <v>2054</v>
      </c>
      <c r="X459" s="5" t="s">
        <v>36</v>
      </c>
      <c r="Y459" s="7" t="s">
        <v>184</v>
      </c>
    </row>
    <row r="460" spans="1:25" ht="80" x14ac:dyDescent="0.35">
      <c r="A460" s="3" t="s">
        <v>2055</v>
      </c>
      <c r="B460" s="4" t="s">
        <v>787</v>
      </c>
      <c r="C460" s="4" t="s">
        <v>1893</v>
      </c>
      <c r="D460" s="5" t="s">
        <v>2051</v>
      </c>
      <c r="E460" s="6" t="s">
        <v>2052</v>
      </c>
      <c r="F460" s="7" t="s">
        <v>21</v>
      </c>
      <c r="G460" s="4" t="s">
        <v>29</v>
      </c>
      <c r="H460" s="4" t="s">
        <v>36</v>
      </c>
      <c r="I460" s="4" t="s">
        <v>740</v>
      </c>
      <c r="J460" s="8" t="s">
        <v>2053</v>
      </c>
      <c r="K460" s="7" t="s">
        <v>471</v>
      </c>
      <c r="L460" s="5" t="s">
        <v>759</v>
      </c>
      <c r="M460" s="9">
        <v>0</v>
      </c>
      <c r="N460" s="10" t="s">
        <v>34</v>
      </c>
      <c r="O460" s="11">
        <v>44327.348955821799</v>
      </c>
      <c r="P460" s="12"/>
      <c r="Q460" s="6" t="s">
        <v>36</v>
      </c>
      <c r="R460" s="13" t="s">
        <v>36</v>
      </c>
      <c r="S460" s="6" t="s">
        <v>37</v>
      </c>
      <c r="T460" s="6" t="s">
        <v>407</v>
      </c>
      <c r="U460" s="7" t="s">
        <v>39</v>
      </c>
      <c r="V460" s="6" t="s">
        <v>416</v>
      </c>
      <c r="W460" s="5" t="s">
        <v>2056</v>
      </c>
      <c r="X460" s="5" t="s">
        <v>36</v>
      </c>
      <c r="Y460" s="7" t="s">
        <v>184</v>
      </c>
    </row>
    <row r="461" spans="1:25" ht="90" x14ac:dyDescent="0.35">
      <c r="A461" s="3" t="s">
        <v>2057</v>
      </c>
      <c r="B461" s="4" t="s">
        <v>910</v>
      </c>
      <c r="C461" s="4" t="s">
        <v>1893</v>
      </c>
      <c r="D461" s="5" t="s">
        <v>2051</v>
      </c>
      <c r="E461" s="6" t="s">
        <v>2052</v>
      </c>
      <c r="F461" s="7" t="s">
        <v>21</v>
      </c>
      <c r="G461" s="4" t="s">
        <v>29</v>
      </c>
      <c r="H461" s="4" t="s">
        <v>36</v>
      </c>
      <c r="I461" s="4" t="s">
        <v>929</v>
      </c>
      <c r="J461" s="8" t="s">
        <v>1622</v>
      </c>
      <c r="K461" s="7" t="s">
        <v>904</v>
      </c>
      <c r="L461" s="5" t="s">
        <v>905</v>
      </c>
      <c r="M461" s="9">
        <v>0</v>
      </c>
      <c r="N461" s="10" t="s">
        <v>34</v>
      </c>
      <c r="O461" s="11">
        <v>44327.348978437498</v>
      </c>
      <c r="P461" s="12"/>
      <c r="Q461" s="6" t="s">
        <v>36</v>
      </c>
      <c r="R461" s="13" t="s">
        <v>36</v>
      </c>
      <c r="S461" s="6" t="s">
        <v>37</v>
      </c>
      <c r="T461" s="6" t="s">
        <v>407</v>
      </c>
      <c r="U461" s="7" t="s">
        <v>39</v>
      </c>
      <c r="V461" s="6" t="s">
        <v>907</v>
      </c>
      <c r="W461" s="5" t="s">
        <v>2058</v>
      </c>
      <c r="X461" s="5" t="s">
        <v>36</v>
      </c>
      <c r="Y461" s="7" t="s">
        <v>184</v>
      </c>
    </row>
    <row r="462" spans="1:25" ht="80" x14ac:dyDescent="0.35">
      <c r="A462" s="3" t="s">
        <v>2059</v>
      </c>
      <c r="B462" s="4" t="s">
        <v>888</v>
      </c>
      <c r="C462" s="4" t="s">
        <v>1893</v>
      </c>
      <c r="D462" s="5" t="s">
        <v>2051</v>
      </c>
      <c r="E462" s="6" t="s">
        <v>2052</v>
      </c>
      <c r="F462" s="7" t="s">
        <v>21</v>
      </c>
      <c r="G462" s="4" t="s">
        <v>29</v>
      </c>
      <c r="H462" s="4" t="s">
        <v>36</v>
      </c>
      <c r="I462" s="4" t="s">
        <v>869</v>
      </c>
      <c r="J462" s="8" t="s">
        <v>944</v>
      </c>
      <c r="K462" s="7" t="s">
        <v>877</v>
      </c>
      <c r="L462" s="5" t="s">
        <v>945</v>
      </c>
      <c r="M462" s="9">
        <v>0</v>
      </c>
      <c r="N462" s="10" t="s">
        <v>34</v>
      </c>
      <c r="O462" s="11">
        <v>44327.349029594901</v>
      </c>
      <c r="P462" s="12"/>
      <c r="Q462" s="6" t="s">
        <v>36</v>
      </c>
      <c r="R462" s="13" t="s">
        <v>36</v>
      </c>
      <c r="S462" s="6" t="s">
        <v>37</v>
      </c>
      <c r="T462" s="6" t="s">
        <v>407</v>
      </c>
      <c r="U462" s="7" t="s">
        <v>39</v>
      </c>
      <c r="V462" s="6" t="s">
        <v>872</v>
      </c>
      <c r="W462" s="5" t="s">
        <v>2060</v>
      </c>
      <c r="X462" s="5" t="s">
        <v>36</v>
      </c>
      <c r="Y462" s="7" t="s">
        <v>184</v>
      </c>
    </row>
    <row r="463" spans="1:25" ht="90" x14ac:dyDescent="0.35">
      <c r="A463" s="6" t="s">
        <v>2061</v>
      </c>
      <c r="B463" s="4" t="s">
        <v>2062</v>
      </c>
      <c r="C463" s="4" t="s">
        <v>1893</v>
      </c>
      <c r="D463" s="5" t="s">
        <v>2051</v>
      </c>
      <c r="E463" s="6" t="s">
        <v>2052</v>
      </c>
      <c r="F463" s="7" t="s">
        <v>21</v>
      </c>
      <c r="G463" s="4" t="s">
        <v>29</v>
      </c>
      <c r="H463" s="4" t="s">
        <v>36</v>
      </c>
      <c r="I463" s="4" t="s">
        <v>895</v>
      </c>
      <c r="J463" s="8" t="s">
        <v>2063</v>
      </c>
      <c r="K463" s="7" t="s">
        <v>2064</v>
      </c>
      <c r="L463" s="5" t="s">
        <v>2065</v>
      </c>
      <c r="M463" s="9">
        <v>0</v>
      </c>
      <c r="N463" s="10" t="s">
        <v>34</v>
      </c>
      <c r="O463" s="11">
        <v>44327.349040821799</v>
      </c>
      <c r="P463" s="12">
        <v>44327.515155786998</v>
      </c>
      <c r="Q463" s="6" t="s">
        <v>36</v>
      </c>
      <c r="R463" s="13" t="s">
        <v>36</v>
      </c>
      <c r="S463" s="6" t="s">
        <v>88</v>
      </c>
      <c r="T463" s="6" t="s">
        <v>407</v>
      </c>
      <c r="U463" s="7" t="s">
        <v>89</v>
      </c>
      <c r="V463" s="6" t="s">
        <v>898</v>
      </c>
      <c r="W463" s="5" t="s">
        <v>2066</v>
      </c>
      <c r="X463" s="5" t="s">
        <v>36</v>
      </c>
      <c r="Y463" s="7" t="s">
        <v>42</v>
      </c>
    </row>
    <row r="464" spans="1:25" ht="80" x14ac:dyDescent="0.35">
      <c r="A464" s="3" t="s">
        <v>2067</v>
      </c>
      <c r="B464" s="4" t="s">
        <v>385</v>
      </c>
      <c r="C464" s="4" t="s">
        <v>26</v>
      </c>
      <c r="D464" s="5" t="s">
        <v>2068</v>
      </c>
      <c r="E464" s="6" t="s">
        <v>2069</v>
      </c>
      <c r="F464" s="7" t="s">
        <v>21</v>
      </c>
      <c r="G464" s="4" t="s">
        <v>29</v>
      </c>
      <c r="H464" s="4" t="s">
        <v>2070</v>
      </c>
      <c r="I464" s="4" t="s">
        <v>154</v>
      </c>
      <c r="J464" s="8" t="s">
        <v>155</v>
      </c>
      <c r="K464" s="7" t="s">
        <v>156</v>
      </c>
      <c r="L464" s="5" t="s">
        <v>78</v>
      </c>
      <c r="M464" s="9">
        <v>0</v>
      </c>
      <c r="N464" s="10" t="s">
        <v>34</v>
      </c>
      <c r="O464" s="11">
        <v>44327.353095335602</v>
      </c>
      <c r="P464" s="12"/>
      <c r="Q464" s="6" t="s">
        <v>36</v>
      </c>
      <c r="R464" s="13" t="s">
        <v>36</v>
      </c>
      <c r="S464" s="6" t="s">
        <v>37</v>
      </c>
      <c r="T464" s="6" t="s">
        <v>52</v>
      </c>
      <c r="U464" s="7" t="s">
        <v>39</v>
      </c>
      <c r="V464" s="6" t="s">
        <v>149</v>
      </c>
      <c r="W464" s="5" t="s">
        <v>2071</v>
      </c>
      <c r="X464" s="5" t="s">
        <v>36</v>
      </c>
      <c r="Y464" s="7" t="s">
        <v>184</v>
      </c>
    </row>
    <row r="465" spans="1:25" ht="120" x14ac:dyDescent="0.35">
      <c r="A465" s="3" t="s">
        <v>2072</v>
      </c>
      <c r="B465" s="4" t="s">
        <v>193</v>
      </c>
      <c r="C465" s="4" t="s">
        <v>26</v>
      </c>
      <c r="D465" s="5" t="s">
        <v>2068</v>
      </c>
      <c r="E465" s="6" t="s">
        <v>2069</v>
      </c>
      <c r="F465" s="7" t="s">
        <v>21</v>
      </c>
      <c r="G465" s="4" t="s">
        <v>29</v>
      </c>
      <c r="H465" s="4" t="s">
        <v>2073</v>
      </c>
      <c r="I465" s="4" t="s">
        <v>194</v>
      </c>
      <c r="J465" s="8" t="s">
        <v>195</v>
      </c>
      <c r="K465" s="7" t="s">
        <v>196</v>
      </c>
      <c r="L465" s="5" t="s">
        <v>197</v>
      </c>
      <c r="M465" s="9">
        <v>0</v>
      </c>
      <c r="N465" s="10" t="s">
        <v>34</v>
      </c>
      <c r="O465" s="11">
        <v>44327.353791203699</v>
      </c>
      <c r="P465" s="12"/>
      <c r="Q465" s="6" t="s">
        <v>36</v>
      </c>
      <c r="R465" s="13" t="s">
        <v>36</v>
      </c>
      <c r="S465" s="6" t="s">
        <v>37</v>
      </c>
      <c r="T465" s="6" t="s">
        <v>52</v>
      </c>
      <c r="U465" s="7" t="s">
        <v>39</v>
      </c>
      <c r="V465" s="6" t="s">
        <v>198</v>
      </c>
      <c r="W465" s="5" t="s">
        <v>2074</v>
      </c>
      <c r="X465" s="5" t="s">
        <v>36</v>
      </c>
      <c r="Y465" s="7" t="s">
        <v>184</v>
      </c>
    </row>
    <row r="466" spans="1:25" ht="80" x14ac:dyDescent="0.35">
      <c r="A466" s="3" t="s">
        <v>2075</v>
      </c>
      <c r="B466" s="4" t="s">
        <v>201</v>
      </c>
      <c r="C466" s="4" t="s">
        <v>26</v>
      </c>
      <c r="D466" s="5" t="s">
        <v>2068</v>
      </c>
      <c r="E466" s="6" t="s">
        <v>2069</v>
      </c>
      <c r="F466" s="7" t="s">
        <v>21</v>
      </c>
      <c r="G466" s="4" t="s">
        <v>29</v>
      </c>
      <c r="H466" s="4" t="s">
        <v>2076</v>
      </c>
      <c r="I466" s="4" t="s">
        <v>194</v>
      </c>
      <c r="J466" s="8" t="s">
        <v>202</v>
      </c>
      <c r="K466" s="7" t="s">
        <v>203</v>
      </c>
      <c r="L466" s="5" t="s">
        <v>204</v>
      </c>
      <c r="M466" s="9">
        <v>0</v>
      </c>
      <c r="N466" s="10" t="s">
        <v>34</v>
      </c>
      <c r="O466" s="11">
        <v>44327.354089849498</v>
      </c>
      <c r="P466" s="12"/>
      <c r="Q466" s="6" t="s">
        <v>36</v>
      </c>
      <c r="R466" s="13" t="s">
        <v>36</v>
      </c>
      <c r="S466" s="6" t="s">
        <v>37</v>
      </c>
      <c r="T466" s="6" t="s">
        <v>52</v>
      </c>
      <c r="U466" s="7" t="s">
        <v>39</v>
      </c>
      <c r="V466" s="6" t="s">
        <v>198</v>
      </c>
      <c r="W466" s="5" t="s">
        <v>2077</v>
      </c>
      <c r="X466" s="5" t="s">
        <v>36</v>
      </c>
      <c r="Y466" s="7" t="s">
        <v>184</v>
      </c>
    </row>
    <row r="467" spans="1:25" ht="70" x14ac:dyDescent="0.35">
      <c r="A467" s="3" t="s">
        <v>2078</v>
      </c>
      <c r="B467" s="4" t="s">
        <v>118</v>
      </c>
      <c r="C467" s="4" t="s">
        <v>119</v>
      </c>
      <c r="D467" s="5" t="s">
        <v>2079</v>
      </c>
      <c r="E467" s="6" t="s">
        <v>2080</v>
      </c>
      <c r="F467" s="7" t="s">
        <v>21</v>
      </c>
      <c r="G467" s="4" t="s">
        <v>29</v>
      </c>
      <c r="H467" s="4" t="s">
        <v>36</v>
      </c>
      <c r="I467" s="4" t="s">
        <v>100</v>
      </c>
      <c r="J467" s="8" t="s">
        <v>120</v>
      </c>
      <c r="K467" s="7" t="s">
        <v>121</v>
      </c>
      <c r="L467" s="5" t="s">
        <v>122</v>
      </c>
      <c r="M467" s="9">
        <v>0</v>
      </c>
      <c r="N467" s="10" t="s">
        <v>34</v>
      </c>
      <c r="O467" s="11">
        <v>44327.355012881897</v>
      </c>
      <c r="P467" s="12"/>
      <c r="Q467" s="6" t="s">
        <v>36</v>
      </c>
      <c r="R467" s="13" t="s">
        <v>36</v>
      </c>
      <c r="S467" s="6" t="s">
        <v>88</v>
      </c>
      <c r="T467" s="6" t="s">
        <v>72</v>
      </c>
      <c r="U467" s="7" t="s">
        <v>89</v>
      </c>
      <c r="V467" s="6" t="s">
        <v>107</v>
      </c>
      <c r="W467" s="5" t="s">
        <v>2081</v>
      </c>
      <c r="X467" s="5" t="s">
        <v>36</v>
      </c>
      <c r="Y467" s="7" t="s">
        <v>184</v>
      </c>
    </row>
    <row r="468" spans="1:25" ht="70" x14ac:dyDescent="0.35">
      <c r="A468" s="3" t="s">
        <v>2082</v>
      </c>
      <c r="B468" s="4" t="s">
        <v>2083</v>
      </c>
      <c r="C468" s="4" t="s">
        <v>2084</v>
      </c>
      <c r="D468" s="5" t="s">
        <v>2085</v>
      </c>
      <c r="E468" s="6" t="s">
        <v>2086</v>
      </c>
      <c r="F468" s="7" t="s">
        <v>21</v>
      </c>
      <c r="G468" s="4" t="s">
        <v>29</v>
      </c>
      <c r="H468" s="4" t="s">
        <v>2087</v>
      </c>
      <c r="I468" s="4" t="s">
        <v>740</v>
      </c>
      <c r="J468" s="8" t="s">
        <v>2053</v>
      </c>
      <c r="K468" s="7" t="s">
        <v>471</v>
      </c>
      <c r="L468" s="5" t="s">
        <v>759</v>
      </c>
      <c r="M468" s="9">
        <v>0</v>
      </c>
      <c r="N468" s="10" t="s">
        <v>34</v>
      </c>
      <c r="O468" s="11">
        <v>44327.358989201399</v>
      </c>
      <c r="P468" s="12"/>
      <c r="Q468" s="6" t="s">
        <v>36</v>
      </c>
      <c r="R468" s="13" t="s">
        <v>36</v>
      </c>
      <c r="S468" s="6" t="s">
        <v>37</v>
      </c>
      <c r="T468" s="6" t="s">
        <v>407</v>
      </c>
      <c r="U468" s="7" t="s">
        <v>39</v>
      </c>
      <c r="V468" s="6" t="s">
        <v>2088</v>
      </c>
      <c r="W468" s="5" t="s">
        <v>912</v>
      </c>
      <c r="X468" s="5" t="s">
        <v>36</v>
      </c>
      <c r="Y468" s="7" t="s">
        <v>184</v>
      </c>
    </row>
    <row r="469" spans="1:25" ht="50" x14ac:dyDescent="0.35">
      <c r="A469" s="3" t="s">
        <v>2089</v>
      </c>
      <c r="B469" s="4" t="s">
        <v>2090</v>
      </c>
      <c r="C469" s="4" t="s">
        <v>1167</v>
      </c>
      <c r="D469" s="5" t="s">
        <v>2091</v>
      </c>
      <c r="E469" s="6" t="s">
        <v>2092</v>
      </c>
      <c r="F469" s="7" t="s">
        <v>21</v>
      </c>
      <c r="G469" s="4" t="s">
        <v>29</v>
      </c>
      <c r="H469" s="4" t="s">
        <v>2093</v>
      </c>
      <c r="I469" s="4" t="s">
        <v>506</v>
      </c>
      <c r="J469" s="8" t="s">
        <v>2094</v>
      </c>
      <c r="K469" s="7" t="s">
        <v>507</v>
      </c>
      <c r="L469" s="5" t="s">
        <v>508</v>
      </c>
      <c r="M469" s="9">
        <v>0</v>
      </c>
      <c r="N469" s="10" t="s">
        <v>34</v>
      </c>
      <c r="O469" s="11">
        <v>44327.361631944397</v>
      </c>
      <c r="P469" s="12">
        <v>44351.378877314812</v>
      </c>
      <c r="Q469" s="6" t="s">
        <v>36</v>
      </c>
      <c r="R469" s="13" t="s">
        <v>36</v>
      </c>
      <c r="S469" s="6" t="s">
        <v>88</v>
      </c>
      <c r="T469" s="6" t="s">
        <v>2095</v>
      </c>
      <c r="U469" s="7" t="s">
        <v>510</v>
      </c>
      <c r="V469" s="6" t="s">
        <v>2096</v>
      </c>
      <c r="W469" s="5" t="s">
        <v>2097</v>
      </c>
      <c r="X469" s="5" t="s">
        <v>36</v>
      </c>
      <c r="Y469" s="7" t="s">
        <v>42</v>
      </c>
    </row>
    <row r="470" spans="1:25" ht="70" x14ac:dyDescent="0.35">
      <c r="A470" s="3" t="s">
        <v>2098</v>
      </c>
      <c r="B470" s="4" t="s">
        <v>118</v>
      </c>
      <c r="C470" s="4" t="s">
        <v>119</v>
      </c>
      <c r="D470" s="5" t="s">
        <v>2079</v>
      </c>
      <c r="E470" s="6" t="s">
        <v>2080</v>
      </c>
      <c r="F470" s="7" t="s">
        <v>21</v>
      </c>
      <c r="G470" s="4" t="s">
        <v>29</v>
      </c>
      <c r="H470" s="4" t="s">
        <v>36</v>
      </c>
      <c r="I470" s="4" t="s">
        <v>100</v>
      </c>
      <c r="J470" s="8" t="s">
        <v>120</v>
      </c>
      <c r="K470" s="7" t="s">
        <v>121</v>
      </c>
      <c r="L470" s="5" t="s">
        <v>122</v>
      </c>
      <c r="M470" s="9">
        <v>0</v>
      </c>
      <c r="N470" s="10" t="s">
        <v>34</v>
      </c>
      <c r="O470" s="11">
        <v>44327.3820435995</v>
      </c>
      <c r="P470" s="12"/>
      <c r="Q470" s="6" t="s">
        <v>36</v>
      </c>
      <c r="R470" s="13" t="s">
        <v>36</v>
      </c>
      <c r="S470" s="6" t="s">
        <v>37</v>
      </c>
      <c r="T470" s="6" t="s">
        <v>72</v>
      </c>
      <c r="U470" s="7" t="s">
        <v>39</v>
      </c>
      <c r="V470" s="6" t="s">
        <v>107</v>
      </c>
      <c r="W470" s="5" t="s">
        <v>2099</v>
      </c>
      <c r="X470" s="5" t="s">
        <v>36</v>
      </c>
      <c r="Y470" s="7" t="s">
        <v>184</v>
      </c>
    </row>
    <row r="471" spans="1:25" ht="100" x14ac:dyDescent="0.35">
      <c r="A471" s="6" t="s">
        <v>2100</v>
      </c>
      <c r="B471" s="4" t="s">
        <v>2101</v>
      </c>
      <c r="C471" s="4" t="s">
        <v>1167</v>
      </c>
      <c r="D471" s="5" t="s">
        <v>2102</v>
      </c>
      <c r="E471" s="6" t="s">
        <v>2103</v>
      </c>
      <c r="F471" s="7" t="s">
        <v>21</v>
      </c>
      <c r="G471" s="4" t="s">
        <v>29</v>
      </c>
      <c r="H471" s="4" t="s">
        <v>36</v>
      </c>
      <c r="I471" s="4" t="s">
        <v>421</v>
      </c>
      <c r="J471" s="8" t="s">
        <v>724</v>
      </c>
      <c r="K471" s="7" t="s">
        <v>725</v>
      </c>
      <c r="L471" s="5" t="s">
        <v>726</v>
      </c>
      <c r="M471" s="9">
        <v>0</v>
      </c>
      <c r="N471" s="10" t="s">
        <v>34</v>
      </c>
      <c r="O471" s="11">
        <v>44327.386489201403</v>
      </c>
      <c r="P471" s="12">
        <v>44327.481428159699</v>
      </c>
      <c r="Q471" s="6" t="s">
        <v>36</v>
      </c>
      <c r="R471" s="13" t="s">
        <v>36</v>
      </c>
      <c r="S471" s="6" t="s">
        <v>88</v>
      </c>
      <c r="T471" s="6" t="s">
        <v>407</v>
      </c>
      <c r="U471" s="7" t="s">
        <v>89</v>
      </c>
      <c r="V471" s="6" t="s">
        <v>484</v>
      </c>
      <c r="W471" s="5" t="s">
        <v>2104</v>
      </c>
      <c r="X471" s="5" t="s">
        <v>36</v>
      </c>
      <c r="Y471" s="7" t="s">
        <v>42</v>
      </c>
    </row>
    <row r="472" spans="1:25" ht="100" x14ac:dyDescent="0.35">
      <c r="A472" s="3" t="s">
        <v>2105</v>
      </c>
      <c r="B472" s="4" t="s">
        <v>2106</v>
      </c>
      <c r="C472" s="4" t="s">
        <v>1167</v>
      </c>
      <c r="D472" s="5" t="s">
        <v>2102</v>
      </c>
      <c r="E472" s="6" t="s">
        <v>2103</v>
      </c>
      <c r="F472" s="7" t="s">
        <v>21</v>
      </c>
      <c r="G472" s="4" t="s">
        <v>29</v>
      </c>
      <c r="H472" s="4" t="s">
        <v>36</v>
      </c>
      <c r="I472" s="4" t="s">
        <v>421</v>
      </c>
      <c r="J472" s="8" t="s">
        <v>724</v>
      </c>
      <c r="K472" s="7" t="s">
        <v>725</v>
      </c>
      <c r="L472" s="5" t="s">
        <v>726</v>
      </c>
      <c r="M472" s="9">
        <v>0</v>
      </c>
      <c r="N472" s="10" t="s">
        <v>34</v>
      </c>
      <c r="O472" s="11">
        <v>44327.386678275499</v>
      </c>
      <c r="P472" s="12"/>
      <c r="Q472" s="6" t="s">
        <v>36</v>
      </c>
      <c r="R472" s="13" t="s">
        <v>36</v>
      </c>
      <c r="S472" s="6" t="s">
        <v>37</v>
      </c>
      <c r="T472" s="6" t="s">
        <v>407</v>
      </c>
      <c r="U472" s="7" t="s">
        <v>39</v>
      </c>
      <c r="V472" s="6" t="s">
        <v>484</v>
      </c>
      <c r="W472" s="5" t="s">
        <v>2107</v>
      </c>
      <c r="X472" s="5" t="s">
        <v>36</v>
      </c>
      <c r="Y472" s="7" t="s">
        <v>184</v>
      </c>
    </row>
    <row r="473" spans="1:25" ht="60" x14ac:dyDescent="0.35">
      <c r="A473" s="6" t="s">
        <v>2108</v>
      </c>
      <c r="B473" s="4" t="s">
        <v>2109</v>
      </c>
      <c r="C473" s="4" t="s">
        <v>26</v>
      </c>
      <c r="D473" s="5" t="s">
        <v>2110</v>
      </c>
      <c r="E473" s="6" t="s">
        <v>2111</v>
      </c>
      <c r="F473" s="7" t="s">
        <v>21</v>
      </c>
      <c r="G473" s="4" t="s">
        <v>29</v>
      </c>
      <c r="H473" s="4" t="s">
        <v>2112</v>
      </c>
      <c r="I473" s="4" t="s">
        <v>224</v>
      </c>
      <c r="J473" s="8" t="s">
        <v>2113</v>
      </c>
      <c r="K473" s="7" t="s">
        <v>2114</v>
      </c>
      <c r="L473" s="5" t="s">
        <v>2115</v>
      </c>
      <c r="M473" s="9">
        <v>0</v>
      </c>
      <c r="N473" s="10" t="s">
        <v>34</v>
      </c>
      <c r="O473" s="11">
        <v>44327.409261608802</v>
      </c>
      <c r="P473" s="12">
        <v>44327.5870518519</v>
      </c>
      <c r="Q473" s="6" t="s">
        <v>36</v>
      </c>
      <c r="R473" s="13" t="s">
        <v>36</v>
      </c>
      <c r="S473" s="6" t="s">
        <v>37</v>
      </c>
      <c r="T473" s="6" t="s">
        <v>407</v>
      </c>
      <c r="U473" s="7" t="s">
        <v>39</v>
      </c>
      <c r="V473" s="6" t="s">
        <v>229</v>
      </c>
      <c r="W473" s="5" t="s">
        <v>2116</v>
      </c>
      <c r="X473" s="5" t="s">
        <v>36</v>
      </c>
      <c r="Y473" s="7" t="s">
        <v>55</v>
      </c>
    </row>
    <row r="474" spans="1:25" ht="60" x14ac:dyDescent="0.35">
      <c r="A474" s="6" t="s">
        <v>2117</v>
      </c>
      <c r="B474" s="4" t="s">
        <v>2118</v>
      </c>
      <c r="C474" s="4" t="s">
        <v>26</v>
      </c>
      <c r="D474" s="5" t="s">
        <v>2110</v>
      </c>
      <c r="E474" s="6" t="s">
        <v>2111</v>
      </c>
      <c r="F474" s="7" t="s">
        <v>21</v>
      </c>
      <c r="G474" s="4" t="s">
        <v>29</v>
      </c>
      <c r="H474" s="4" t="s">
        <v>2119</v>
      </c>
      <c r="I474" s="4" t="s">
        <v>224</v>
      </c>
      <c r="J474" s="8" t="s">
        <v>225</v>
      </c>
      <c r="K474" s="7" t="s">
        <v>226</v>
      </c>
      <c r="L474" s="5" t="s">
        <v>227</v>
      </c>
      <c r="M474" s="9">
        <v>0</v>
      </c>
      <c r="N474" s="7" t="s">
        <v>34</v>
      </c>
      <c r="O474" s="11">
        <v>44327.409278969899</v>
      </c>
      <c r="P474" s="12">
        <v>44327.587052199102</v>
      </c>
      <c r="Q474" s="6" t="s">
        <v>36</v>
      </c>
      <c r="R474" s="13" t="s">
        <v>36</v>
      </c>
      <c r="S474" s="6" t="s">
        <v>37</v>
      </c>
      <c r="T474" s="6" t="s">
        <v>1256</v>
      </c>
      <c r="U474" s="7" t="s">
        <v>39</v>
      </c>
      <c r="V474" s="6" t="s">
        <v>229</v>
      </c>
      <c r="W474" s="5" t="s">
        <v>2120</v>
      </c>
      <c r="X474" s="5" t="s">
        <v>36</v>
      </c>
      <c r="Y474" s="7" t="s">
        <v>55</v>
      </c>
    </row>
    <row r="475" spans="1:25" ht="60" x14ac:dyDescent="0.35">
      <c r="A475" s="6" t="s">
        <v>2121</v>
      </c>
      <c r="B475" s="4" t="s">
        <v>2122</v>
      </c>
      <c r="C475" s="4" t="s">
        <v>26</v>
      </c>
      <c r="D475" s="5" t="s">
        <v>2110</v>
      </c>
      <c r="E475" s="6" t="s">
        <v>2111</v>
      </c>
      <c r="F475" s="7" t="s">
        <v>21</v>
      </c>
      <c r="G475" s="4" t="s">
        <v>29</v>
      </c>
      <c r="H475" s="4" t="s">
        <v>2119</v>
      </c>
      <c r="I475" s="4" t="s">
        <v>224</v>
      </c>
      <c r="J475" s="8" t="s">
        <v>225</v>
      </c>
      <c r="K475" s="7" t="s">
        <v>226</v>
      </c>
      <c r="L475" s="5" t="s">
        <v>227</v>
      </c>
      <c r="M475" s="9">
        <v>0</v>
      </c>
      <c r="N475" s="7" t="s">
        <v>34</v>
      </c>
      <c r="O475" s="11">
        <v>44327.409295983802</v>
      </c>
      <c r="P475" s="12">
        <v>44327.5870523958</v>
      </c>
      <c r="Q475" s="6" t="s">
        <v>36</v>
      </c>
      <c r="R475" s="13" t="s">
        <v>36</v>
      </c>
      <c r="S475" s="6" t="s">
        <v>37</v>
      </c>
      <c r="T475" s="6" t="s">
        <v>1037</v>
      </c>
      <c r="U475" s="7" t="s">
        <v>39</v>
      </c>
      <c r="V475" s="6" t="s">
        <v>229</v>
      </c>
      <c r="W475" s="5" t="s">
        <v>2123</v>
      </c>
      <c r="X475" s="5" t="s">
        <v>36</v>
      </c>
      <c r="Y475" s="7" t="s">
        <v>55</v>
      </c>
    </row>
    <row r="476" spans="1:25" ht="60" x14ac:dyDescent="0.35">
      <c r="A476" s="6" t="s">
        <v>2124</v>
      </c>
      <c r="B476" s="4" t="s">
        <v>2125</v>
      </c>
      <c r="C476" s="4" t="s">
        <v>26</v>
      </c>
      <c r="D476" s="5" t="s">
        <v>2110</v>
      </c>
      <c r="E476" s="6" t="s">
        <v>2111</v>
      </c>
      <c r="F476" s="7" t="s">
        <v>21</v>
      </c>
      <c r="G476" s="4" t="s">
        <v>29</v>
      </c>
      <c r="H476" s="4" t="s">
        <v>2119</v>
      </c>
      <c r="I476" s="4" t="s">
        <v>224</v>
      </c>
      <c r="J476" s="8" t="s">
        <v>225</v>
      </c>
      <c r="K476" s="7" t="s">
        <v>226</v>
      </c>
      <c r="L476" s="5" t="s">
        <v>227</v>
      </c>
      <c r="M476" s="9">
        <v>0</v>
      </c>
      <c r="N476" s="7" t="s">
        <v>34</v>
      </c>
      <c r="O476" s="11">
        <v>44327.409314236102</v>
      </c>
      <c r="P476" s="12">
        <v>44327.587052581002</v>
      </c>
      <c r="Q476" s="6" t="s">
        <v>36</v>
      </c>
      <c r="R476" s="13" t="s">
        <v>36</v>
      </c>
      <c r="S476" s="6" t="s">
        <v>37</v>
      </c>
      <c r="T476" s="6" t="s">
        <v>502</v>
      </c>
      <c r="U476" s="7" t="s">
        <v>39</v>
      </c>
      <c r="V476" s="6" t="s">
        <v>229</v>
      </c>
      <c r="W476" s="5" t="s">
        <v>2126</v>
      </c>
      <c r="X476" s="5" t="s">
        <v>36</v>
      </c>
      <c r="Y476" s="7" t="s">
        <v>55</v>
      </c>
    </row>
    <row r="477" spans="1:25" ht="60" x14ac:dyDescent="0.35">
      <c r="A477" s="6" t="s">
        <v>2127</v>
      </c>
      <c r="B477" s="4" t="s">
        <v>2128</v>
      </c>
      <c r="C477" s="4" t="s">
        <v>26</v>
      </c>
      <c r="D477" s="5" t="s">
        <v>2110</v>
      </c>
      <c r="E477" s="6" t="s">
        <v>2111</v>
      </c>
      <c r="F477" s="7" t="s">
        <v>21</v>
      </c>
      <c r="G477" s="4" t="s">
        <v>29</v>
      </c>
      <c r="H477" s="4" t="s">
        <v>2119</v>
      </c>
      <c r="I477" s="4" t="s">
        <v>224</v>
      </c>
      <c r="J477" s="8" t="s">
        <v>225</v>
      </c>
      <c r="K477" s="7" t="s">
        <v>226</v>
      </c>
      <c r="L477" s="5" t="s">
        <v>227</v>
      </c>
      <c r="M477" s="9">
        <v>0</v>
      </c>
      <c r="N477" s="7" t="s">
        <v>34</v>
      </c>
      <c r="O477" s="11">
        <v>44327.409326157402</v>
      </c>
      <c r="P477" s="12">
        <v>44327.587052743103</v>
      </c>
      <c r="Q477" s="6" t="s">
        <v>36</v>
      </c>
      <c r="R477" s="13" t="s">
        <v>36</v>
      </c>
      <c r="S477" s="6" t="s">
        <v>37</v>
      </c>
      <c r="T477" s="6" t="s">
        <v>1027</v>
      </c>
      <c r="U477" s="7" t="s">
        <v>39</v>
      </c>
      <c r="V477" s="6" t="s">
        <v>229</v>
      </c>
      <c r="W477" s="5" t="s">
        <v>2129</v>
      </c>
      <c r="X477" s="5" t="s">
        <v>36</v>
      </c>
      <c r="Y477" s="7" t="s">
        <v>55</v>
      </c>
    </row>
    <row r="478" spans="1:25" ht="60" x14ac:dyDescent="0.35">
      <c r="A478" s="6" t="s">
        <v>2130</v>
      </c>
      <c r="B478" s="4" t="s">
        <v>2131</v>
      </c>
      <c r="C478" s="4" t="s">
        <v>26</v>
      </c>
      <c r="D478" s="5" t="s">
        <v>2110</v>
      </c>
      <c r="E478" s="6" t="s">
        <v>2111</v>
      </c>
      <c r="F478" s="7" t="s">
        <v>21</v>
      </c>
      <c r="G478" s="4" t="s">
        <v>29</v>
      </c>
      <c r="H478" s="4" t="s">
        <v>2119</v>
      </c>
      <c r="I478" s="4" t="s">
        <v>224</v>
      </c>
      <c r="J478" s="8" t="s">
        <v>225</v>
      </c>
      <c r="K478" s="7" t="s">
        <v>226</v>
      </c>
      <c r="L478" s="5" t="s">
        <v>227</v>
      </c>
      <c r="M478" s="9">
        <v>0</v>
      </c>
      <c r="N478" s="7" t="s">
        <v>34</v>
      </c>
      <c r="O478" s="11">
        <v>44327.409338657402</v>
      </c>
      <c r="P478" s="12">
        <v>44327.587052928196</v>
      </c>
      <c r="Q478" s="6" t="s">
        <v>36</v>
      </c>
      <c r="R478" s="13" t="s">
        <v>36</v>
      </c>
      <c r="S478" s="6" t="s">
        <v>37</v>
      </c>
      <c r="T478" s="6" t="s">
        <v>357</v>
      </c>
      <c r="U478" s="7" t="s">
        <v>39</v>
      </c>
      <c r="V478" s="6" t="s">
        <v>229</v>
      </c>
      <c r="W478" s="5" t="s">
        <v>1217</v>
      </c>
      <c r="X478" s="5" t="s">
        <v>36</v>
      </c>
      <c r="Y478" s="7" t="s">
        <v>55</v>
      </c>
    </row>
    <row r="479" spans="1:25" ht="60" x14ac:dyDescent="0.35">
      <c r="A479" s="6" t="s">
        <v>2132</v>
      </c>
      <c r="B479" s="4" t="s">
        <v>2133</v>
      </c>
      <c r="C479" s="4" t="s">
        <v>26</v>
      </c>
      <c r="D479" s="5" t="s">
        <v>2110</v>
      </c>
      <c r="E479" s="6" t="s">
        <v>2111</v>
      </c>
      <c r="F479" s="7" t="s">
        <v>21</v>
      </c>
      <c r="G479" s="4" t="s">
        <v>29</v>
      </c>
      <c r="H479" s="4" t="s">
        <v>2119</v>
      </c>
      <c r="I479" s="4" t="s">
        <v>224</v>
      </c>
      <c r="J479" s="8" t="s">
        <v>225</v>
      </c>
      <c r="K479" s="7" t="s">
        <v>226</v>
      </c>
      <c r="L479" s="5" t="s">
        <v>227</v>
      </c>
      <c r="M479" s="9">
        <v>0</v>
      </c>
      <c r="N479" s="7" t="s">
        <v>34</v>
      </c>
      <c r="O479" s="11">
        <v>44327.409363425897</v>
      </c>
      <c r="P479" s="12">
        <v>44327.587053090298</v>
      </c>
      <c r="Q479" s="6" t="s">
        <v>36</v>
      </c>
      <c r="R479" s="13" t="s">
        <v>36</v>
      </c>
      <c r="S479" s="6" t="s">
        <v>37</v>
      </c>
      <c r="T479" s="6" t="s">
        <v>361</v>
      </c>
      <c r="U479" s="7" t="s">
        <v>39</v>
      </c>
      <c r="V479" s="6" t="s">
        <v>229</v>
      </c>
      <c r="W479" s="5" t="s">
        <v>2134</v>
      </c>
      <c r="X479" s="5" t="s">
        <v>36</v>
      </c>
      <c r="Y479" s="7" t="s">
        <v>55</v>
      </c>
    </row>
    <row r="480" spans="1:25" ht="60" x14ac:dyDescent="0.35">
      <c r="A480" s="6" t="s">
        <v>2135</v>
      </c>
      <c r="B480" s="4" t="s">
        <v>2136</v>
      </c>
      <c r="C480" s="4" t="s">
        <v>26</v>
      </c>
      <c r="D480" s="5" t="s">
        <v>2110</v>
      </c>
      <c r="E480" s="6" t="s">
        <v>2111</v>
      </c>
      <c r="F480" s="7" t="s">
        <v>21</v>
      </c>
      <c r="G480" s="4" t="s">
        <v>29</v>
      </c>
      <c r="H480" s="4" t="s">
        <v>2119</v>
      </c>
      <c r="I480" s="4" t="s">
        <v>224</v>
      </c>
      <c r="J480" s="8" t="s">
        <v>225</v>
      </c>
      <c r="K480" s="7" t="s">
        <v>226</v>
      </c>
      <c r="L480" s="5" t="s">
        <v>227</v>
      </c>
      <c r="M480" s="9">
        <v>0</v>
      </c>
      <c r="N480" s="7" t="s">
        <v>34</v>
      </c>
      <c r="O480" s="11">
        <v>44327.409390196801</v>
      </c>
      <c r="P480" s="12">
        <v>44327.587050775503</v>
      </c>
      <c r="Q480" s="6" t="s">
        <v>36</v>
      </c>
      <c r="R480" s="13" t="s">
        <v>36</v>
      </c>
      <c r="S480" s="6" t="s">
        <v>37</v>
      </c>
      <c r="T480" s="6" t="s">
        <v>1074</v>
      </c>
      <c r="U480" s="7" t="s">
        <v>39</v>
      </c>
      <c r="V480" s="6" t="s">
        <v>229</v>
      </c>
      <c r="W480" s="5" t="s">
        <v>2137</v>
      </c>
      <c r="X480" s="5" t="s">
        <v>36</v>
      </c>
      <c r="Y480" s="7" t="s">
        <v>55</v>
      </c>
    </row>
    <row r="481" spans="1:25" ht="60" x14ac:dyDescent="0.35">
      <c r="A481" s="6" t="s">
        <v>2138</v>
      </c>
      <c r="B481" s="4" t="s">
        <v>2139</v>
      </c>
      <c r="C481" s="4" t="s">
        <v>26</v>
      </c>
      <c r="D481" s="5" t="s">
        <v>2110</v>
      </c>
      <c r="E481" s="6" t="s">
        <v>2111</v>
      </c>
      <c r="F481" s="7" t="s">
        <v>21</v>
      </c>
      <c r="G481" s="4" t="s">
        <v>29</v>
      </c>
      <c r="H481" s="4" t="s">
        <v>2140</v>
      </c>
      <c r="I481" s="4" t="s">
        <v>224</v>
      </c>
      <c r="J481" s="8" t="s">
        <v>2141</v>
      </c>
      <c r="K481" s="7" t="s">
        <v>2142</v>
      </c>
      <c r="L481" s="5" t="s">
        <v>2115</v>
      </c>
      <c r="M481" s="9">
        <v>0</v>
      </c>
      <c r="N481" s="7" t="s">
        <v>34</v>
      </c>
      <c r="O481" s="11">
        <v>44327.409473182903</v>
      </c>
      <c r="P481" s="12">
        <v>44327.586575080997</v>
      </c>
      <c r="Q481" s="6" t="s">
        <v>36</v>
      </c>
      <c r="R481" s="13" t="s">
        <v>36</v>
      </c>
      <c r="S481" s="6" t="s">
        <v>37</v>
      </c>
      <c r="T481" s="6" t="s">
        <v>407</v>
      </c>
      <c r="U481" s="7" t="s">
        <v>39</v>
      </c>
      <c r="V481" s="6" t="s">
        <v>249</v>
      </c>
      <c r="W481" s="5" t="s">
        <v>2143</v>
      </c>
      <c r="X481" s="5" t="s">
        <v>36</v>
      </c>
      <c r="Y481" s="7" t="s">
        <v>55</v>
      </c>
    </row>
    <row r="482" spans="1:25" ht="60" x14ac:dyDescent="0.35">
      <c r="A482" s="6" t="s">
        <v>2144</v>
      </c>
      <c r="B482" s="4" t="s">
        <v>2145</v>
      </c>
      <c r="C482" s="4" t="s">
        <v>26</v>
      </c>
      <c r="D482" s="5" t="s">
        <v>2110</v>
      </c>
      <c r="E482" s="6" t="s">
        <v>2111</v>
      </c>
      <c r="F482" s="7" t="s">
        <v>21</v>
      </c>
      <c r="G482" s="4" t="s">
        <v>29</v>
      </c>
      <c r="H482" s="4" t="s">
        <v>2146</v>
      </c>
      <c r="I482" s="4" t="s">
        <v>224</v>
      </c>
      <c r="J482" s="8" t="s">
        <v>247</v>
      </c>
      <c r="K482" s="7" t="s">
        <v>248</v>
      </c>
      <c r="L482" s="5" t="s">
        <v>227</v>
      </c>
      <c r="M482" s="9">
        <v>0</v>
      </c>
      <c r="N482" s="7" t="s">
        <v>34</v>
      </c>
      <c r="O482" s="11">
        <v>44327.409485034703</v>
      </c>
      <c r="P482" s="12">
        <v>44327.586575266199</v>
      </c>
      <c r="Q482" s="6" t="s">
        <v>36</v>
      </c>
      <c r="R482" s="13" t="s">
        <v>36</v>
      </c>
      <c r="S482" s="6" t="s">
        <v>37</v>
      </c>
      <c r="T482" s="6" t="s">
        <v>1256</v>
      </c>
      <c r="U482" s="7" t="s">
        <v>39</v>
      </c>
      <c r="V482" s="6" t="s">
        <v>249</v>
      </c>
      <c r="W482" s="5" t="s">
        <v>2147</v>
      </c>
      <c r="X482" s="5" t="s">
        <v>36</v>
      </c>
      <c r="Y482" s="7" t="s">
        <v>55</v>
      </c>
    </row>
    <row r="483" spans="1:25" ht="60" x14ac:dyDescent="0.35">
      <c r="A483" s="6" t="s">
        <v>2148</v>
      </c>
      <c r="B483" s="4" t="s">
        <v>2149</v>
      </c>
      <c r="C483" s="4" t="s">
        <v>26</v>
      </c>
      <c r="D483" s="5" t="s">
        <v>2110</v>
      </c>
      <c r="E483" s="6" t="s">
        <v>2111</v>
      </c>
      <c r="F483" s="7" t="s">
        <v>21</v>
      </c>
      <c r="G483" s="4" t="s">
        <v>29</v>
      </c>
      <c r="H483" s="4" t="s">
        <v>2146</v>
      </c>
      <c r="I483" s="4" t="s">
        <v>224</v>
      </c>
      <c r="J483" s="8" t="s">
        <v>247</v>
      </c>
      <c r="K483" s="7" t="s">
        <v>248</v>
      </c>
      <c r="L483" s="5" t="s">
        <v>227</v>
      </c>
      <c r="M483" s="9">
        <v>0</v>
      </c>
      <c r="N483" s="7" t="s">
        <v>34</v>
      </c>
      <c r="O483" s="11">
        <v>44327.409495983797</v>
      </c>
      <c r="P483" s="12">
        <v>44327.586575428199</v>
      </c>
      <c r="Q483" s="6" t="s">
        <v>36</v>
      </c>
      <c r="R483" s="13" t="s">
        <v>36</v>
      </c>
      <c r="S483" s="6" t="s">
        <v>37</v>
      </c>
      <c r="T483" s="6" t="s">
        <v>1037</v>
      </c>
      <c r="U483" s="7" t="s">
        <v>39</v>
      </c>
      <c r="V483" s="6" t="s">
        <v>249</v>
      </c>
      <c r="W483" s="5" t="s">
        <v>2150</v>
      </c>
      <c r="X483" s="5" t="s">
        <v>36</v>
      </c>
      <c r="Y483" s="7" t="s">
        <v>55</v>
      </c>
    </row>
    <row r="484" spans="1:25" ht="60" x14ac:dyDescent="0.35">
      <c r="A484" s="6" t="s">
        <v>2151</v>
      </c>
      <c r="B484" s="4" t="s">
        <v>2152</v>
      </c>
      <c r="C484" s="4" t="s">
        <v>26</v>
      </c>
      <c r="D484" s="5" t="s">
        <v>2110</v>
      </c>
      <c r="E484" s="6" t="s">
        <v>2111</v>
      </c>
      <c r="F484" s="7" t="s">
        <v>21</v>
      </c>
      <c r="G484" s="4" t="s">
        <v>29</v>
      </c>
      <c r="H484" s="4" t="s">
        <v>2146</v>
      </c>
      <c r="I484" s="4" t="s">
        <v>224</v>
      </c>
      <c r="J484" s="8" t="s">
        <v>247</v>
      </c>
      <c r="K484" s="7" t="s">
        <v>248</v>
      </c>
      <c r="L484" s="5" t="s">
        <v>227</v>
      </c>
      <c r="M484" s="9">
        <v>0</v>
      </c>
      <c r="N484" s="7" t="s">
        <v>34</v>
      </c>
      <c r="O484" s="11">
        <v>44327.409508101897</v>
      </c>
      <c r="P484" s="12">
        <v>44327.586575613401</v>
      </c>
      <c r="Q484" s="6" t="s">
        <v>36</v>
      </c>
      <c r="R484" s="13" t="s">
        <v>36</v>
      </c>
      <c r="S484" s="6" t="s">
        <v>37</v>
      </c>
      <c r="T484" s="6" t="s">
        <v>502</v>
      </c>
      <c r="U484" s="7" t="s">
        <v>39</v>
      </c>
      <c r="V484" s="6" t="s">
        <v>249</v>
      </c>
      <c r="W484" s="5" t="s">
        <v>2153</v>
      </c>
      <c r="X484" s="5" t="s">
        <v>36</v>
      </c>
      <c r="Y484" s="7" t="s">
        <v>55</v>
      </c>
    </row>
    <row r="485" spans="1:25" ht="60" x14ac:dyDescent="0.35">
      <c r="A485" s="6" t="s">
        <v>2154</v>
      </c>
      <c r="B485" s="4" t="s">
        <v>2155</v>
      </c>
      <c r="C485" s="4" t="s">
        <v>26</v>
      </c>
      <c r="D485" s="5" t="s">
        <v>2110</v>
      </c>
      <c r="E485" s="6" t="s">
        <v>2111</v>
      </c>
      <c r="F485" s="7" t="s">
        <v>21</v>
      </c>
      <c r="G485" s="4" t="s">
        <v>29</v>
      </c>
      <c r="H485" s="4" t="s">
        <v>2146</v>
      </c>
      <c r="I485" s="4" t="s">
        <v>224</v>
      </c>
      <c r="J485" s="8" t="s">
        <v>247</v>
      </c>
      <c r="K485" s="7" t="s">
        <v>248</v>
      </c>
      <c r="L485" s="5" t="s">
        <v>227</v>
      </c>
      <c r="M485" s="9">
        <v>0</v>
      </c>
      <c r="N485" s="7" t="s">
        <v>34</v>
      </c>
      <c r="O485" s="11">
        <v>44327.409519872701</v>
      </c>
      <c r="P485" s="12">
        <v>44327.586575810201</v>
      </c>
      <c r="Q485" s="6" t="s">
        <v>36</v>
      </c>
      <c r="R485" s="13" t="s">
        <v>36</v>
      </c>
      <c r="S485" s="6" t="s">
        <v>37</v>
      </c>
      <c r="T485" s="6" t="s">
        <v>1027</v>
      </c>
      <c r="U485" s="7" t="s">
        <v>39</v>
      </c>
      <c r="V485" s="6" t="s">
        <v>249</v>
      </c>
      <c r="W485" s="5" t="s">
        <v>2156</v>
      </c>
      <c r="X485" s="5" t="s">
        <v>36</v>
      </c>
      <c r="Y485" s="7" t="s">
        <v>55</v>
      </c>
    </row>
    <row r="486" spans="1:25" ht="60" x14ac:dyDescent="0.35">
      <c r="A486" s="6" t="s">
        <v>2157</v>
      </c>
      <c r="B486" s="4" t="s">
        <v>2158</v>
      </c>
      <c r="C486" s="4" t="s">
        <v>26</v>
      </c>
      <c r="D486" s="5" t="s">
        <v>2110</v>
      </c>
      <c r="E486" s="6" t="s">
        <v>2111</v>
      </c>
      <c r="F486" s="7" t="s">
        <v>21</v>
      </c>
      <c r="G486" s="4" t="s">
        <v>29</v>
      </c>
      <c r="H486" s="4" t="s">
        <v>2146</v>
      </c>
      <c r="I486" s="4" t="s">
        <v>224</v>
      </c>
      <c r="J486" s="8" t="s">
        <v>247</v>
      </c>
      <c r="K486" s="7" t="s">
        <v>248</v>
      </c>
      <c r="L486" s="5" t="s">
        <v>227</v>
      </c>
      <c r="M486" s="9">
        <v>0</v>
      </c>
      <c r="N486" s="7" t="s">
        <v>34</v>
      </c>
      <c r="O486" s="11">
        <v>44327.409556597202</v>
      </c>
      <c r="P486" s="12">
        <v>44327.586573807901</v>
      </c>
      <c r="Q486" s="6" t="s">
        <v>36</v>
      </c>
      <c r="R486" s="13" t="s">
        <v>36</v>
      </c>
      <c r="S486" s="6" t="s">
        <v>37</v>
      </c>
      <c r="T486" s="6" t="s">
        <v>1074</v>
      </c>
      <c r="U486" s="7" t="s">
        <v>39</v>
      </c>
      <c r="V486" s="6" t="s">
        <v>249</v>
      </c>
      <c r="W486" s="5" t="s">
        <v>1045</v>
      </c>
      <c r="X486" s="5" t="s">
        <v>36</v>
      </c>
      <c r="Y486" s="7" t="s">
        <v>55</v>
      </c>
    </row>
    <row r="487" spans="1:25" ht="70" x14ac:dyDescent="0.35">
      <c r="A487" s="3" t="s">
        <v>2159</v>
      </c>
      <c r="B487" s="4" t="s">
        <v>875</v>
      </c>
      <c r="C487" s="4" t="s">
        <v>876</v>
      </c>
      <c r="D487" s="5" t="s">
        <v>2160</v>
      </c>
      <c r="E487" s="6" t="s">
        <v>2161</v>
      </c>
      <c r="F487" s="7" t="s">
        <v>21</v>
      </c>
      <c r="G487" s="4" t="s">
        <v>29</v>
      </c>
      <c r="H487" s="4" t="s">
        <v>36</v>
      </c>
      <c r="I487" s="4" t="s">
        <v>869</v>
      </c>
      <c r="J487" s="8" t="s">
        <v>2162</v>
      </c>
      <c r="K487" s="7" t="s">
        <v>2163</v>
      </c>
      <c r="L487" s="5" t="s">
        <v>2164</v>
      </c>
      <c r="M487" s="9">
        <v>0</v>
      </c>
      <c r="N487" s="10" t="s">
        <v>34</v>
      </c>
      <c r="O487" s="11">
        <v>44327.411006516202</v>
      </c>
      <c r="P487" s="12"/>
      <c r="Q487" s="6" t="s">
        <v>36</v>
      </c>
      <c r="R487" s="13" t="s">
        <v>36</v>
      </c>
      <c r="S487" s="6" t="s">
        <v>37</v>
      </c>
      <c r="T487" s="6" t="s">
        <v>407</v>
      </c>
      <c r="U487" s="7" t="s">
        <v>39</v>
      </c>
      <c r="V487" s="6" t="s">
        <v>872</v>
      </c>
      <c r="W487" s="5" t="s">
        <v>2165</v>
      </c>
      <c r="X487" s="5" t="s">
        <v>36</v>
      </c>
      <c r="Y487" s="7" t="s">
        <v>184</v>
      </c>
    </row>
    <row r="488" spans="1:25" ht="70" x14ac:dyDescent="0.35">
      <c r="A488" s="6" t="s">
        <v>2166</v>
      </c>
      <c r="B488" s="4" t="s">
        <v>2167</v>
      </c>
      <c r="C488" s="4" t="s">
        <v>2168</v>
      </c>
      <c r="D488" s="5" t="s">
        <v>2169</v>
      </c>
      <c r="E488" s="6" t="s">
        <v>2170</v>
      </c>
      <c r="F488" s="7" t="s">
        <v>21</v>
      </c>
      <c r="G488" s="4" t="s">
        <v>29</v>
      </c>
      <c r="H488" s="4" t="s">
        <v>36</v>
      </c>
      <c r="I488" s="4" t="s">
        <v>194</v>
      </c>
      <c r="J488" s="8" t="s">
        <v>202</v>
      </c>
      <c r="K488" s="7" t="s">
        <v>203</v>
      </c>
      <c r="L488" s="5" t="s">
        <v>204</v>
      </c>
      <c r="M488" s="9">
        <v>0</v>
      </c>
      <c r="N488" s="10" t="s">
        <v>34</v>
      </c>
      <c r="O488" s="11">
        <v>44327.413484259298</v>
      </c>
      <c r="P488" s="12">
        <v>44327.820604363398</v>
      </c>
      <c r="Q488" s="6" t="s">
        <v>36</v>
      </c>
      <c r="R488" s="13" t="s">
        <v>36</v>
      </c>
      <c r="S488" s="6" t="s">
        <v>88</v>
      </c>
      <c r="T488" s="6" t="s">
        <v>228</v>
      </c>
      <c r="U488" s="7" t="s">
        <v>89</v>
      </c>
      <c r="V488" s="6" t="s">
        <v>198</v>
      </c>
      <c r="W488" s="5" t="s">
        <v>1891</v>
      </c>
      <c r="X488" s="5" t="s">
        <v>36</v>
      </c>
      <c r="Y488" s="7" t="s">
        <v>42</v>
      </c>
    </row>
    <row r="489" spans="1:25" ht="70" x14ac:dyDescent="0.35">
      <c r="A489" s="3" t="s">
        <v>2171</v>
      </c>
      <c r="B489" s="4" t="s">
        <v>2167</v>
      </c>
      <c r="C489" s="4" t="s">
        <v>2168</v>
      </c>
      <c r="D489" s="5" t="s">
        <v>2169</v>
      </c>
      <c r="E489" s="6" t="s">
        <v>2170</v>
      </c>
      <c r="F489" s="7" t="s">
        <v>21</v>
      </c>
      <c r="G489" s="4" t="s">
        <v>29</v>
      </c>
      <c r="H489" s="4" t="s">
        <v>36</v>
      </c>
      <c r="I489" s="4" t="s">
        <v>194</v>
      </c>
      <c r="J489" s="8" t="s">
        <v>202</v>
      </c>
      <c r="K489" s="7" t="s">
        <v>203</v>
      </c>
      <c r="L489" s="5" t="s">
        <v>204</v>
      </c>
      <c r="M489" s="9">
        <v>0</v>
      </c>
      <c r="N489" s="10" t="s">
        <v>34</v>
      </c>
      <c r="O489" s="11">
        <v>44327.413495833302</v>
      </c>
      <c r="P489" s="12"/>
      <c r="Q489" s="6" t="s">
        <v>36</v>
      </c>
      <c r="R489" s="13" t="s">
        <v>36</v>
      </c>
      <c r="S489" s="6" t="s">
        <v>37</v>
      </c>
      <c r="T489" s="6" t="s">
        <v>228</v>
      </c>
      <c r="U489" s="7" t="s">
        <v>39</v>
      </c>
      <c r="V489" s="6" t="s">
        <v>198</v>
      </c>
      <c r="W489" s="5" t="s">
        <v>2172</v>
      </c>
      <c r="X489" s="5" t="s">
        <v>36</v>
      </c>
      <c r="Y489" s="7" t="s">
        <v>184</v>
      </c>
    </row>
    <row r="490" spans="1:25" ht="80" x14ac:dyDescent="0.35">
      <c r="A490" s="6" t="s">
        <v>2173</v>
      </c>
      <c r="B490" s="4" t="s">
        <v>2174</v>
      </c>
      <c r="C490" s="4" t="s">
        <v>2168</v>
      </c>
      <c r="D490" s="5" t="s">
        <v>2169</v>
      </c>
      <c r="E490" s="6" t="s">
        <v>2170</v>
      </c>
      <c r="F490" s="7" t="s">
        <v>21</v>
      </c>
      <c r="G490" s="4" t="s">
        <v>29</v>
      </c>
      <c r="H490" s="4" t="s">
        <v>36</v>
      </c>
      <c r="I490" s="4" t="s">
        <v>194</v>
      </c>
      <c r="J490" s="8" t="s">
        <v>202</v>
      </c>
      <c r="K490" s="7" t="s">
        <v>203</v>
      </c>
      <c r="L490" s="5" t="s">
        <v>204</v>
      </c>
      <c r="M490" s="9">
        <v>0</v>
      </c>
      <c r="N490" s="10" t="s">
        <v>34</v>
      </c>
      <c r="O490" s="11">
        <v>44327.413505937497</v>
      </c>
      <c r="P490" s="12">
        <v>44327.8206045486</v>
      </c>
      <c r="Q490" s="6" t="s">
        <v>36</v>
      </c>
      <c r="R490" s="13" t="s">
        <v>36</v>
      </c>
      <c r="S490" s="6" t="s">
        <v>88</v>
      </c>
      <c r="T490" s="6" t="s">
        <v>52</v>
      </c>
      <c r="U490" s="7" t="s">
        <v>89</v>
      </c>
      <c r="V490" s="6" t="s">
        <v>198</v>
      </c>
      <c r="W490" s="5" t="s">
        <v>2175</v>
      </c>
      <c r="X490" s="5" t="s">
        <v>36</v>
      </c>
      <c r="Y490" s="7" t="s">
        <v>42</v>
      </c>
    </row>
    <row r="491" spans="1:25" ht="80" x14ac:dyDescent="0.35">
      <c r="A491" s="3" t="s">
        <v>2176</v>
      </c>
      <c r="B491" s="4" t="s">
        <v>2174</v>
      </c>
      <c r="C491" s="4" t="s">
        <v>2168</v>
      </c>
      <c r="D491" s="5" t="s">
        <v>2169</v>
      </c>
      <c r="E491" s="6" t="s">
        <v>2170</v>
      </c>
      <c r="F491" s="7" t="s">
        <v>21</v>
      </c>
      <c r="G491" s="4" t="s">
        <v>29</v>
      </c>
      <c r="H491" s="4" t="s">
        <v>36</v>
      </c>
      <c r="I491" s="4" t="s">
        <v>194</v>
      </c>
      <c r="J491" s="8" t="s">
        <v>202</v>
      </c>
      <c r="K491" s="7" t="s">
        <v>203</v>
      </c>
      <c r="L491" s="5" t="s">
        <v>204</v>
      </c>
      <c r="M491" s="9">
        <v>0</v>
      </c>
      <c r="N491" s="10" t="s">
        <v>34</v>
      </c>
      <c r="O491" s="11">
        <v>44327.413516284701</v>
      </c>
      <c r="P491" s="12"/>
      <c r="Q491" s="6" t="s">
        <v>36</v>
      </c>
      <c r="R491" s="13" t="s">
        <v>36</v>
      </c>
      <c r="S491" s="6" t="s">
        <v>37</v>
      </c>
      <c r="T491" s="6" t="s">
        <v>52</v>
      </c>
      <c r="U491" s="7" t="s">
        <v>39</v>
      </c>
      <c r="V491" s="6" t="s">
        <v>198</v>
      </c>
      <c r="W491" s="5" t="s">
        <v>2177</v>
      </c>
      <c r="X491" s="5" t="s">
        <v>36</v>
      </c>
      <c r="Y491" s="7" t="s">
        <v>184</v>
      </c>
    </row>
    <row r="492" spans="1:25" ht="70" x14ac:dyDescent="0.35">
      <c r="A492" s="6" t="s">
        <v>2178</v>
      </c>
      <c r="B492" s="4" t="s">
        <v>2179</v>
      </c>
      <c r="C492" s="4" t="s">
        <v>215</v>
      </c>
      <c r="D492" s="5" t="s">
        <v>2169</v>
      </c>
      <c r="E492" s="6" t="s">
        <v>2170</v>
      </c>
      <c r="F492" s="7" t="s">
        <v>21</v>
      </c>
      <c r="G492" s="4" t="s">
        <v>29</v>
      </c>
      <c r="H492" s="4" t="s">
        <v>36</v>
      </c>
      <c r="I492" s="4" t="s">
        <v>1126</v>
      </c>
      <c r="J492" s="8" t="s">
        <v>1291</v>
      </c>
      <c r="K492" s="7" t="s">
        <v>1292</v>
      </c>
      <c r="L492" s="5" t="s">
        <v>1293</v>
      </c>
      <c r="M492" s="9">
        <v>0</v>
      </c>
      <c r="N492" s="10" t="s">
        <v>34</v>
      </c>
      <c r="O492" s="11">
        <v>44327.413528935198</v>
      </c>
      <c r="P492" s="12">
        <v>44327.820604895802</v>
      </c>
      <c r="Q492" s="6" t="s">
        <v>36</v>
      </c>
      <c r="R492" s="13" t="s">
        <v>36</v>
      </c>
      <c r="S492" s="6" t="s">
        <v>88</v>
      </c>
      <c r="T492" s="6" t="s">
        <v>2180</v>
      </c>
      <c r="U492" s="7" t="s">
        <v>510</v>
      </c>
      <c r="V492" s="6" t="s">
        <v>1129</v>
      </c>
      <c r="W492" s="5" t="s">
        <v>2181</v>
      </c>
      <c r="X492" s="5" t="s">
        <v>36</v>
      </c>
      <c r="Y492" s="7" t="s">
        <v>55</v>
      </c>
    </row>
    <row r="493" spans="1:25" ht="110" x14ac:dyDescent="0.35">
      <c r="A493" s="3" t="s">
        <v>2182</v>
      </c>
      <c r="B493" s="4" t="s">
        <v>2183</v>
      </c>
      <c r="C493" s="4" t="s">
        <v>99</v>
      </c>
      <c r="D493" s="5" t="s">
        <v>1820</v>
      </c>
      <c r="E493" s="6" t="s">
        <v>1821</v>
      </c>
      <c r="F493" s="7" t="s">
        <v>21</v>
      </c>
      <c r="G493" s="4" t="s">
        <v>29</v>
      </c>
      <c r="H493" s="4" t="s">
        <v>36</v>
      </c>
      <c r="I493" s="4" t="s">
        <v>154</v>
      </c>
      <c r="J493" s="8" t="s">
        <v>155</v>
      </c>
      <c r="K493" s="7" t="s">
        <v>156</v>
      </c>
      <c r="L493" s="5" t="s">
        <v>78</v>
      </c>
      <c r="M493" s="9">
        <v>0</v>
      </c>
      <c r="N493" s="10" t="s">
        <v>34</v>
      </c>
      <c r="O493" s="11">
        <v>44327.426724884303</v>
      </c>
      <c r="P493" s="12"/>
      <c r="Q493" s="6" t="s">
        <v>36</v>
      </c>
      <c r="R493" s="13" t="s">
        <v>36</v>
      </c>
      <c r="S493" s="6" t="s">
        <v>37</v>
      </c>
      <c r="T493" s="6" t="s">
        <v>38</v>
      </c>
      <c r="U493" s="7" t="s">
        <v>39</v>
      </c>
      <c r="V493" s="6" t="s">
        <v>2184</v>
      </c>
      <c r="W493" s="5" t="s">
        <v>2185</v>
      </c>
      <c r="X493" s="5" t="s">
        <v>36</v>
      </c>
      <c r="Y493" s="7" t="s">
        <v>184</v>
      </c>
    </row>
    <row r="494" spans="1:25" ht="60" x14ac:dyDescent="0.35">
      <c r="A494" s="6" t="s">
        <v>2186</v>
      </c>
      <c r="B494" s="4" t="s">
        <v>2187</v>
      </c>
      <c r="C494" s="4" t="s">
        <v>1695</v>
      </c>
      <c r="D494" s="5" t="s">
        <v>1696</v>
      </c>
      <c r="E494" s="6" t="s">
        <v>1697</v>
      </c>
      <c r="F494" s="7" t="s">
        <v>21</v>
      </c>
      <c r="G494" s="4" t="s">
        <v>29</v>
      </c>
      <c r="H494" s="4" t="s">
        <v>36</v>
      </c>
      <c r="I494" s="4" t="s">
        <v>478</v>
      </c>
      <c r="J494" s="8" t="s">
        <v>2188</v>
      </c>
      <c r="K494" s="7" t="s">
        <v>2189</v>
      </c>
      <c r="L494" s="5" t="s">
        <v>2190</v>
      </c>
      <c r="M494" s="9">
        <v>0</v>
      </c>
      <c r="N494" s="10" t="s">
        <v>34</v>
      </c>
      <c r="O494" s="11">
        <v>44327.438514467598</v>
      </c>
      <c r="P494" s="12">
        <v>44327.992150544</v>
      </c>
      <c r="Q494" s="6" t="s">
        <v>36</v>
      </c>
      <c r="R494" s="13" t="s">
        <v>36</v>
      </c>
      <c r="S494" s="6" t="s">
        <v>88</v>
      </c>
      <c r="T494" s="6" t="s">
        <v>482</v>
      </c>
      <c r="U494" s="7" t="s">
        <v>483</v>
      </c>
      <c r="V494" s="6" t="s">
        <v>736</v>
      </c>
      <c r="W494" s="5" t="s">
        <v>1984</v>
      </c>
      <c r="X494" s="5" t="s">
        <v>36</v>
      </c>
      <c r="Y494" s="7" t="s">
        <v>42</v>
      </c>
    </row>
    <row r="495" spans="1:25" ht="60" x14ac:dyDescent="0.35">
      <c r="A495" s="3" t="s">
        <v>2191</v>
      </c>
      <c r="B495" s="4" t="s">
        <v>2192</v>
      </c>
      <c r="C495" s="4" t="s">
        <v>1695</v>
      </c>
      <c r="D495" s="5" t="s">
        <v>1696</v>
      </c>
      <c r="E495" s="6" t="s">
        <v>1697</v>
      </c>
      <c r="F495" s="7" t="s">
        <v>21</v>
      </c>
      <c r="G495" s="4" t="s">
        <v>29</v>
      </c>
      <c r="H495" s="4" t="s">
        <v>36</v>
      </c>
      <c r="I495" s="4" t="s">
        <v>478</v>
      </c>
      <c r="J495" s="8" t="s">
        <v>2188</v>
      </c>
      <c r="K495" s="7" t="s">
        <v>2189</v>
      </c>
      <c r="L495" s="5" t="s">
        <v>2190</v>
      </c>
      <c r="M495" s="9">
        <v>0</v>
      </c>
      <c r="N495" s="10" t="s">
        <v>34</v>
      </c>
      <c r="O495" s="11">
        <v>44327.438537268499</v>
      </c>
      <c r="P495" s="12"/>
      <c r="Q495" s="6" t="s">
        <v>36</v>
      </c>
      <c r="R495" s="13" t="s">
        <v>36</v>
      </c>
      <c r="S495" s="6" t="s">
        <v>37</v>
      </c>
      <c r="T495" s="6" t="s">
        <v>482</v>
      </c>
      <c r="U495" s="7" t="s">
        <v>1136</v>
      </c>
      <c r="V495" s="6" t="s">
        <v>736</v>
      </c>
      <c r="W495" s="5" t="s">
        <v>1986</v>
      </c>
      <c r="X495" s="5" t="s">
        <v>36</v>
      </c>
      <c r="Y495" s="7" t="s">
        <v>184</v>
      </c>
    </row>
    <row r="496" spans="1:25" ht="110" x14ac:dyDescent="0.35">
      <c r="A496" s="6" t="s">
        <v>2193</v>
      </c>
      <c r="B496" s="4" t="s">
        <v>2194</v>
      </c>
      <c r="C496" s="4" t="s">
        <v>99</v>
      </c>
      <c r="D496" s="5" t="s">
        <v>1820</v>
      </c>
      <c r="E496" s="6" t="s">
        <v>1821</v>
      </c>
      <c r="F496" s="7" t="s">
        <v>21</v>
      </c>
      <c r="G496" s="4" t="s">
        <v>29</v>
      </c>
      <c r="H496" s="4" t="s">
        <v>36</v>
      </c>
      <c r="I496" s="4" t="s">
        <v>154</v>
      </c>
      <c r="J496" s="8" t="s">
        <v>155</v>
      </c>
      <c r="K496" s="7" t="s">
        <v>156</v>
      </c>
      <c r="L496" s="5" t="s">
        <v>78</v>
      </c>
      <c r="M496" s="9">
        <v>0</v>
      </c>
      <c r="N496" s="10" t="s">
        <v>34</v>
      </c>
      <c r="O496" s="11">
        <v>44327.445761608797</v>
      </c>
      <c r="P496" s="12">
        <v>44327.903990428204</v>
      </c>
      <c r="Q496" s="6" t="s">
        <v>36</v>
      </c>
      <c r="R496" s="13" t="s">
        <v>36</v>
      </c>
      <c r="S496" s="6" t="s">
        <v>88</v>
      </c>
      <c r="T496" s="6" t="s">
        <v>38</v>
      </c>
      <c r="U496" s="7" t="s">
        <v>89</v>
      </c>
      <c r="V496" s="6" t="s">
        <v>2184</v>
      </c>
      <c r="W496" s="5" t="s">
        <v>2195</v>
      </c>
      <c r="X496" s="5" t="s">
        <v>36</v>
      </c>
      <c r="Y496" s="7" t="s">
        <v>42</v>
      </c>
    </row>
    <row r="497" spans="1:25" ht="70" x14ac:dyDescent="0.35">
      <c r="A497" s="6" t="s">
        <v>2196</v>
      </c>
      <c r="B497" s="4" t="s">
        <v>2197</v>
      </c>
      <c r="C497" s="4" t="s">
        <v>187</v>
      </c>
      <c r="D497" s="5" t="s">
        <v>2198</v>
      </c>
      <c r="E497" s="6" t="s">
        <v>2199</v>
      </c>
      <c r="F497" s="7" t="s">
        <v>21</v>
      </c>
      <c r="G497" s="4" t="s">
        <v>29</v>
      </c>
      <c r="H497" s="4" t="s">
        <v>36</v>
      </c>
      <c r="I497" s="4" t="s">
        <v>100</v>
      </c>
      <c r="J497" s="8" t="s">
        <v>101</v>
      </c>
      <c r="K497" s="7" t="s">
        <v>102</v>
      </c>
      <c r="L497" s="5" t="s">
        <v>103</v>
      </c>
      <c r="M497" s="9">
        <v>0</v>
      </c>
      <c r="N497" s="10" t="s">
        <v>34</v>
      </c>
      <c r="O497" s="11">
        <v>44327.448783368098</v>
      </c>
      <c r="P497" s="12">
        <v>44327.515179664399</v>
      </c>
      <c r="Q497" s="6" t="s">
        <v>36</v>
      </c>
      <c r="R497" s="13" t="s">
        <v>36</v>
      </c>
      <c r="S497" s="6" t="s">
        <v>88</v>
      </c>
      <c r="T497" s="6" t="s">
        <v>52</v>
      </c>
      <c r="U497" s="7" t="s">
        <v>89</v>
      </c>
      <c r="V497" s="6" t="s">
        <v>107</v>
      </c>
      <c r="W497" s="5" t="s">
        <v>2200</v>
      </c>
      <c r="X497" s="5" t="s">
        <v>36</v>
      </c>
      <c r="Y497" s="7" t="s">
        <v>42</v>
      </c>
    </row>
    <row r="498" spans="1:25" ht="70" x14ac:dyDescent="0.35">
      <c r="A498" s="6" t="s">
        <v>2201</v>
      </c>
      <c r="B498" s="4" t="s">
        <v>2202</v>
      </c>
      <c r="C498" s="4" t="s">
        <v>187</v>
      </c>
      <c r="D498" s="5" t="s">
        <v>2198</v>
      </c>
      <c r="E498" s="6" t="s">
        <v>2199</v>
      </c>
      <c r="F498" s="7" t="s">
        <v>21</v>
      </c>
      <c r="G498" s="4" t="s">
        <v>29</v>
      </c>
      <c r="H498" s="4" t="s">
        <v>36</v>
      </c>
      <c r="I498" s="4" t="s">
        <v>100</v>
      </c>
      <c r="J498" s="8" t="s">
        <v>101</v>
      </c>
      <c r="K498" s="7" t="s">
        <v>102</v>
      </c>
      <c r="L498" s="5" t="s">
        <v>103</v>
      </c>
      <c r="M498" s="9">
        <v>0</v>
      </c>
      <c r="N498" s="10" t="s">
        <v>34</v>
      </c>
      <c r="O498" s="11">
        <v>44327.448796562501</v>
      </c>
      <c r="P498" s="12">
        <v>44327.515179861097</v>
      </c>
      <c r="Q498" s="6" t="s">
        <v>36</v>
      </c>
      <c r="R498" s="13" t="s">
        <v>36</v>
      </c>
      <c r="S498" s="6" t="s">
        <v>37</v>
      </c>
      <c r="T498" s="6" t="s">
        <v>52</v>
      </c>
      <c r="U498" s="7" t="s">
        <v>39</v>
      </c>
      <c r="V498" s="6" t="s">
        <v>107</v>
      </c>
      <c r="W498" s="5" t="s">
        <v>2203</v>
      </c>
      <c r="X498" s="5" t="s">
        <v>36</v>
      </c>
      <c r="Y498" s="7" t="s">
        <v>42</v>
      </c>
    </row>
    <row r="499" spans="1:25" ht="70" x14ac:dyDescent="0.35">
      <c r="A499" s="6" t="s">
        <v>2204</v>
      </c>
      <c r="B499" s="4" t="s">
        <v>2205</v>
      </c>
      <c r="C499" s="4" t="s">
        <v>187</v>
      </c>
      <c r="D499" s="5" t="s">
        <v>2198</v>
      </c>
      <c r="E499" s="6" t="s">
        <v>2199</v>
      </c>
      <c r="F499" s="7" t="s">
        <v>21</v>
      </c>
      <c r="G499" s="4" t="s">
        <v>29</v>
      </c>
      <c r="H499" s="4" t="s">
        <v>36</v>
      </c>
      <c r="I499" s="4" t="s">
        <v>100</v>
      </c>
      <c r="J499" s="8" t="s">
        <v>120</v>
      </c>
      <c r="K499" s="7" t="s">
        <v>121</v>
      </c>
      <c r="L499" s="5" t="s">
        <v>122</v>
      </c>
      <c r="M499" s="9">
        <v>0</v>
      </c>
      <c r="N499" s="10" t="s">
        <v>34</v>
      </c>
      <c r="O499" s="11">
        <v>44327.449131053203</v>
      </c>
      <c r="P499" s="12">
        <v>44327.515180405098</v>
      </c>
      <c r="Q499" s="6" t="s">
        <v>36</v>
      </c>
      <c r="R499" s="13" t="s">
        <v>36</v>
      </c>
      <c r="S499" s="6" t="s">
        <v>88</v>
      </c>
      <c r="T499" s="6" t="s">
        <v>72</v>
      </c>
      <c r="U499" s="7" t="s">
        <v>89</v>
      </c>
      <c r="V499" s="6" t="s">
        <v>107</v>
      </c>
      <c r="W499" s="5" t="s">
        <v>2206</v>
      </c>
      <c r="X499" s="5" t="s">
        <v>36</v>
      </c>
      <c r="Y499" s="7" t="s">
        <v>42</v>
      </c>
    </row>
    <row r="500" spans="1:25" ht="70" x14ac:dyDescent="0.35">
      <c r="A500" s="6" t="s">
        <v>2207</v>
      </c>
      <c r="B500" s="4" t="s">
        <v>2208</v>
      </c>
      <c r="C500" s="4" t="s">
        <v>187</v>
      </c>
      <c r="D500" s="5" t="s">
        <v>2198</v>
      </c>
      <c r="E500" s="6" t="s">
        <v>2199</v>
      </c>
      <c r="F500" s="7" t="s">
        <v>21</v>
      </c>
      <c r="G500" s="4" t="s">
        <v>29</v>
      </c>
      <c r="H500" s="4" t="s">
        <v>36</v>
      </c>
      <c r="I500" s="4" t="s">
        <v>100</v>
      </c>
      <c r="J500" s="8" t="s">
        <v>120</v>
      </c>
      <c r="K500" s="7" t="s">
        <v>121</v>
      </c>
      <c r="L500" s="5" t="s">
        <v>122</v>
      </c>
      <c r="M500" s="9">
        <v>0</v>
      </c>
      <c r="N500" s="10" t="s">
        <v>34</v>
      </c>
      <c r="O500" s="11">
        <v>44327.449315821803</v>
      </c>
      <c r="P500" s="12">
        <v>44327.515180590301</v>
      </c>
      <c r="Q500" s="6" t="s">
        <v>36</v>
      </c>
      <c r="R500" s="13" t="s">
        <v>36</v>
      </c>
      <c r="S500" s="6" t="s">
        <v>37</v>
      </c>
      <c r="T500" s="6" t="s">
        <v>72</v>
      </c>
      <c r="U500" s="7" t="s">
        <v>39</v>
      </c>
      <c r="V500" s="6" t="s">
        <v>107</v>
      </c>
      <c r="W500" s="5" t="s">
        <v>2209</v>
      </c>
      <c r="X500" s="5" t="s">
        <v>36</v>
      </c>
      <c r="Y500" s="7" t="s">
        <v>42</v>
      </c>
    </row>
    <row r="501" spans="1:25" ht="90" x14ac:dyDescent="0.35">
      <c r="A501" s="6" t="s">
        <v>2210</v>
      </c>
      <c r="B501" s="4" t="s">
        <v>2211</v>
      </c>
      <c r="C501" s="4" t="s">
        <v>2212</v>
      </c>
      <c r="D501" s="5" t="s">
        <v>2213</v>
      </c>
      <c r="E501" s="6" t="s">
        <v>2214</v>
      </c>
      <c r="F501" s="7" t="s">
        <v>21</v>
      </c>
      <c r="G501" s="4" t="s">
        <v>29</v>
      </c>
      <c r="H501" s="4" t="s">
        <v>36</v>
      </c>
      <c r="I501" s="4" t="s">
        <v>154</v>
      </c>
      <c r="J501" s="8" t="s">
        <v>155</v>
      </c>
      <c r="K501" s="7" t="s">
        <v>156</v>
      </c>
      <c r="L501" s="5" t="s">
        <v>78</v>
      </c>
      <c r="M501" s="9">
        <v>0</v>
      </c>
      <c r="N501" s="10" t="s">
        <v>34</v>
      </c>
      <c r="O501" s="11">
        <v>44327.449352164404</v>
      </c>
      <c r="P501" s="12">
        <v>44327.598965358797</v>
      </c>
      <c r="Q501" s="6" t="s">
        <v>36</v>
      </c>
      <c r="R501" s="13" t="s">
        <v>36</v>
      </c>
      <c r="S501" s="6" t="s">
        <v>88</v>
      </c>
      <c r="T501" s="6" t="s">
        <v>52</v>
      </c>
      <c r="U501" s="7" t="s">
        <v>89</v>
      </c>
      <c r="V501" s="6" t="s">
        <v>107</v>
      </c>
      <c r="W501" s="5" t="s">
        <v>2215</v>
      </c>
      <c r="X501" s="5" t="s">
        <v>36</v>
      </c>
      <c r="Y501" s="7" t="s">
        <v>42</v>
      </c>
    </row>
    <row r="502" spans="1:25" ht="90" x14ac:dyDescent="0.35">
      <c r="A502" s="3" t="s">
        <v>2216</v>
      </c>
      <c r="B502" s="4" t="s">
        <v>2217</v>
      </c>
      <c r="C502" s="4" t="s">
        <v>2212</v>
      </c>
      <c r="D502" s="5" t="s">
        <v>2213</v>
      </c>
      <c r="E502" s="6" t="s">
        <v>2214</v>
      </c>
      <c r="F502" s="7" t="s">
        <v>21</v>
      </c>
      <c r="G502" s="4" t="s">
        <v>29</v>
      </c>
      <c r="H502" s="4" t="s">
        <v>36</v>
      </c>
      <c r="I502" s="4" t="s">
        <v>154</v>
      </c>
      <c r="J502" s="8" t="s">
        <v>155</v>
      </c>
      <c r="K502" s="7" t="s">
        <v>156</v>
      </c>
      <c r="L502" s="5" t="s">
        <v>78</v>
      </c>
      <c r="M502" s="9">
        <v>0</v>
      </c>
      <c r="N502" s="10" t="s">
        <v>34</v>
      </c>
      <c r="O502" s="11">
        <v>44327.449364270797</v>
      </c>
      <c r="P502" s="12"/>
      <c r="Q502" s="6" t="s">
        <v>36</v>
      </c>
      <c r="R502" s="13" t="s">
        <v>36</v>
      </c>
      <c r="S502" s="6" t="s">
        <v>37</v>
      </c>
      <c r="T502" s="6" t="s">
        <v>52</v>
      </c>
      <c r="U502" s="7" t="s">
        <v>39</v>
      </c>
      <c r="V502" s="6" t="s">
        <v>107</v>
      </c>
      <c r="W502" s="5" t="s">
        <v>2218</v>
      </c>
      <c r="X502" s="5" t="s">
        <v>36</v>
      </c>
      <c r="Y502" s="7" t="s">
        <v>184</v>
      </c>
    </row>
    <row r="503" spans="1:25" ht="80" x14ac:dyDescent="0.35">
      <c r="A503" s="6" t="s">
        <v>2219</v>
      </c>
      <c r="B503" s="4" t="s">
        <v>2220</v>
      </c>
      <c r="C503" s="4" t="s">
        <v>1099</v>
      </c>
      <c r="D503" s="5" t="s">
        <v>2221</v>
      </c>
      <c r="E503" s="6" t="s">
        <v>2222</v>
      </c>
      <c r="F503" s="7" t="s">
        <v>21</v>
      </c>
      <c r="G503" s="4" t="s">
        <v>29</v>
      </c>
      <c r="H503" s="4" t="s">
        <v>36</v>
      </c>
      <c r="I503" s="4" t="s">
        <v>1104</v>
      </c>
      <c r="J503" s="8" t="s">
        <v>1118</v>
      </c>
      <c r="K503" s="7" t="s">
        <v>1119</v>
      </c>
      <c r="L503" s="5" t="s">
        <v>1120</v>
      </c>
      <c r="M503" s="9">
        <v>0</v>
      </c>
      <c r="N503" s="10" t="s">
        <v>34</v>
      </c>
      <c r="O503" s="11">
        <v>44327.457935532402</v>
      </c>
      <c r="P503" s="12">
        <v>44327.508120567101</v>
      </c>
      <c r="Q503" s="6" t="s">
        <v>36</v>
      </c>
      <c r="R503" s="13" t="s">
        <v>36</v>
      </c>
      <c r="S503" s="6" t="s">
        <v>105</v>
      </c>
      <c r="T503" s="6" t="s">
        <v>239</v>
      </c>
      <c r="U503" s="7" t="s">
        <v>1056</v>
      </c>
      <c r="V503" s="6" t="s">
        <v>408</v>
      </c>
      <c r="W503" s="5" t="s">
        <v>2223</v>
      </c>
      <c r="X503" s="5" t="s">
        <v>36</v>
      </c>
      <c r="Y503" s="7" t="s">
        <v>42</v>
      </c>
    </row>
    <row r="504" spans="1:25" ht="90" x14ac:dyDescent="0.35">
      <c r="A504" s="6" t="s">
        <v>2224</v>
      </c>
      <c r="B504" s="4" t="s">
        <v>2225</v>
      </c>
      <c r="C504" s="4" t="s">
        <v>1099</v>
      </c>
      <c r="D504" s="5" t="s">
        <v>2221</v>
      </c>
      <c r="E504" s="6" t="s">
        <v>2222</v>
      </c>
      <c r="F504" s="7" t="s">
        <v>21</v>
      </c>
      <c r="G504" s="4" t="s">
        <v>29</v>
      </c>
      <c r="H504" s="4" t="s">
        <v>36</v>
      </c>
      <c r="I504" s="4" t="s">
        <v>1104</v>
      </c>
      <c r="J504" s="8" t="s">
        <v>1118</v>
      </c>
      <c r="K504" s="7" t="s">
        <v>1119</v>
      </c>
      <c r="L504" s="5" t="s">
        <v>1120</v>
      </c>
      <c r="M504" s="9">
        <v>0</v>
      </c>
      <c r="N504" s="10" t="s">
        <v>34</v>
      </c>
      <c r="O504" s="11">
        <v>44327.457993599499</v>
      </c>
      <c r="P504" s="12">
        <v>44327.508120914397</v>
      </c>
      <c r="Q504" s="6" t="s">
        <v>36</v>
      </c>
      <c r="R504" s="13" t="s">
        <v>36</v>
      </c>
      <c r="S504" s="6" t="s">
        <v>88</v>
      </c>
      <c r="T504" s="6" t="s">
        <v>239</v>
      </c>
      <c r="U504" s="7" t="s">
        <v>89</v>
      </c>
      <c r="V504" s="6" t="s">
        <v>408</v>
      </c>
      <c r="W504" s="5" t="s">
        <v>1214</v>
      </c>
      <c r="X504" s="5" t="s">
        <v>36</v>
      </c>
      <c r="Y504" s="7" t="s">
        <v>42</v>
      </c>
    </row>
    <row r="505" spans="1:25" ht="90" x14ac:dyDescent="0.35">
      <c r="A505" s="6" t="s">
        <v>2226</v>
      </c>
      <c r="B505" s="4" t="s">
        <v>2227</v>
      </c>
      <c r="C505" s="4" t="s">
        <v>1099</v>
      </c>
      <c r="D505" s="5" t="s">
        <v>2221</v>
      </c>
      <c r="E505" s="6" t="s">
        <v>2222</v>
      </c>
      <c r="F505" s="7" t="s">
        <v>21</v>
      </c>
      <c r="G505" s="4" t="s">
        <v>29</v>
      </c>
      <c r="H505" s="4" t="s">
        <v>36</v>
      </c>
      <c r="I505" s="4" t="s">
        <v>1104</v>
      </c>
      <c r="J505" s="8" t="s">
        <v>1118</v>
      </c>
      <c r="K505" s="7" t="s">
        <v>1119</v>
      </c>
      <c r="L505" s="5" t="s">
        <v>1120</v>
      </c>
      <c r="M505" s="9">
        <v>0</v>
      </c>
      <c r="N505" s="10" t="s">
        <v>34</v>
      </c>
      <c r="O505" s="11">
        <v>44327.458158252302</v>
      </c>
      <c r="P505" s="12">
        <v>44327.508121099498</v>
      </c>
      <c r="Q505" s="6" t="s">
        <v>36</v>
      </c>
      <c r="R505" s="13" t="s">
        <v>36</v>
      </c>
      <c r="S505" s="6" t="s">
        <v>88</v>
      </c>
      <c r="T505" s="6" t="s">
        <v>243</v>
      </c>
      <c r="U505" s="7" t="s">
        <v>89</v>
      </c>
      <c r="V505" s="6" t="s">
        <v>408</v>
      </c>
      <c r="W505" s="5" t="s">
        <v>2228</v>
      </c>
      <c r="X505" s="5" t="s">
        <v>36</v>
      </c>
      <c r="Y505" s="7" t="s">
        <v>42</v>
      </c>
    </row>
    <row r="506" spans="1:25" ht="90" x14ac:dyDescent="0.35">
      <c r="A506" s="3" t="s">
        <v>2229</v>
      </c>
      <c r="B506" s="4" t="s">
        <v>2225</v>
      </c>
      <c r="C506" s="4" t="s">
        <v>1099</v>
      </c>
      <c r="D506" s="5" t="s">
        <v>2221</v>
      </c>
      <c r="E506" s="6" t="s">
        <v>2222</v>
      </c>
      <c r="F506" s="7" t="s">
        <v>21</v>
      </c>
      <c r="G506" s="4" t="s">
        <v>29</v>
      </c>
      <c r="H506" s="4" t="s">
        <v>36</v>
      </c>
      <c r="I506" s="4" t="s">
        <v>1104</v>
      </c>
      <c r="J506" s="8" t="s">
        <v>1118</v>
      </c>
      <c r="K506" s="7" t="s">
        <v>1119</v>
      </c>
      <c r="L506" s="5" t="s">
        <v>1120</v>
      </c>
      <c r="M506" s="9">
        <v>0</v>
      </c>
      <c r="N506" s="10" t="s">
        <v>34</v>
      </c>
      <c r="O506" s="11">
        <v>44327.458171099497</v>
      </c>
      <c r="P506" s="12"/>
      <c r="Q506" s="6" t="s">
        <v>36</v>
      </c>
      <c r="R506" s="13" t="s">
        <v>36</v>
      </c>
      <c r="S506" s="6" t="s">
        <v>37</v>
      </c>
      <c r="T506" s="6" t="s">
        <v>239</v>
      </c>
      <c r="U506" s="7" t="s">
        <v>39</v>
      </c>
      <c r="V506" s="6" t="s">
        <v>408</v>
      </c>
      <c r="W506" s="5" t="s">
        <v>2230</v>
      </c>
      <c r="X506" s="5" t="s">
        <v>36</v>
      </c>
      <c r="Y506" s="7" t="s">
        <v>184</v>
      </c>
    </row>
    <row r="507" spans="1:25" ht="90" x14ac:dyDescent="0.35">
      <c r="A507" s="6" t="s">
        <v>2231</v>
      </c>
      <c r="B507" s="4" t="s">
        <v>2232</v>
      </c>
      <c r="C507" s="4" t="s">
        <v>127</v>
      </c>
      <c r="D507" s="5" t="s">
        <v>2233</v>
      </c>
      <c r="E507" s="6" t="s">
        <v>2234</v>
      </c>
      <c r="F507" s="7" t="s">
        <v>21</v>
      </c>
      <c r="G507" s="4" t="s">
        <v>29</v>
      </c>
      <c r="H507" s="4" t="s">
        <v>36</v>
      </c>
      <c r="I507" s="4" t="s">
        <v>403</v>
      </c>
      <c r="J507" s="8" t="s">
        <v>404</v>
      </c>
      <c r="K507" s="7" t="s">
        <v>405</v>
      </c>
      <c r="L507" s="5" t="s">
        <v>406</v>
      </c>
      <c r="M507" s="9">
        <v>0</v>
      </c>
      <c r="N507" s="10" t="s">
        <v>34</v>
      </c>
      <c r="O507" s="11">
        <v>44327.490478240703</v>
      </c>
      <c r="P507" s="12">
        <v>44327.623456713001</v>
      </c>
      <c r="Q507" s="6" t="s">
        <v>36</v>
      </c>
      <c r="R507" s="13" t="s">
        <v>36</v>
      </c>
      <c r="S507" s="6" t="s">
        <v>105</v>
      </c>
      <c r="T507" s="6" t="s">
        <v>407</v>
      </c>
      <c r="U507" s="7" t="s">
        <v>106</v>
      </c>
      <c r="V507" s="6" t="s">
        <v>408</v>
      </c>
      <c r="W507" s="5" t="s">
        <v>2235</v>
      </c>
      <c r="X507" s="5" t="s">
        <v>36</v>
      </c>
      <c r="Y507" s="7" t="s">
        <v>42</v>
      </c>
    </row>
    <row r="508" spans="1:25" ht="90" x14ac:dyDescent="0.35">
      <c r="A508" s="3" t="s">
        <v>2236</v>
      </c>
      <c r="B508" s="4" t="s">
        <v>2237</v>
      </c>
      <c r="C508" s="4" t="s">
        <v>127</v>
      </c>
      <c r="D508" s="5" t="s">
        <v>2233</v>
      </c>
      <c r="E508" s="6" t="s">
        <v>2234</v>
      </c>
      <c r="F508" s="7" t="s">
        <v>21</v>
      </c>
      <c r="G508" s="4" t="s">
        <v>29</v>
      </c>
      <c r="H508" s="4" t="s">
        <v>36</v>
      </c>
      <c r="I508" s="4" t="s">
        <v>403</v>
      </c>
      <c r="J508" s="8" t="s">
        <v>404</v>
      </c>
      <c r="K508" s="7" t="s">
        <v>405</v>
      </c>
      <c r="L508" s="5" t="s">
        <v>406</v>
      </c>
      <c r="M508" s="9">
        <v>0</v>
      </c>
      <c r="N508" s="10" t="s">
        <v>34</v>
      </c>
      <c r="O508" s="11">
        <v>44327.4906205671</v>
      </c>
      <c r="P508" s="12"/>
      <c r="Q508" s="6" t="s">
        <v>36</v>
      </c>
      <c r="R508" s="13" t="s">
        <v>36</v>
      </c>
      <c r="S508" s="6" t="s">
        <v>88</v>
      </c>
      <c r="T508" s="6" t="s">
        <v>407</v>
      </c>
      <c r="U508" s="7" t="s">
        <v>89</v>
      </c>
      <c r="V508" s="6" t="s">
        <v>408</v>
      </c>
      <c r="W508" s="5" t="s">
        <v>2238</v>
      </c>
      <c r="X508" s="5" t="s">
        <v>36</v>
      </c>
      <c r="Y508" s="7" t="s">
        <v>184</v>
      </c>
    </row>
    <row r="509" spans="1:25" ht="90" x14ac:dyDescent="0.35">
      <c r="A509" s="3" t="s">
        <v>2239</v>
      </c>
      <c r="B509" s="4" t="s">
        <v>2240</v>
      </c>
      <c r="C509" s="4" t="s">
        <v>127</v>
      </c>
      <c r="D509" s="5" t="s">
        <v>2233</v>
      </c>
      <c r="E509" s="6" t="s">
        <v>2234</v>
      </c>
      <c r="F509" s="7" t="s">
        <v>21</v>
      </c>
      <c r="G509" s="4" t="s">
        <v>29</v>
      </c>
      <c r="H509" s="4" t="s">
        <v>36</v>
      </c>
      <c r="I509" s="4" t="s">
        <v>403</v>
      </c>
      <c r="J509" s="8" t="s">
        <v>404</v>
      </c>
      <c r="K509" s="7" t="s">
        <v>405</v>
      </c>
      <c r="L509" s="5" t="s">
        <v>406</v>
      </c>
      <c r="M509" s="9">
        <v>0</v>
      </c>
      <c r="N509" s="10" t="s">
        <v>34</v>
      </c>
      <c r="O509" s="11">
        <v>44327.490848113397</v>
      </c>
      <c r="P509" s="12"/>
      <c r="Q509" s="6" t="s">
        <v>36</v>
      </c>
      <c r="R509" s="13" t="s">
        <v>36</v>
      </c>
      <c r="S509" s="6" t="s">
        <v>37</v>
      </c>
      <c r="T509" s="6" t="s">
        <v>407</v>
      </c>
      <c r="U509" s="7" t="s">
        <v>39</v>
      </c>
      <c r="V509" s="6" t="s">
        <v>408</v>
      </c>
      <c r="W509" s="5" t="s">
        <v>2241</v>
      </c>
      <c r="X509" s="5" t="s">
        <v>36</v>
      </c>
      <c r="Y509" s="7" t="s">
        <v>184</v>
      </c>
    </row>
    <row r="510" spans="1:25" ht="90" x14ac:dyDescent="0.35">
      <c r="A510" s="3" t="s">
        <v>2242</v>
      </c>
      <c r="B510" s="4" t="s">
        <v>2243</v>
      </c>
      <c r="C510" s="4" t="s">
        <v>127</v>
      </c>
      <c r="D510" s="5" t="s">
        <v>2233</v>
      </c>
      <c r="E510" s="6" t="s">
        <v>2234</v>
      </c>
      <c r="F510" s="7" t="s">
        <v>21</v>
      </c>
      <c r="G510" s="4" t="s">
        <v>29</v>
      </c>
      <c r="H510" s="4" t="s">
        <v>36</v>
      </c>
      <c r="I510" s="4" t="s">
        <v>403</v>
      </c>
      <c r="J510" s="8" t="s">
        <v>404</v>
      </c>
      <c r="K510" s="7" t="s">
        <v>405</v>
      </c>
      <c r="L510" s="5" t="s">
        <v>406</v>
      </c>
      <c r="M510" s="9">
        <v>0</v>
      </c>
      <c r="N510" s="10" t="s">
        <v>34</v>
      </c>
      <c r="O510" s="11">
        <v>44327.490883368097</v>
      </c>
      <c r="P510" s="12"/>
      <c r="Q510" s="6" t="s">
        <v>36</v>
      </c>
      <c r="R510" s="13" t="s">
        <v>36</v>
      </c>
      <c r="S510" s="6" t="s">
        <v>88</v>
      </c>
      <c r="T510" s="6" t="s">
        <v>407</v>
      </c>
      <c r="U510" s="7" t="s">
        <v>89</v>
      </c>
      <c r="V510" s="6" t="s">
        <v>408</v>
      </c>
      <c r="W510" s="5" t="s">
        <v>2244</v>
      </c>
      <c r="X510" s="5" t="s">
        <v>36</v>
      </c>
      <c r="Y510" s="7" t="s">
        <v>184</v>
      </c>
    </row>
    <row r="511" spans="1:25" ht="90" x14ac:dyDescent="0.35">
      <c r="A511" s="3" t="s">
        <v>2245</v>
      </c>
      <c r="B511" s="4" t="s">
        <v>2246</v>
      </c>
      <c r="C511" s="4" t="s">
        <v>127</v>
      </c>
      <c r="D511" s="5" t="s">
        <v>2233</v>
      </c>
      <c r="E511" s="6" t="s">
        <v>2234</v>
      </c>
      <c r="F511" s="7" t="s">
        <v>21</v>
      </c>
      <c r="G511" s="4" t="s">
        <v>29</v>
      </c>
      <c r="H511" s="4" t="s">
        <v>36</v>
      </c>
      <c r="I511" s="4" t="s">
        <v>403</v>
      </c>
      <c r="J511" s="8" t="s">
        <v>404</v>
      </c>
      <c r="K511" s="7" t="s">
        <v>405</v>
      </c>
      <c r="L511" s="5" t="s">
        <v>406</v>
      </c>
      <c r="M511" s="9">
        <v>0</v>
      </c>
      <c r="N511" s="10" t="s">
        <v>34</v>
      </c>
      <c r="O511" s="11">
        <v>44327.490897106502</v>
      </c>
      <c r="P511" s="12"/>
      <c r="Q511" s="6" t="s">
        <v>36</v>
      </c>
      <c r="R511" s="13" t="s">
        <v>36</v>
      </c>
      <c r="S511" s="6" t="s">
        <v>37</v>
      </c>
      <c r="T511" s="6" t="s">
        <v>407</v>
      </c>
      <c r="U511" s="7" t="s">
        <v>39</v>
      </c>
      <c r="V511" s="6" t="s">
        <v>408</v>
      </c>
      <c r="W511" s="5" t="s">
        <v>2247</v>
      </c>
      <c r="X511" s="5" t="s">
        <v>36</v>
      </c>
      <c r="Y511" s="7" t="s">
        <v>184</v>
      </c>
    </row>
    <row r="512" spans="1:25" ht="90" x14ac:dyDescent="0.35">
      <c r="A512" s="6" t="s">
        <v>2248</v>
      </c>
      <c r="B512" s="4" t="s">
        <v>2249</v>
      </c>
      <c r="C512" s="4" t="s">
        <v>127</v>
      </c>
      <c r="D512" s="5" t="s">
        <v>2233</v>
      </c>
      <c r="E512" s="6" t="s">
        <v>2234</v>
      </c>
      <c r="F512" s="7" t="s">
        <v>21</v>
      </c>
      <c r="G512" s="4" t="s">
        <v>29</v>
      </c>
      <c r="H512" s="4" t="s">
        <v>36</v>
      </c>
      <c r="I512" s="4" t="s">
        <v>403</v>
      </c>
      <c r="J512" s="8" t="s">
        <v>404</v>
      </c>
      <c r="K512" s="7" t="s">
        <v>405</v>
      </c>
      <c r="L512" s="5" t="s">
        <v>406</v>
      </c>
      <c r="M512" s="9">
        <v>0</v>
      </c>
      <c r="N512" s="10" t="s">
        <v>34</v>
      </c>
      <c r="O512" s="11">
        <v>44327.490905983803</v>
      </c>
      <c r="P512" s="12">
        <v>44327.623456169</v>
      </c>
      <c r="Q512" s="6" t="s">
        <v>36</v>
      </c>
      <c r="R512" s="13" t="s">
        <v>36</v>
      </c>
      <c r="S512" s="6" t="s">
        <v>105</v>
      </c>
      <c r="T512" s="6" t="s">
        <v>407</v>
      </c>
      <c r="U512" s="7" t="s">
        <v>106</v>
      </c>
      <c r="V512" s="6" t="s">
        <v>408</v>
      </c>
      <c r="W512" s="5" t="s">
        <v>2250</v>
      </c>
      <c r="X512" s="5" t="s">
        <v>36</v>
      </c>
      <c r="Y512" s="7" t="s">
        <v>42</v>
      </c>
    </row>
    <row r="513" spans="1:25" ht="90" x14ac:dyDescent="0.35">
      <c r="A513" s="3" t="s">
        <v>2251</v>
      </c>
      <c r="B513" s="4" t="s">
        <v>2252</v>
      </c>
      <c r="C513" s="4" t="s">
        <v>127</v>
      </c>
      <c r="D513" s="5" t="s">
        <v>2233</v>
      </c>
      <c r="E513" s="6" t="s">
        <v>2234</v>
      </c>
      <c r="F513" s="7" t="s">
        <v>21</v>
      </c>
      <c r="G513" s="4" t="s">
        <v>29</v>
      </c>
      <c r="H513" s="4" t="s">
        <v>36</v>
      </c>
      <c r="I513" s="4" t="s">
        <v>403</v>
      </c>
      <c r="J513" s="8" t="s">
        <v>404</v>
      </c>
      <c r="K513" s="7" t="s">
        <v>405</v>
      </c>
      <c r="L513" s="5" t="s">
        <v>406</v>
      </c>
      <c r="M513" s="9">
        <v>0</v>
      </c>
      <c r="N513" s="10" t="s">
        <v>34</v>
      </c>
      <c r="O513" s="11">
        <v>44327.4909148148</v>
      </c>
      <c r="P513" s="12"/>
      <c r="Q513" s="6" t="s">
        <v>36</v>
      </c>
      <c r="R513" s="13" t="s">
        <v>36</v>
      </c>
      <c r="S513" s="6" t="s">
        <v>88</v>
      </c>
      <c r="T513" s="6" t="s">
        <v>407</v>
      </c>
      <c r="U513" s="7" t="s">
        <v>89</v>
      </c>
      <c r="V513" s="6" t="s">
        <v>408</v>
      </c>
      <c r="W513" s="5" t="s">
        <v>2253</v>
      </c>
      <c r="X513" s="5" t="s">
        <v>36</v>
      </c>
      <c r="Y513" s="7" t="s">
        <v>184</v>
      </c>
    </row>
    <row r="514" spans="1:25" ht="90" x14ac:dyDescent="0.35">
      <c r="A514" s="3" t="s">
        <v>2254</v>
      </c>
      <c r="B514" s="4" t="s">
        <v>2255</v>
      </c>
      <c r="C514" s="4" t="s">
        <v>127</v>
      </c>
      <c r="D514" s="5" t="s">
        <v>2233</v>
      </c>
      <c r="E514" s="6" t="s">
        <v>2234</v>
      </c>
      <c r="F514" s="7" t="s">
        <v>21</v>
      </c>
      <c r="G514" s="4" t="s">
        <v>29</v>
      </c>
      <c r="H514" s="4" t="s">
        <v>36</v>
      </c>
      <c r="I514" s="4" t="s">
        <v>403</v>
      </c>
      <c r="J514" s="8" t="s">
        <v>404</v>
      </c>
      <c r="K514" s="7" t="s">
        <v>405</v>
      </c>
      <c r="L514" s="5" t="s">
        <v>406</v>
      </c>
      <c r="M514" s="9">
        <v>0</v>
      </c>
      <c r="N514" s="10" t="s">
        <v>34</v>
      </c>
      <c r="O514" s="11">
        <v>44327.4909233449</v>
      </c>
      <c r="P514" s="12"/>
      <c r="Q514" s="6" t="s">
        <v>36</v>
      </c>
      <c r="R514" s="13" t="s">
        <v>36</v>
      </c>
      <c r="S514" s="6" t="s">
        <v>37</v>
      </c>
      <c r="T514" s="6" t="s">
        <v>407</v>
      </c>
      <c r="U514" s="7" t="s">
        <v>39</v>
      </c>
      <c r="V514" s="6" t="s">
        <v>408</v>
      </c>
      <c r="W514" s="5" t="s">
        <v>2256</v>
      </c>
      <c r="X514" s="5" t="s">
        <v>36</v>
      </c>
      <c r="Y514" s="7" t="s">
        <v>184</v>
      </c>
    </row>
    <row r="515" spans="1:25" ht="90" x14ac:dyDescent="0.35">
      <c r="A515" s="6" t="s">
        <v>2257</v>
      </c>
      <c r="B515" s="4" t="s">
        <v>2258</v>
      </c>
      <c r="C515" s="4" t="s">
        <v>127</v>
      </c>
      <c r="D515" s="5" t="s">
        <v>2233</v>
      </c>
      <c r="E515" s="6" t="s">
        <v>2234</v>
      </c>
      <c r="F515" s="7" t="s">
        <v>21</v>
      </c>
      <c r="G515" s="4" t="s">
        <v>29</v>
      </c>
      <c r="H515" s="4" t="s">
        <v>36</v>
      </c>
      <c r="I515" s="4" t="s">
        <v>403</v>
      </c>
      <c r="J515" s="8" t="s">
        <v>404</v>
      </c>
      <c r="K515" s="7" t="s">
        <v>405</v>
      </c>
      <c r="L515" s="5" t="s">
        <v>406</v>
      </c>
      <c r="M515" s="9">
        <v>0</v>
      </c>
      <c r="N515" s="10" t="s">
        <v>34</v>
      </c>
      <c r="O515" s="11">
        <v>44327.490932025503</v>
      </c>
      <c r="P515" s="12">
        <v>44327.623456330999</v>
      </c>
      <c r="Q515" s="6" t="s">
        <v>36</v>
      </c>
      <c r="R515" s="13" t="s">
        <v>36</v>
      </c>
      <c r="S515" s="6" t="s">
        <v>105</v>
      </c>
      <c r="T515" s="6" t="s">
        <v>407</v>
      </c>
      <c r="U515" s="7" t="s">
        <v>106</v>
      </c>
      <c r="V515" s="6" t="s">
        <v>408</v>
      </c>
      <c r="W515" s="5" t="s">
        <v>2259</v>
      </c>
      <c r="X515" s="5" t="s">
        <v>36</v>
      </c>
      <c r="Y515" s="7" t="s">
        <v>42</v>
      </c>
    </row>
    <row r="516" spans="1:25" ht="90" x14ac:dyDescent="0.35">
      <c r="A516" s="3" t="s">
        <v>2260</v>
      </c>
      <c r="B516" s="4" t="s">
        <v>2261</v>
      </c>
      <c r="C516" s="4" t="s">
        <v>127</v>
      </c>
      <c r="D516" s="5" t="s">
        <v>2233</v>
      </c>
      <c r="E516" s="6" t="s">
        <v>2234</v>
      </c>
      <c r="F516" s="7" t="s">
        <v>21</v>
      </c>
      <c r="G516" s="4" t="s">
        <v>29</v>
      </c>
      <c r="H516" s="4" t="s">
        <v>36</v>
      </c>
      <c r="I516" s="4" t="s">
        <v>403</v>
      </c>
      <c r="J516" s="8" t="s">
        <v>404</v>
      </c>
      <c r="K516" s="7" t="s">
        <v>405</v>
      </c>
      <c r="L516" s="5" t="s">
        <v>406</v>
      </c>
      <c r="M516" s="9">
        <v>0</v>
      </c>
      <c r="N516" s="10" t="s">
        <v>34</v>
      </c>
      <c r="O516" s="11">
        <v>44327.490953553199</v>
      </c>
      <c r="P516" s="12"/>
      <c r="Q516" s="6" t="s">
        <v>36</v>
      </c>
      <c r="R516" s="13" t="s">
        <v>36</v>
      </c>
      <c r="S516" s="6" t="s">
        <v>88</v>
      </c>
      <c r="T516" s="6" t="s">
        <v>407</v>
      </c>
      <c r="U516" s="7" t="s">
        <v>89</v>
      </c>
      <c r="V516" s="6" t="s">
        <v>408</v>
      </c>
      <c r="W516" s="5" t="s">
        <v>2262</v>
      </c>
      <c r="X516" s="5" t="s">
        <v>36</v>
      </c>
      <c r="Y516" s="7" t="s">
        <v>184</v>
      </c>
    </row>
    <row r="517" spans="1:25" ht="90" x14ac:dyDescent="0.35">
      <c r="A517" s="3" t="s">
        <v>2263</v>
      </c>
      <c r="B517" s="4" t="s">
        <v>2264</v>
      </c>
      <c r="C517" s="4" t="s">
        <v>127</v>
      </c>
      <c r="D517" s="5" t="s">
        <v>2233</v>
      </c>
      <c r="E517" s="6" t="s">
        <v>2234</v>
      </c>
      <c r="F517" s="7" t="s">
        <v>21</v>
      </c>
      <c r="G517" s="4" t="s">
        <v>29</v>
      </c>
      <c r="H517" s="4" t="s">
        <v>36</v>
      </c>
      <c r="I517" s="4" t="s">
        <v>403</v>
      </c>
      <c r="J517" s="8" t="s">
        <v>404</v>
      </c>
      <c r="K517" s="7" t="s">
        <v>405</v>
      </c>
      <c r="L517" s="5" t="s">
        <v>406</v>
      </c>
      <c r="M517" s="9">
        <v>0</v>
      </c>
      <c r="N517" s="10" t="s">
        <v>34</v>
      </c>
      <c r="O517" s="11">
        <v>44327.4909672801</v>
      </c>
      <c r="P517" s="12"/>
      <c r="Q517" s="6" t="s">
        <v>36</v>
      </c>
      <c r="R517" s="13" t="s">
        <v>36</v>
      </c>
      <c r="S517" s="6" t="s">
        <v>37</v>
      </c>
      <c r="T517" s="6" t="s">
        <v>407</v>
      </c>
      <c r="U517" s="7" t="s">
        <v>39</v>
      </c>
      <c r="V517" s="6" t="s">
        <v>408</v>
      </c>
      <c r="W517" s="5" t="s">
        <v>2265</v>
      </c>
      <c r="X517" s="5" t="s">
        <v>36</v>
      </c>
      <c r="Y517" s="7" t="s">
        <v>184</v>
      </c>
    </row>
    <row r="518" spans="1:25" ht="90" x14ac:dyDescent="0.35">
      <c r="A518" s="3" t="s">
        <v>2266</v>
      </c>
      <c r="B518" s="4" t="s">
        <v>2267</v>
      </c>
      <c r="C518" s="4" t="s">
        <v>127</v>
      </c>
      <c r="D518" s="5" t="s">
        <v>2233</v>
      </c>
      <c r="E518" s="6" t="s">
        <v>2234</v>
      </c>
      <c r="F518" s="7" t="s">
        <v>21</v>
      </c>
      <c r="G518" s="4" t="s">
        <v>29</v>
      </c>
      <c r="H518" s="4" t="s">
        <v>36</v>
      </c>
      <c r="I518" s="4" t="s">
        <v>403</v>
      </c>
      <c r="J518" s="8" t="s">
        <v>404</v>
      </c>
      <c r="K518" s="7" t="s">
        <v>405</v>
      </c>
      <c r="L518" s="5" t="s">
        <v>406</v>
      </c>
      <c r="M518" s="9">
        <v>0</v>
      </c>
      <c r="N518" s="10" t="s">
        <v>34</v>
      </c>
      <c r="O518" s="11">
        <v>44327.491120254599</v>
      </c>
      <c r="P518" s="12"/>
      <c r="Q518" s="6" t="s">
        <v>36</v>
      </c>
      <c r="R518" s="13" t="s">
        <v>36</v>
      </c>
      <c r="S518" s="6" t="s">
        <v>88</v>
      </c>
      <c r="T518" s="6" t="s">
        <v>407</v>
      </c>
      <c r="U518" s="7" t="s">
        <v>89</v>
      </c>
      <c r="V518" s="6" t="s">
        <v>408</v>
      </c>
      <c r="W518" s="5" t="s">
        <v>2268</v>
      </c>
      <c r="X518" s="5" t="s">
        <v>36</v>
      </c>
      <c r="Y518" s="7" t="s">
        <v>184</v>
      </c>
    </row>
    <row r="519" spans="1:25" ht="90" x14ac:dyDescent="0.35">
      <c r="A519" s="3" t="s">
        <v>2269</v>
      </c>
      <c r="B519" s="4" t="s">
        <v>2270</v>
      </c>
      <c r="C519" s="4" t="s">
        <v>127</v>
      </c>
      <c r="D519" s="5" t="s">
        <v>2233</v>
      </c>
      <c r="E519" s="6" t="s">
        <v>2234</v>
      </c>
      <c r="F519" s="7" t="s">
        <v>21</v>
      </c>
      <c r="G519" s="4" t="s">
        <v>29</v>
      </c>
      <c r="H519" s="4" t="s">
        <v>36</v>
      </c>
      <c r="I519" s="4" t="s">
        <v>403</v>
      </c>
      <c r="J519" s="8" t="s">
        <v>404</v>
      </c>
      <c r="K519" s="7" t="s">
        <v>405</v>
      </c>
      <c r="L519" s="5" t="s">
        <v>406</v>
      </c>
      <c r="M519" s="9">
        <v>0</v>
      </c>
      <c r="N519" s="10" t="s">
        <v>34</v>
      </c>
      <c r="O519" s="11">
        <v>44327.491132372699</v>
      </c>
      <c r="P519" s="12"/>
      <c r="Q519" s="6" t="s">
        <v>36</v>
      </c>
      <c r="R519" s="13" t="s">
        <v>36</v>
      </c>
      <c r="S519" s="6" t="s">
        <v>37</v>
      </c>
      <c r="T519" s="6" t="s">
        <v>407</v>
      </c>
      <c r="U519" s="7" t="s">
        <v>39</v>
      </c>
      <c r="V519" s="6" t="s">
        <v>408</v>
      </c>
      <c r="W519" s="5" t="s">
        <v>2271</v>
      </c>
      <c r="X519" s="5" t="s">
        <v>36</v>
      </c>
      <c r="Y519" s="7" t="s">
        <v>184</v>
      </c>
    </row>
    <row r="520" spans="1:25" ht="90" x14ac:dyDescent="0.35">
      <c r="A520" s="6" t="s">
        <v>2272</v>
      </c>
      <c r="B520" s="4" t="s">
        <v>2273</v>
      </c>
      <c r="C520" s="4" t="s">
        <v>94</v>
      </c>
      <c r="D520" s="5" t="s">
        <v>2274</v>
      </c>
      <c r="E520" s="6" t="s">
        <v>2275</v>
      </c>
      <c r="F520" s="7" t="s">
        <v>21</v>
      </c>
      <c r="G520" s="4" t="s">
        <v>29</v>
      </c>
      <c r="H520" s="4" t="s">
        <v>36</v>
      </c>
      <c r="I520" s="4" t="s">
        <v>403</v>
      </c>
      <c r="J520" s="8" t="s">
        <v>404</v>
      </c>
      <c r="K520" s="7" t="s">
        <v>405</v>
      </c>
      <c r="L520" s="5" t="s">
        <v>406</v>
      </c>
      <c r="M520" s="9">
        <v>0</v>
      </c>
      <c r="N520" s="10" t="s">
        <v>34</v>
      </c>
      <c r="O520" s="11">
        <v>44327.497705474503</v>
      </c>
      <c r="P520" s="12">
        <v>44327.6680035069</v>
      </c>
      <c r="Q520" s="6" t="s">
        <v>36</v>
      </c>
      <c r="R520" s="13" t="s">
        <v>36</v>
      </c>
      <c r="S520" s="6" t="s">
        <v>88</v>
      </c>
      <c r="T520" s="6" t="s">
        <v>407</v>
      </c>
      <c r="U520" s="7" t="s">
        <v>89</v>
      </c>
      <c r="V520" s="6" t="s">
        <v>408</v>
      </c>
      <c r="W520" s="5" t="s">
        <v>2276</v>
      </c>
      <c r="X520" s="5" t="s">
        <v>36</v>
      </c>
      <c r="Y520" s="7" t="s">
        <v>42</v>
      </c>
    </row>
    <row r="521" spans="1:25" ht="90" x14ac:dyDescent="0.35">
      <c r="A521" s="6" t="s">
        <v>2277</v>
      </c>
      <c r="B521" s="4" t="s">
        <v>2278</v>
      </c>
      <c r="C521" s="4" t="s">
        <v>94</v>
      </c>
      <c r="D521" s="5" t="s">
        <v>2274</v>
      </c>
      <c r="E521" s="6" t="s">
        <v>2275</v>
      </c>
      <c r="F521" s="7" t="s">
        <v>21</v>
      </c>
      <c r="G521" s="4" t="s">
        <v>29</v>
      </c>
      <c r="H521" s="4" t="s">
        <v>36</v>
      </c>
      <c r="I521" s="4" t="s">
        <v>403</v>
      </c>
      <c r="J521" s="8" t="s">
        <v>404</v>
      </c>
      <c r="K521" s="7" t="s">
        <v>405</v>
      </c>
      <c r="L521" s="5" t="s">
        <v>406</v>
      </c>
      <c r="M521" s="9">
        <v>0</v>
      </c>
      <c r="N521" s="10" t="s">
        <v>34</v>
      </c>
      <c r="O521" s="11">
        <v>44327.497741817097</v>
      </c>
      <c r="P521" s="12">
        <v>44327.668003669001</v>
      </c>
      <c r="Q521" s="6" t="s">
        <v>36</v>
      </c>
      <c r="R521" s="13" t="s">
        <v>36</v>
      </c>
      <c r="S521" s="6" t="s">
        <v>37</v>
      </c>
      <c r="T521" s="6" t="s">
        <v>407</v>
      </c>
      <c r="U521" s="7" t="s">
        <v>39</v>
      </c>
      <c r="V521" s="6" t="s">
        <v>408</v>
      </c>
      <c r="W521" s="5" t="s">
        <v>2279</v>
      </c>
      <c r="X521" s="5" t="s">
        <v>36</v>
      </c>
      <c r="Y521" s="7" t="s">
        <v>42</v>
      </c>
    </row>
    <row r="522" spans="1:25" ht="70" x14ac:dyDescent="0.35">
      <c r="A522" s="3" t="s">
        <v>2280</v>
      </c>
      <c r="B522" s="4" t="s">
        <v>2281</v>
      </c>
      <c r="C522" s="4" t="s">
        <v>94</v>
      </c>
      <c r="D522" s="5" t="s">
        <v>2274</v>
      </c>
      <c r="E522" s="6" t="s">
        <v>2275</v>
      </c>
      <c r="F522" s="7" t="s">
        <v>21</v>
      </c>
      <c r="G522" s="4" t="s">
        <v>29</v>
      </c>
      <c r="H522" s="4" t="s">
        <v>36</v>
      </c>
      <c r="I522" s="4" t="s">
        <v>421</v>
      </c>
      <c r="J522" s="8" t="s">
        <v>717</v>
      </c>
      <c r="K522" s="7" t="s">
        <v>718</v>
      </c>
      <c r="L522" s="5" t="s">
        <v>719</v>
      </c>
      <c r="M522" s="9">
        <v>0</v>
      </c>
      <c r="N522" s="10" t="s">
        <v>34</v>
      </c>
      <c r="O522" s="11">
        <v>44327.497770219903</v>
      </c>
      <c r="P522" s="12"/>
      <c r="Q522" s="6" t="s">
        <v>36</v>
      </c>
      <c r="R522" s="13" t="s">
        <v>36</v>
      </c>
      <c r="S522" s="6" t="s">
        <v>37</v>
      </c>
      <c r="T522" s="6" t="s">
        <v>407</v>
      </c>
      <c r="U522" s="7" t="s">
        <v>39</v>
      </c>
      <c r="V522" s="6" t="s">
        <v>484</v>
      </c>
      <c r="W522" s="5" t="s">
        <v>2282</v>
      </c>
      <c r="X522" s="5" t="s">
        <v>36</v>
      </c>
      <c r="Y522" s="7" t="s">
        <v>184</v>
      </c>
    </row>
    <row r="523" spans="1:25" ht="60" x14ac:dyDescent="0.35">
      <c r="A523" s="6" t="s">
        <v>2283</v>
      </c>
      <c r="B523" s="4" t="s">
        <v>2284</v>
      </c>
      <c r="C523" s="4" t="s">
        <v>94</v>
      </c>
      <c r="D523" s="5" t="s">
        <v>2274</v>
      </c>
      <c r="E523" s="6" t="s">
        <v>2275</v>
      </c>
      <c r="F523" s="7" t="s">
        <v>21</v>
      </c>
      <c r="G523" s="4" t="s">
        <v>29</v>
      </c>
      <c r="H523" s="4" t="s">
        <v>36</v>
      </c>
      <c r="I523" s="4" t="s">
        <v>421</v>
      </c>
      <c r="J523" s="8" t="s">
        <v>724</v>
      </c>
      <c r="K523" s="7" t="s">
        <v>725</v>
      </c>
      <c r="L523" s="5" t="s">
        <v>726</v>
      </c>
      <c r="M523" s="9">
        <v>0</v>
      </c>
      <c r="N523" s="10" t="s">
        <v>34</v>
      </c>
      <c r="O523" s="11">
        <v>44327.497779976897</v>
      </c>
      <c r="P523" s="12">
        <v>44327.668004398103</v>
      </c>
      <c r="Q523" s="6" t="s">
        <v>36</v>
      </c>
      <c r="R523" s="13" t="s">
        <v>36</v>
      </c>
      <c r="S523" s="6" t="s">
        <v>88</v>
      </c>
      <c r="T523" s="6" t="s">
        <v>407</v>
      </c>
      <c r="U523" s="7" t="s">
        <v>89</v>
      </c>
      <c r="V523" s="6" t="s">
        <v>484</v>
      </c>
      <c r="W523" s="5" t="s">
        <v>2285</v>
      </c>
      <c r="X523" s="5" t="s">
        <v>36</v>
      </c>
      <c r="Y523" s="7" t="s">
        <v>42</v>
      </c>
    </row>
    <row r="524" spans="1:25" ht="60" x14ac:dyDescent="0.35">
      <c r="A524" s="3" t="s">
        <v>2286</v>
      </c>
      <c r="B524" s="4" t="s">
        <v>2287</v>
      </c>
      <c r="C524" s="4" t="s">
        <v>94</v>
      </c>
      <c r="D524" s="5" t="s">
        <v>2274</v>
      </c>
      <c r="E524" s="6" t="s">
        <v>2275</v>
      </c>
      <c r="F524" s="7" t="s">
        <v>21</v>
      </c>
      <c r="G524" s="4" t="s">
        <v>29</v>
      </c>
      <c r="H524" s="4" t="s">
        <v>36</v>
      </c>
      <c r="I524" s="4" t="s">
        <v>421</v>
      </c>
      <c r="J524" s="8" t="s">
        <v>724</v>
      </c>
      <c r="K524" s="7" t="s">
        <v>725</v>
      </c>
      <c r="L524" s="5" t="s">
        <v>726</v>
      </c>
      <c r="M524" s="9">
        <v>0</v>
      </c>
      <c r="N524" s="10" t="s">
        <v>34</v>
      </c>
      <c r="O524" s="11">
        <v>44327.497790474503</v>
      </c>
      <c r="P524" s="12"/>
      <c r="Q524" s="6" t="s">
        <v>36</v>
      </c>
      <c r="R524" s="13" t="s">
        <v>36</v>
      </c>
      <c r="S524" s="6" t="s">
        <v>37</v>
      </c>
      <c r="T524" s="6" t="s">
        <v>407</v>
      </c>
      <c r="U524" s="7" t="s">
        <v>39</v>
      </c>
      <c r="V524" s="6" t="s">
        <v>484</v>
      </c>
      <c r="W524" s="5" t="s">
        <v>2288</v>
      </c>
      <c r="X524" s="5" t="s">
        <v>36</v>
      </c>
      <c r="Y524" s="7" t="s">
        <v>184</v>
      </c>
    </row>
    <row r="525" spans="1:25" ht="60" x14ac:dyDescent="0.35">
      <c r="A525" s="6" t="s">
        <v>2289</v>
      </c>
      <c r="B525" s="4" t="s">
        <v>2290</v>
      </c>
      <c r="C525" s="4" t="s">
        <v>94</v>
      </c>
      <c r="D525" s="5" t="s">
        <v>2274</v>
      </c>
      <c r="E525" s="6" t="s">
        <v>2275</v>
      </c>
      <c r="F525" s="7" t="s">
        <v>21</v>
      </c>
      <c r="G525" s="4" t="s">
        <v>29</v>
      </c>
      <c r="H525" s="4" t="s">
        <v>36</v>
      </c>
      <c r="I525" s="4" t="s">
        <v>421</v>
      </c>
      <c r="J525" s="8" t="s">
        <v>422</v>
      </c>
      <c r="K525" s="7" t="s">
        <v>423</v>
      </c>
      <c r="L525" s="5" t="s">
        <v>211</v>
      </c>
      <c r="M525" s="9">
        <v>0</v>
      </c>
      <c r="N525" s="10" t="s">
        <v>34</v>
      </c>
      <c r="O525" s="11">
        <v>44327.497804050901</v>
      </c>
      <c r="P525" s="12">
        <v>44327.668004942097</v>
      </c>
      <c r="Q525" s="6" t="s">
        <v>36</v>
      </c>
      <c r="R525" s="13" t="s">
        <v>36</v>
      </c>
      <c r="S525" s="6" t="s">
        <v>88</v>
      </c>
      <c r="T525" s="6" t="s">
        <v>407</v>
      </c>
      <c r="U525" s="7" t="s">
        <v>89</v>
      </c>
      <c r="V525" s="6" t="s">
        <v>424</v>
      </c>
      <c r="W525" s="5" t="s">
        <v>2291</v>
      </c>
      <c r="X525" s="5" t="s">
        <v>36</v>
      </c>
      <c r="Y525" s="7" t="s">
        <v>42</v>
      </c>
    </row>
    <row r="526" spans="1:25" ht="60" x14ac:dyDescent="0.35">
      <c r="A526" s="3" t="s">
        <v>2292</v>
      </c>
      <c r="B526" s="4" t="s">
        <v>2293</v>
      </c>
      <c r="C526" s="4" t="s">
        <v>94</v>
      </c>
      <c r="D526" s="5" t="s">
        <v>2274</v>
      </c>
      <c r="E526" s="6" t="s">
        <v>2275</v>
      </c>
      <c r="F526" s="7" t="s">
        <v>21</v>
      </c>
      <c r="G526" s="4" t="s">
        <v>29</v>
      </c>
      <c r="H526" s="4" t="s">
        <v>36</v>
      </c>
      <c r="I526" s="4" t="s">
        <v>421</v>
      </c>
      <c r="J526" s="8" t="s">
        <v>422</v>
      </c>
      <c r="K526" s="7" t="s">
        <v>423</v>
      </c>
      <c r="L526" s="5" t="s">
        <v>211</v>
      </c>
      <c r="M526" s="9">
        <v>0</v>
      </c>
      <c r="N526" s="10" t="s">
        <v>34</v>
      </c>
      <c r="O526" s="11">
        <v>44327.497815243099</v>
      </c>
      <c r="P526" s="12"/>
      <c r="Q526" s="6" t="s">
        <v>36</v>
      </c>
      <c r="R526" s="13" t="s">
        <v>36</v>
      </c>
      <c r="S526" s="6" t="s">
        <v>37</v>
      </c>
      <c r="T526" s="6" t="s">
        <v>407</v>
      </c>
      <c r="U526" s="7" t="s">
        <v>39</v>
      </c>
      <c r="V526" s="6" t="s">
        <v>424</v>
      </c>
      <c r="W526" s="5" t="s">
        <v>2294</v>
      </c>
      <c r="X526" s="5" t="s">
        <v>36</v>
      </c>
      <c r="Y526" s="7" t="s">
        <v>184</v>
      </c>
    </row>
    <row r="527" spans="1:25" ht="100" x14ac:dyDescent="0.35">
      <c r="A527" s="3" t="s">
        <v>2295</v>
      </c>
      <c r="B527" s="4" t="s">
        <v>2296</v>
      </c>
      <c r="C527" s="4" t="s">
        <v>94</v>
      </c>
      <c r="D527" s="5" t="s">
        <v>2274</v>
      </c>
      <c r="E527" s="6" t="s">
        <v>2275</v>
      </c>
      <c r="F527" s="7" t="s">
        <v>21</v>
      </c>
      <c r="G527" s="4" t="s">
        <v>29</v>
      </c>
      <c r="H527" s="4" t="s">
        <v>36</v>
      </c>
      <c r="I527" s="4" t="s">
        <v>810</v>
      </c>
      <c r="J527" s="8" t="s">
        <v>2297</v>
      </c>
      <c r="K527" s="7" t="s">
        <v>811</v>
      </c>
      <c r="L527" s="5" t="s">
        <v>812</v>
      </c>
      <c r="M527" s="9">
        <v>0</v>
      </c>
      <c r="N527" s="10" t="s">
        <v>34</v>
      </c>
      <c r="O527" s="11">
        <v>44327.498620023202</v>
      </c>
      <c r="P527" s="12"/>
      <c r="Q527" s="6" t="s">
        <v>36</v>
      </c>
      <c r="R527" s="13" t="s">
        <v>36</v>
      </c>
      <c r="S527" s="6" t="s">
        <v>37</v>
      </c>
      <c r="T527" s="6" t="s">
        <v>407</v>
      </c>
      <c r="U527" s="7" t="s">
        <v>39</v>
      </c>
      <c r="V527" s="6" t="s">
        <v>416</v>
      </c>
      <c r="W527" s="5" t="s">
        <v>2298</v>
      </c>
      <c r="X527" s="5" t="s">
        <v>36</v>
      </c>
      <c r="Y527" s="7" t="s">
        <v>184</v>
      </c>
    </row>
    <row r="528" spans="1:25" ht="80" x14ac:dyDescent="0.35">
      <c r="A528" s="3" t="s">
        <v>2299</v>
      </c>
      <c r="B528" s="4" t="s">
        <v>2300</v>
      </c>
      <c r="C528" s="4" t="s">
        <v>94</v>
      </c>
      <c r="D528" s="5" t="s">
        <v>2274</v>
      </c>
      <c r="E528" s="6" t="s">
        <v>2275</v>
      </c>
      <c r="F528" s="7" t="s">
        <v>21</v>
      </c>
      <c r="G528" s="4" t="s">
        <v>29</v>
      </c>
      <c r="H528" s="4" t="s">
        <v>36</v>
      </c>
      <c r="I528" s="4" t="s">
        <v>703</v>
      </c>
      <c r="J528" s="8" t="s">
        <v>704</v>
      </c>
      <c r="K528" s="7" t="s">
        <v>705</v>
      </c>
      <c r="L528" s="5" t="s">
        <v>706</v>
      </c>
      <c r="M528" s="9">
        <v>0</v>
      </c>
      <c r="N528" s="10" t="s">
        <v>34</v>
      </c>
      <c r="O528" s="11">
        <v>44327.498641747698</v>
      </c>
      <c r="P528" s="12"/>
      <c r="Q528" s="6" t="s">
        <v>36</v>
      </c>
      <c r="R528" s="13" t="s">
        <v>36</v>
      </c>
      <c r="S528" s="6" t="s">
        <v>37</v>
      </c>
      <c r="T528" s="6" t="s">
        <v>407</v>
      </c>
      <c r="U528" s="7" t="s">
        <v>39</v>
      </c>
      <c r="V528" s="6" t="s">
        <v>975</v>
      </c>
      <c r="W528" s="5" t="s">
        <v>2301</v>
      </c>
      <c r="X528" s="5" t="s">
        <v>36</v>
      </c>
      <c r="Y528" s="7" t="s">
        <v>184</v>
      </c>
    </row>
    <row r="529" spans="1:25" ht="70" x14ac:dyDescent="0.35">
      <c r="A529" s="6" t="s">
        <v>2302</v>
      </c>
      <c r="B529" s="4" t="s">
        <v>2303</v>
      </c>
      <c r="C529" s="4" t="s">
        <v>94</v>
      </c>
      <c r="D529" s="5" t="s">
        <v>2274</v>
      </c>
      <c r="E529" s="6" t="s">
        <v>2275</v>
      </c>
      <c r="F529" s="7" t="s">
        <v>21</v>
      </c>
      <c r="G529" s="4" t="s">
        <v>29</v>
      </c>
      <c r="H529" s="4" t="s">
        <v>36</v>
      </c>
      <c r="I529" s="4" t="s">
        <v>703</v>
      </c>
      <c r="J529" s="8" t="s">
        <v>704</v>
      </c>
      <c r="K529" s="7" t="s">
        <v>705</v>
      </c>
      <c r="L529" s="5" t="s">
        <v>706</v>
      </c>
      <c r="M529" s="9">
        <v>0</v>
      </c>
      <c r="N529" s="10" t="s">
        <v>34</v>
      </c>
      <c r="O529" s="11">
        <v>44327.498651504597</v>
      </c>
      <c r="P529" s="12">
        <v>44327.668005868101</v>
      </c>
      <c r="Q529" s="6" t="s">
        <v>36</v>
      </c>
      <c r="R529" s="13" t="s">
        <v>36</v>
      </c>
      <c r="S529" s="6" t="s">
        <v>88</v>
      </c>
      <c r="T529" s="6" t="s">
        <v>407</v>
      </c>
      <c r="U529" s="7" t="s">
        <v>89</v>
      </c>
      <c r="V529" s="6" t="s">
        <v>975</v>
      </c>
      <c r="W529" s="5" t="s">
        <v>2304</v>
      </c>
      <c r="X529" s="5" t="s">
        <v>36</v>
      </c>
      <c r="Y529" s="7" t="s">
        <v>42</v>
      </c>
    </row>
    <row r="530" spans="1:25" ht="70" x14ac:dyDescent="0.35">
      <c r="A530" s="3" t="s">
        <v>2305</v>
      </c>
      <c r="B530" s="4" t="s">
        <v>2306</v>
      </c>
      <c r="C530" s="4" t="s">
        <v>94</v>
      </c>
      <c r="D530" s="5" t="s">
        <v>2274</v>
      </c>
      <c r="E530" s="6" t="s">
        <v>2275</v>
      </c>
      <c r="F530" s="7" t="s">
        <v>21</v>
      </c>
      <c r="G530" s="4" t="s">
        <v>29</v>
      </c>
      <c r="H530" s="4" t="s">
        <v>36</v>
      </c>
      <c r="I530" s="4" t="s">
        <v>703</v>
      </c>
      <c r="J530" s="8" t="s">
        <v>704</v>
      </c>
      <c r="K530" s="7" t="s">
        <v>705</v>
      </c>
      <c r="L530" s="5" t="s">
        <v>706</v>
      </c>
      <c r="M530" s="9">
        <v>0</v>
      </c>
      <c r="N530" s="10" t="s">
        <v>34</v>
      </c>
      <c r="O530" s="11">
        <v>44327.498881631902</v>
      </c>
      <c r="P530" s="12"/>
      <c r="Q530" s="6" t="s">
        <v>36</v>
      </c>
      <c r="R530" s="13" t="s">
        <v>36</v>
      </c>
      <c r="S530" s="6" t="s">
        <v>37</v>
      </c>
      <c r="T530" s="6" t="s">
        <v>407</v>
      </c>
      <c r="U530" s="7" t="s">
        <v>39</v>
      </c>
      <c r="V530" s="6" t="s">
        <v>975</v>
      </c>
      <c r="W530" s="5" t="s">
        <v>2307</v>
      </c>
      <c r="X530" s="5" t="s">
        <v>36</v>
      </c>
      <c r="Y530" s="7" t="s">
        <v>184</v>
      </c>
    </row>
    <row r="531" spans="1:25" ht="70" x14ac:dyDescent="0.35">
      <c r="A531" s="6" t="s">
        <v>2308</v>
      </c>
      <c r="B531" s="4" t="s">
        <v>2309</v>
      </c>
      <c r="C531" s="4" t="s">
        <v>94</v>
      </c>
      <c r="D531" s="5" t="s">
        <v>2274</v>
      </c>
      <c r="E531" s="6" t="s">
        <v>2275</v>
      </c>
      <c r="F531" s="7" t="s">
        <v>21</v>
      </c>
      <c r="G531" s="4" t="s">
        <v>29</v>
      </c>
      <c r="H531" s="4" t="s">
        <v>36</v>
      </c>
      <c r="I531" s="4" t="s">
        <v>2310</v>
      </c>
      <c r="J531" s="8" t="s">
        <v>2311</v>
      </c>
      <c r="K531" s="7" t="s">
        <v>2312</v>
      </c>
      <c r="L531" s="5" t="s">
        <v>697</v>
      </c>
      <c r="M531" s="9">
        <v>0</v>
      </c>
      <c r="N531" s="10" t="s">
        <v>34</v>
      </c>
      <c r="O531" s="11">
        <v>44327.498934178198</v>
      </c>
      <c r="P531" s="12">
        <v>44327.668006562497</v>
      </c>
      <c r="Q531" s="6" t="s">
        <v>36</v>
      </c>
      <c r="R531" s="13" t="s">
        <v>36</v>
      </c>
      <c r="S531" s="6" t="s">
        <v>37</v>
      </c>
      <c r="T531" s="6" t="s">
        <v>407</v>
      </c>
      <c r="U531" s="7" t="s">
        <v>39</v>
      </c>
      <c r="V531" s="6" t="s">
        <v>2313</v>
      </c>
      <c r="W531" s="5" t="s">
        <v>2314</v>
      </c>
      <c r="X531" s="5" t="s">
        <v>36</v>
      </c>
      <c r="Y531" s="7" t="s">
        <v>42</v>
      </c>
    </row>
    <row r="532" spans="1:25" ht="50" x14ac:dyDescent="0.35">
      <c r="A532" s="6" t="s">
        <v>2315</v>
      </c>
      <c r="B532" s="4" t="s">
        <v>2316</v>
      </c>
      <c r="C532" s="4" t="s">
        <v>94</v>
      </c>
      <c r="D532" s="5" t="s">
        <v>2274</v>
      </c>
      <c r="E532" s="6" t="s">
        <v>2275</v>
      </c>
      <c r="F532" s="7" t="s">
        <v>21</v>
      </c>
      <c r="G532" s="4" t="s">
        <v>29</v>
      </c>
      <c r="H532" s="4" t="s">
        <v>36</v>
      </c>
      <c r="I532" s="4" t="s">
        <v>534</v>
      </c>
      <c r="J532" s="8" t="s">
        <v>535</v>
      </c>
      <c r="K532" s="7" t="s">
        <v>536</v>
      </c>
      <c r="L532" s="5" t="s">
        <v>537</v>
      </c>
      <c r="M532" s="9">
        <v>0</v>
      </c>
      <c r="N532" s="10" t="s">
        <v>34</v>
      </c>
      <c r="O532" s="11">
        <v>44327.499018830997</v>
      </c>
      <c r="P532" s="12">
        <v>44327.684875462997</v>
      </c>
      <c r="Q532" s="6" t="s">
        <v>36</v>
      </c>
      <c r="R532" s="13" t="s">
        <v>36</v>
      </c>
      <c r="S532" s="6" t="s">
        <v>88</v>
      </c>
      <c r="T532" s="6" t="s">
        <v>407</v>
      </c>
      <c r="U532" s="7" t="s">
        <v>89</v>
      </c>
      <c r="V532" s="6" t="s">
        <v>198</v>
      </c>
      <c r="W532" s="5" t="s">
        <v>2317</v>
      </c>
      <c r="X532" s="5" t="s">
        <v>36</v>
      </c>
      <c r="Y532" s="7" t="s">
        <v>42</v>
      </c>
    </row>
    <row r="533" spans="1:25" ht="50" x14ac:dyDescent="0.35">
      <c r="A533" s="3" t="s">
        <v>2318</v>
      </c>
      <c r="B533" s="4" t="s">
        <v>2319</v>
      </c>
      <c r="C533" s="4" t="s">
        <v>94</v>
      </c>
      <c r="D533" s="5" t="s">
        <v>2274</v>
      </c>
      <c r="E533" s="6" t="s">
        <v>2275</v>
      </c>
      <c r="F533" s="7" t="s">
        <v>21</v>
      </c>
      <c r="G533" s="4" t="s">
        <v>29</v>
      </c>
      <c r="H533" s="4" t="s">
        <v>36</v>
      </c>
      <c r="I533" s="4" t="s">
        <v>534</v>
      </c>
      <c r="J533" s="8" t="s">
        <v>535</v>
      </c>
      <c r="K533" s="7" t="s">
        <v>536</v>
      </c>
      <c r="L533" s="5" t="s">
        <v>537</v>
      </c>
      <c r="M533" s="9">
        <v>0</v>
      </c>
      <c r="N533" s="10" t="s">
        <v>34</v>
      </c>
      <c r="O533" s="11">
        <v>44327.499176238402</v>
      </c>
      <c r="P533" s="12"/>
      <c r="Q533" s="6" t="s">
        <v>36</v>
      </c>
      <c r="R533" s="13" t="s">
        <v>36</v>
      </c>
      <c r="S533" s="6" t="s">
        <v>37</v>
      </c>
      <c r="T533" s="6" t="s">
        <v>407</v>
      </c>
      <c r="U533" s="7" t="s">
        <v>39</v>
      </c>
      <c r="V533" s="6" t="s">
        <v>198</v>
      </c>
      <c r="W533" s="5" t="s">
        <v>2320</v>
      </c>
      <c r="X533" s="5" t="s">
        <v>36</v>
      </c>
      <c r="Y533" s="7" t="s">
        <v>184</v>
      </c>
    </row>
    <row r="534" spans="1:25" ht="50" x14ac:dyDescent="0.35">
      <c r="A534" s="6" t="s">
        <v>2321</v>
      </c>
      <c r="B534" s="4" t="s">
        <v>2322</v>
      </c>
      <c r="C534" s="4" t="s">
        <v>94</v>
      </c>
      <c r="D534" s="5" t="s">
        <v>2274</v>
      </c>
      <c r="E534" s="6" t="s">
        <v>2275</v>
      </c>
      <c r="F534" s="7" t="s">
        <v>21</v>
      </c>
      <c r="G534" s="4" t="s">
        <v>29</v>
      </c>
      <c r="H534" s="4" t="s">
        <v>36</v>
      </c>
      <c r="I534" s="4" t="s">
        <v>534</v>
      </c>
      <c r="J534" s="8" t="s">
        <v>535</v>
      </c>
      <c r="K534" s="7" t="s">
        <v>536</v>
      </c>
      <c r="L534" s="5" t="s">
        <v>537</v>
      </c>
      <c r="M534" s="9">
        <v>0</v>
      </c>
      <c r="N534" s="10" t="s">
        <v>34</v>
      </c>
      <c r="O534" s="11">
        <v>44327.499192129602</v>
      </c>
      <c r="P534" s="12">
        <v>44327.684875659703</v>
      </c>
      <c r="Q534" s="6" t="s">
        <v>36</v>
      </c>
      <c r="R534" s="13" t="s">
        <v>36</v>
      </c>
      <c r="S534" s="6" t="s">
        <v>88</v>
      </c>
      <c r="T534" s="6" t="s">
        <v>407</v>
      </c>
      <c r="U534" s="7" t="s">
        <v>89</v>
      </c>
      <c r="V534" s="6" t="s">
        <v>198</v>
      </c>
      <c r="W534" s="5" t="s">
        <v>2323</v>
      </c>
      <c r="X534" s="5" t="s">
        <v>36</v>
      </c>
      <c r="Y534" s="7" t="s">
        <v>42</v>
      </c>
    </row>
    <row r="535" spans="1:25" ht="50" x14ac:dyDescent="0.35">
      <c r="A535" s="3" t="s">
        <v>2324</v>
      </c>
      <c r="B535" s="4" t="s">
        <v>2325</v>
      </c>
      <c r="C535" s="4" t="s">
        <v>94</v>
      </c>
      <c r="D535" s="5" t="s">
        <v>2274</v>
      </c>
      <c r="E535" s="6" t="s">
        <v>2275</v>
      </c>
      <c r="F535" s="7" t="s">
        <v>21</v>
      </c>
      <c r="G535" s="4" t="s">
        <v>29</v>
      </c>
      <c r="H535" s="4" t="s">
        <v>36</v>
      </c>
      <c r="I535" s="4" t="s">
        <v>534</v>
      </c>
      <c r="J535" s="8" t="s">
        <v>535</v>
      </c>
      <c r="K535" s="7" t="s">
        <v>536</v>
      </c>
      <c r="L535" s="5" t="s">
        <v>537</v>
      </c>
      <c r="M535" s="9">
        <v>0</v>
      </c>
      <c r="N535" s="10" t="s">
        <v>34</v>
      </c>
      <c r="O535" s="11">
        <v>44327.499202812498</v>
      </c>
      <c r="P535" s="12"/>
      <c r="Q535" s="6" t="s">
        <v>36</v>
      </c>
      <c r="R535" s="13" t="s">
        <v>36</v>
      </c>
      <c r="S535" s="6" t="s">
        <v>37</v>
      </c>
      <c r="T535" s="6" t="s">
        <v>407</v>
      </c>
      <c r="U535" s="7" t="s">
        <v>39</v>
      </c>
      <c r="V535" s="6" t="s">
        <v>198</v>
      </c>
      <c r="W535" s="5" t="s">
        <v>2326</v>
      </c>
      <c r="X535" s="5" t="s">
        <v>36</v>
      </c>
      <c r="Y535" s="7" t="s">
        <v>184</v>
      </c>
    </row>
    <row r="536" spans="1:25" ht="70" x14ac:dyDescent="0.35">
      <c r="A536" s="6" t="s">
        <v>2327</v>
      </c>
      <c r="B536" s="4" t="s">
        <v>2328</v>
      </c>
      <c r="C536" s="4" t="s">
        <v>94</v>
      </c>
      <c r="D536" s="5" t="s">
        <v>2274</v>
      </c>
      <c r="E536" s="6" t="s">
        <v>2275</v>
      </c>
      <c r="F536" s="7" t="s">
        <v>21</v>
      </c>
      <c r="G536" s="4" t="s">
        <v>29</v>
      </c>
      <c r="H536" s="4" t="s">
        <v>36</v>
      </c>
      <c r="I536" s="4" t="s">
        <v>534</v>
      </c>
      <c r="J536" s="8" t="s">
        <v>535</v>
      </c>
      <c r="K536" s="7" t="s">
        <v>536</v>
      </c>
      <c r="L536" s="5" t="s">
        <v>537</v>
      </c>
      <c r="M536" s="9">
        <v>0</v>
      </c>
      <c r="N536" s="10" t="s">
        <v>34</v>
      </c>
      <c r="O536" s="11">
        <v>44327.499216006901</v>
      </c>
      <c r="P536" s="12">
        <v>44327.684875844898</v>
      </c>
      <c r="Q536" s="6" t="s">
        <v>36</v>
      </c>
      <c r="R536" s="13" t="s">
        <v>36</v>
      </c>
      <c r="S536" s="6" t="s">
        <v>88</v>
      </c>
      <c r="T536" s="6" t="s">
        <v>407</v>
      </c>
      <c r="U536" s="7" t="s">
        <v>89</v>
      </c>
      <c r="V536" s="6" t="s">
        <v>198</v>
      </c>
      <c r="W536" s="5" t="s">
        <v>2329</v>
      </c>
      <c r="X536" s="5" t="s">
        <v>36</v>
      </c>
      <c r="Y536" s="7" t="s">
        <v>42</v>
      </c>
    </row>
    <row r="537" spans="1:25" ht="70" x14ac:dyDescent="0.35">
      <c r="A537" s="3" t="s">
        <v>2330</v>
      </c>
      <c r="B537" s="4" t="s">
        <v>2331</v>
      </c>
      <c r="C537" s="4" t="s">
        <v>94</v>
      </c>
      <c r="D537" s="5" t="s">
        <v>2274</v>
      </c>
      <c r="E537" s="6" t="s">
        <v>2275</v>
      </c>
      <c r="F537" s="7" t="s">
        <v>21</v>
      </c>
      <c r="G537" s="4" t="s">
        <v>29</v>
      </c>
      <c r="H537" s="4" t="s">
        <v>36</v>
      </c>
      <c r="I537" s="4" t="s">
        <v>534</v>
      </c>
      <c r="J537" s="8" t="s">
        <v>535</v>
      </c>
      <c r="K537" s="7" t="s">
        <v>536</v>
      </c>
      <c r="L537" s="5" t="s">
        <v>537</v>
      </c>
      <c r="M537" s="9">
        <v>0</v>
      </c>
      <c r="N537" s="10" t="s">
        <v>34</v>
      </c>
      <c r="O537" s="11">
        <v>44327.499226851898</v>
      </c>
      <c r="P537" s="12"/>
      <c r="Q537" s="6" t="s">
        <v>36</v>
      </c>
      <c r="R537" s="13" t="s">
        <v>36</v>
      </c>
      <c r="S537" s="6" t="s">
        <v>37</v>
      </c>
      <c r="T537" s="6" t="s">
        <v>407</v>
      </c>
      <c r="U537" s="7" t="s">
        <v>39</v>
      </c>
      <c r="V537" s="6" t="s">
        <v>198</v>
      </c>
      <c r="W537" s="5" t="s">
        <v>2332</v>
      </c>
      <c r="X537" s="5" t="s">
        <v>36</v>
      </c>
      <c r="Y537" s="7" t="s">
        <v>184</v>
      </c>
    </row>
    <row r="538" spans="1:25" ht="60" x14ac:dyDescent="0.35">
      <c r="A538" s="6" t="s">
        <v>2333</v>
      </c>
      <c r="B538" s="4" t="s">
        <v>2334</v>
      </c>
      <c r="C538" s="4" t="s">
        <v>94</v>
      </c>
      <c r="D538" s="5" t="s">
        <v>2274</v>
      </c>
      <c r="E538" s="6" t="s">
        <v>2275</v>
      </c>
      <c r="F538" s="7" t="s">
        <v>21</v>
      </c>
      <c r="G538" s="4" t="s">
        <v>29</v>
      </c>
      <c r="H538" s="4" t="s">
        <v>36</v>
      </c>
      <c r="I538" s="4" t="s">
        <v>534</v>
      </c>
      <c r="J538" s="8" t="s">
        <v>535</v>
      </c>
      <c r="K538" s="7" t="s">
        <v>536</v>
      </c>
      <c r="L538" s="5" t="s">
        <v>537</v>
      </c>
      <c r="M538" s="9">
        <v>0</v>
      </c>
      <c r="N538" s="10" t="s">
        <v>34</v>
      </c>
      <c r="O538" s="11">
        <v>44327.499239583303</v>
      </c>
      <c r="P538" s="12">
        <v>44327.684876006897</v>
      </c>
      <c r="Q538" s="6" t="s">
        <v>36</v>
      </c>
      <c r="R538" s="13" t="s">
        <v>36</v>
      </c>
      <c r="S538" s="6" t="s">
        <v>88</v>
      </c>
      <c r="T538" s="6" t="s">
        <v>407</v>
      </c>
      <c r="U538" s="7" t="s">
        <v>89</v>
      </c>
      <c r="V538" s="6" t="s">
        <v>198</v>
      </c>
      <c r="W538" s="5" t="s">
        <v>2335</v>
      </c>
      <c r="X538" s="5" t="s">
        <v>36</v>
      </c>
      <c r="Y538" s="7" t="s">
        <v>42</v>
      </c>
    </row>
    <row r="539" spans="1:25" ht="60" x14ac:dyDescent="0.35">
      <c r="A539" s="3" t="s">
        <v>2336</v>
      </c>
      <c r="B539" s="4" t="s">
        <v>2337</v>
      </c>
      <c r="C539" s="4" t="s">
        <v>94</v>
      </c>
      <c r="D539" s="5" t="s">
        <v>2274</v>
      </c>
      <c r="E539" s="6" t="s">
        <v>2275</v>
      </c>
      <c r="F539" s="7" t="s">
        <v>21</v>
      </c>
      <c r="G539" s="4" t="s">
        <v>29</v>
      </c>
      <c r="H539" s="4" t="s">
        <v>36</v>
      </c>
      <c r="I539" s="4" t="s">
        <v>534</v>
      </c>
      <c r="J539" s="8" t="s">
        <v>535</v>
      </c>
      <c r="K539" s="7" t="s">
        <v>536</v>
      </c>
      <c r="L539" s="5" t="s">
        <v>537</v>
      </c>
      <c r="M539" s="9">
        <v>0</v>
      </c>
      <c r="N539" s="10" t="s">
        <v>34</v>
      </c>
      <c r="O539" s="11">
        <v>44327.499251504603</v>
      </c>
      <c r="P539" s="12"/>
      <c r="Q539" s="6" t="s">
        <v>36</v>
      </c>
      <c r="R539" s="13" t="s">
        <v>36</v>
      </c>
      <c r="S539" s="6" t="s">
        <v>37</v>
      </c>
      <c r="T539" s="6" t="s">
        <v>407</v>
      </c>
      <c r="U539" s="7" t="s">
        <v>39</v>
      </c>
      <c r="V539" s="6" t="s">
        <v>198</v>
      </c>
      <c r="W539" s="5" t="s">
        <v>2338</v>
      </c>
      <c r="X539" s="5" t="s">
        <v>36</v>
      </c>
      <c r="Y539" s="7" t="s">
        <v>184</v>
      </c>
    </row>
    <row r="540" spans="1:25" ht="50" x14ac:dyDescent="0.35">
      <c r="A540" s="6" t="s">
        <v>2339</v>
      </c>
      <c r="B540" s="4" t="s">
        <v>2340</v>
      </c>
      <c r="C540" s="4" t="s">
        <v>94</v>
      </c>
      <c r="D540" s="5" t="s">
        <v>2274</v>
      </c>
      <c r="E540" s="6" t="s">
        <v>2275</v>
      </c>
      <c r="F540" s="7" t="s">
        <v>21</v>
      </c>
      <c r="G540" s="4" t="s">
        <v>29</v>
      </c>
      <c r="H540" s="4" t="s">
        <v>36</v>
      </c>
      <c r="I540" s="4" t="s">
        <v>534</v>
      </c>
      <c r="J540" s="8" t="s">
        <v>535</v>
      </c>
      <c r="K540" s="7" t="s">
        <v>536</v>
      </c>
      <c r="L540" s="5" t="s">
        <v>537</v>
      </c>
      <c r="M540" s="9">
        <v>0</v>
      </c>
      <c r="N540" s="10" t="s">
        <v>34</v>
      </c>
      <c r="O540" s="11">
        <v>44327.499263113401</v>
      </c>
      <c r="P540" s="12">
        <v>44327.684876192099</v>
      </c>
      <c r="Q540" s="6" t="s">
        <v>36</v>
      </c>
      <c r="R540" s="13" t="s">
        <v>36</v>
      </c>
      <c r="S540" s="6" t="s">
        <v>88</v>
      </c>
      <c r="T540" s="6" t="s">
        <v>407</v>
      </c>
      <c r="U540" s="7" t="s">
        <v>89</v>
      </c>
      <c r="V540" s="6" t="s">
        <v>198</v>
      </c>
      <c r="W540" s="5" t="s">
        <v>2341</v>
      </c>
      <c r="X540" s="5" t="s">
        <v>36</v>
      </c>
      <c r="Y540" s="7" t="s">
        <v>42</v>
      </c>
    </row>
    <row r="541" spans="1:25" ht="50" x14ac:dyDescent="0.35">
      <c r="A541" s="3" t="s">
        <v>2342</v>
      </c>
      <c r="B541" s="4" t="s">
        <v>2343</v>
      </c>
      <c r="C541" s="4" t="s">
        <v>94</v>
      </c>
      <c r="D541" s="5" t="s">
        <v>2274</v>
      </c>
      <c r="E541" s="6" t="s">
        <v>2275</v>
      </c>
      <c r="F541" s="7" t="s">
        <v>21</v>
      </c>
      <c r="G541" s="4" t="s">
        <v>29</v>
      </c>
      <c r="H541" s="4" t="s">
        <v>36</v>
      </c>
      <c r="I541" s="4" t="s">
        <v>534</v>
      </c>
      <c r="J541" s="8" t="s">
        <v>535</v>
      </c>
      <c r="K541" s="7" t="s">
        <v>536</v>
      </c>
      <c r="L541" s="5" t="s">
        <v>537</v>
      </c>
      <c r="M541" s="9">
        <v>0</v>
      </c>
      <c r="N541" s="10" t="s">
        <v>34</v>
      </c>
      <c r="O541" s="11">
        <v>44327.499275775503</v>
      </c>
      <c r="P541" s="12"/>
      <c r="Q541" s="6" t="s">
        <v>36</v>
      </c>
      <c r="R541" s="13" t="s">
        <v>36</v>
      </c>
      <c r="S541" s="6" t="s">
        <v>37</v>
      </c>
      <c r="T541" s="6" t="s">
        <v>407</v>
      </c>
      <c r="U541" s="7" t="s">
        <v>39</v>
      </c>
      <c r="V541" s="6" t="s">
        <v>198</v>
      </c>
      <c r="W541" s="5" t="s">
        <v>2344</v>
      </c>
      <c r="X541" s="5" t="s">
        <v>36</v>
      </c>
      <c r="Y541" s="7" t="s">
        <v>184</v>
      </c>
    </row>
    <row r="542" spans="1:25" ht="100" x14ac:dyDescent="0.35">
      <c r="A542" s="6" t="s">
        <v>2345</v>
      </c>
      <c r="B542" s="4" t="s">
        <v>2346</v>
      </c>
      <c r="C542" s="4" t="s">
        <v>94</v>
      </c>
      <c r="D542" s="5" t="s">
        <v>2274</v>
      </c>
      <c r="E542" s="6" t="s">
        <v>2275</v>
      </c>
      <c r="F542" s="7" t="s">
        <v>21</v>
      </c>
      <c r="G542" s="4" t="s">
        <v>29</v>
      </c>
      <c r="H542" s="4" t="s">
        <v>36</v>
      </c>
      <c r="I542" s="4" t="s">
        <v>534</v>
      </c>
      <c r="J542" s="8" t="s">
        <v>535</v>
      </c>
      <c r="K542" s="7" t="s">
        <v>536</v>
      </c>
      <c r="L542" s="5" t="s">
        <v>537</v>
      </c>
      <c r="M542" s="9">
        <v>0</v>
      </c>
      <c r="N542" s="10" t="s">
        <v>34</v>
      </c>
      <c r="O542" s="11">
        <v>44327.499421793997</v>
      </c>
      <c r="P542" s="12">
        <v>44327.684876585598</v>
      </c>
      <c r="Q542" s="6" t="s">
        <v>36</v>
      </c>
      <c r="R542" s="13" t="s">
        <v>36</v>
      </c>
      <c r="S542" s="6" t="s">
        <v>88</v>
      </c>
      <c r="T542" s="6" t="s">
        <v>464</v>
      </c>
      <c r="U542" s="7" t="s">
        <v>148</v>
      </c>
      <c r="V542" s="6" t="s">
        <v>198</v>
      </c>
      <c r="W542" s="5" t="s">
        <v>2347</v>
      </c>
      <c r="X542" s="5" t="s">
        <v>36</v>
      </c>
      <c r="Y542" s="7" t="s">
        <v>42</v>
      </c>
    </row>
    <row r="543" spans="1:25" ht="100" x14ac:dyDescent="0.35">
      <c r="A543" s="3" t="s">
        <v>2348</v>
      </c>
      <c r="B543" s="4" t="s">
        <v>2349</v>
      </c>
      <c r="C543" s="4" t="s">
        <v>94</v>
      </c>
      <c r="D543" s="5" t="s">
        <v>2274</v>
      </c>
      <c r="E543" s="6" t="s">
        <v>2275</v>
      </c>
      <c r="F543" s="7" t="s">
        <v>21</v>
      </c>
      <c r="G543" s="4" t="s">
        <v>29</v>
      </c>
      <c r="H543" s="4" t="s">
        <v>36</v>
      </c>
      <c r="I543" s="4" t="s">
        <v>534</v>
      </c>
      <c r="J543" s="8" t="s">
        <v>535</v>
      </c>
      <c r="K543" s="7" t="s">
        <v>536</v>
      </c>
      <c r="L543" s="5" t="s">
        <v>537</v>
      </c>
      <c r="M543" s="9">
        <v>0</v>
      </c>
      <c r="N543" s="10" t="s">
        <v>34</v>
      </c>
      <c r="O543" s="11">
        <v>44327.4994351852</v>
      </c>
      <c r="P543" s="12"/>
      <c r="Q543" s="6" t="s">
        <v>36</v>
      </c>
      <c r="R543" s="13" t="s">
        <v>36</v>
      </c>
      <c r="S543" s="6" t="s">
        <v>37</v>
      </c>
      <c r="T543" s="6" t="s">
        <v>464</v>
      </c>
      <c r="U543" s="7" t="s">
        <v>39</v>
      </c>
      <c r="V543" s="6" t="s">
        <v>198</v>
      </c>
      <c r="W543" s="5" t="s">
        <v>2350</v>
      </c>
      <c r="X543" s="5" t="s">
        <v>36</v>
      </c>
      <c r="Y543" s="7" t="s">
        <v>184</v>
      </c>
    </row>
    <row r="544" spans="1:25" ht="60" x14ac:dyDescent="0.35">
      <c r="A544" s="6" t="s">
        <v>2351</v>
      </c>
      <c r="B544" s="4" t="s">
        <v>2352</v>
      </c>
      <c r="C544" s="4" t="s">
        <v>94</v>
      </c>
      <c r="D544" s="5" t="s">
        <v>2274</v>
      </c>
      <c r="E544" s="6" t="s">
        <v>2275</v>
      </c>
      <c r="F544" s="7" t="s">
        <v>21</v>
      </c>
      <c r="G544" s="4" t="s">
        <v>29</v>
      </c>
      <c r="H544" s="4" t="s">
        <v>36</v>
      </c>
      <c r="I544" s="4" t="s">
        <v>534</v>
      </c>
      <c r="J544" s="8" t="s">
        <v>535</v>
      </c>
      <c r="K544" s="7" t="s">
        <v>536</v>
      </c>
      <c r="L544" s="5" t="s">
        <v>537</v>
      </c>
      <c r="M544" s="9">
        <v>0</v>
      </c>
      <c r="N544" s="10" t="s">
        <v>34</v>
      </c>
      <c r="O544" s="11">
        <v>44327.499444942099</v>
      </c>
      <c r="P544" s="12">
        <v>44327.684876736101</v>
      </c>
      <c r="Q544" s="6" t="s">
        <v>36</v>
      </c>
      <c r="R544" s="13" t="s">
        <v>36</v>
      </c>
      <c r="S544" s="6" t="s">
        <v>88</v>
      </c>
      <c r="T544" s="6" t="s">
        <v>464</v>
      </c>
      <c r="U544" s="7" t="s">
        <v>148</v>
      </c>
      <c r="V544" s="6" t="s">
        <v>198</v>
      </c>
      <c r="W544" s="5" t="s">
        <v>2353</v>
      </c>
      <c r="X544" s="5" t="s">
        <v>36</v>
      </c>
      <c r="Y544" s="7" t="s">
        <v>42</v>
      </c>
    </row>
    <row r="545" spans="1:25" ht="60" x14ac:dyDescent="0.35">
      <c r="A545" s="3" t="s">
        <v>2354</v>
      </c>
      <c r="B545" s="4" t="s">
        <v>2355</v>
      </c>
      <c r="C545" s="4" t="s">
        <v>94</v>
      </c>
      <c r="D545" s="5" t="s">
        <v>2274</v>
      </c>
      <c r="E545" s="6" t="s">
        <v>2275</v>
      </c>
      <c r="F545" s="7" t="s">
        <v>21</v>
      </c>
      <c r="G545" s="4" t="s">
        <v>29</v>
      </c>
      <c r="H545" s="4" t="s">
        <v>36</v>
      </c>
      <c r="I545" s="4" t="s">
        <v>534</v>
      </c>
      <c r="J545" s="8" t="s">
        <v>535</v>
      </c>
      <c r="K545" s="7" t="s">
        <v>536</v>
      </c>
      <c r="L545" s="5" t="s">
        <v>537</v>
      </c>
      <c r="M545" s="9">
        <v>0</v>
      </c>
      <c r="N545" s="10" t="s">
        <v>34</v>
      </c>
      <c r="O545" s="11">
        <v>44327.4994546296</v>
      </c>
      <c r="P545" s="12"/>
      <c r="Q545" s="6" t="s">
        <v>36</v>
      </c>
      <c r="R545" s="13" t="s">
        <v>36</v>
      </c>
      <c r="S545" s="6" t="s">
        <v>37</v>
      </c>
      <c r="T545" s="6" t="s">
        <v>464</v>
      </c>
      <c r="U545" s="7" t="s">
        <v>39</v>
      </c>
      <c r="V545" s="6" t="s">
        <v>198</v>
      </c>
      <c r="W545" s="5" t="s">
        <v>2356</v>
      </c>
      <c r="X545" s="5" t="s">
        <v>36</v>
      </c>
      <c r="Y545" s="7" t="s">
        <v>184</v>
      </c>
    </row>
    <row r="546" spans="1:25" ht="80" x14ac:dyDescent="0.35">
      <c r="A546" s="6" t="s">
        <v>2357</v>
      </c>
      <c r="B546" s="4" t="s">
        <v>2358</v>
      </c>
      <c r="C546" s="4" t="s">
        <v>94</v>
      </c>
      <c r="D546" s="5" t="s">
        <v>2274</v>
      </c>
      <c r="E546" s="6" t="s">
        <v>2275</v>
      </c>
      <c r="F546" s="7" t="s">
        <v>21</v>
      </c>
      <c r="G546" s="4" t="s">
        <v>29</v>
      </c>
      <c r="H546" s="4" t="s">
        <v>36</v>
      </c>
      <c r="I546" s="4" t="s">
        <v>845</v>
      </c>
      <c r="J546" s="8" t="s">
        <v>2359</v>
      </c>
      <c r="K546" s="7" t="s">
        <v>2360</v>
      </c>
      <c r="L546" s="5" t="s">
        <v>2361</v>
      </c>
      <c r="M546" s="9">
        <v>0</v>
      </c>
      <c r="N546" s="10" t="s">
        <v>34</v>
      </c>
      <c r="O546" s="11">
        <v>44327.499493518502</v>
      </c>
      <c r="P546" s="12">
        <v>44327.6848783565</v>
      </c>
      <c r="Q546" s="6" t="s">
        <v>36</v>
      </c>
      <c r="R546" s="13" t="s">
        <v>36</v>
      </c>
      <c r="S546" s="6" t="s">
        <v>88</v>
      </c>
      <c r="T546" s="6" t="s">
        <v>509</v>
      </c>
      <c r="U546" s="7" t="s">
        <v>510</v>
      </c>
      <c r="V546" s="6" t="s">
        <v>2096</v>
      </c>
      <c r="W546" s="5" t="s">
        <v>1016</v>
      </c>
      <c r="X546" s="5" t="s">
        <v>36</v>
      </c>
      <c r="Y546" s="7" t="s">
        <v>42</v>
      </c>
    </row>
    <row r="547" spans="1:25" ht="70" x14ac:dyDescent="0.35">
      <c r="A547" s="6" t="s">
        <v>2362</v>
      </c>
      <c r="B547" s="4" t="s">
        <v>2363</v>
      </c>
      <c r="C547" s="4" t="s">
        <v>94</v>
      </c>
      <c r="D547" s="5" t="s">
        <v>2274</v>
      </c>
      <c r="E547" s="6" t="s">
        <v>2275</v>
      </c>
      <c r="F547" s="7" t="s">
        <v>21</v>
      </c>
      <c r="G547" s="4" t="s">
        <v>29</v>
      </c>
      <c r="H547" s="4" t="s">
        <v>36</v>
      </c>
      <c r="I547" s="4" t="s">
        <v>740</v>
      </c>
      <c r="J547" s="8" t="s">
        <v>2053</v>
      </c>
      <c r="K547" s="7" t="s">
        <v>471</v>
      </c>
      <c r="L547" s="5" t="s">
        <v>759</v>
      </c>
      <c r="M547" s="9">
        <v>0</v>
      </c>
      <c r="N547" s="10" t="s">
        <v>34</v>
      </c>
      <c r="O547" s="11">
        <v>44327.499503854197</v>
      </c>
      <c r="P547" s="12">
        <v>44327.684878738401</v>
      </c>
      <c r="Q547" s="6" t="s">
        <v>36</v>
      </c>
      <c r="R547" s="13" t="s">
        <v>36</v>
      </c>
      <c r="S547" s="6" t="s">
        <v>88</v>
      </c>
      <c r="T547" s="6" t="s">
        <v>407</v>
      </c>
      <c r="U547" s="7" t="s">
        <v>89</v>
      </c>
      <c r="V547" s="6" t="s">
        <v>474</v>
      </c>
      <c r="W547" s="5" t="s">
        <v>2364</v>
      </c>
      <c r="X547" s="5" t="s">
        <v>36</v>
      </c>
      <c r="Y547" s="7" t="s">
        <v>42</v>
      </c>
    </row>
    <row r="548" spans="1:25" ht="70" x14ac:dyDescent="0.35">
      <c r="A548" s="3" t="s">
        <v>2365</v>
      </c>
      <c r="B548" s="4" t="s">
        <v>2366</v>
      </c>
      <c r="C548" s="4" t="s">
        <v>94</v>
      </c>
      <c r="D548" s="5" t="s">
        <v>2274</v>
      </c>
      <c r="E548" s="6" t="s">
        <v>2275</v>
      </c>
      <c r="F548" s="7" t="s">
        <v>21</v>
      </c>
      <c r="G548" s="4" t="s">
        <v>29</v>
      </c>
      <c r="H548" s="4" t="s">
        <v>36</v>
      </c>
      <c r="I548" s="4" t="s">
        <v>740</v>
      </c>
      <c r="J548" s="8" t="s">
        <v>2053</v>
      </c>
      <c r="K548" s="7" t="s">
        <v>471</v>
      </c>
      <c r="L548" s="5" t="s">
        <v>759</v>
      </c>
      <c r="M548" s="9">
        <v>0</v>
      </c>
      <c r="N548" s="10" t="s">
        <v>34</v>
      </c>
      <c r="O548" s="11">
        <v>44327.499513078699</v>
      </c>
      <c r="P548" s="12"/>
      <c r="Q548" s="6" t="s">
        <v>36</v>
      </c>
      <c r="R548" s="13" t="s">
        <v>36</v>
      </c>
      <c r="S548" s="6" t="s">
        <v>37</v>
      </c>
      <c r="T548" s="6" t="s">
        <v>407</v>
      </c>
      <c r="U548" s="7" t="s">
        <v>39</v>
      </c>
      <c r="V548" s="6" t="s">
        <v>474</v>
      </c>
      <c r="W548" s="5" t="s">
        <v>2367</v>
      </c>
      <c r="X548" s="5" t="s">
        <v>36</v>
      </c>
      <c r="Y548" s="7" t="s">
        <v>184</v>
      </c>
    </row>
    <row r="549" spans="1:25" ht="70" x14ac:dyDescent="0.35">
      <c r="A549" s="6" t="s">
        <v>2368</v>
      </c>
      <c r="B549" s="4" t="s">
        <v>2369</v>
      </c>
      <c r="C549" s="4" t="s">
        <v>94</v>
      </c>
      <c r="D549" s="5" t="s">
        <v>2274</v>
      </c>
      <c r="E549" s="6" t="s">
        <v>2275</v>
      </c>
      <c r="F549" s="7" t="s">
        <v>21</v>
      </c>
      <c r="G549" s="4" t="s">
        <v>29</v>
      </c>
      <c r="H549" s="4" t="s">
        <v>36</v>
      </c>
      <c r="I549" s="4" t="s">
        <v>740</v>
      </c>
      <c r="J549" s="8" t="s">
        <v>2053</v>
      </c>
      <c r="K549" s="7" t="s">
        <v>471</v>
      </c>
      <c r="L549" s="5" t="s">
        <v>759</v>
      </c>
      <c r="M549" s="9">
        <v>0</v>
      </c>
      <c r="N549" s="10" t="s">
        <v>34</v>
      </c>
      <c r="O549" s="11">
        <v>44327.499522650498</v>
      </c>
      <c r="P549" s="12">
        <v>44327.684878900502</v>
      </c>
      <c r="Q549" s="6" t="s">
        <v>36</v>
      </c>
      <c r="R549" s="13" t="s">
        <v>36</v>
      </c>
      <c r="S549" s="6" t="s">
        <v>88</v>
      </c>
      <c r="T549" s="6" t="s">
        <v>464</v>
      </c>
      <c r="U549" s="7" t="s">
        <v>148</v>
      </c>
      <c r="V549" s="6" t="s">
        <v>474</v>
      </c>
      <c r="W549" s="5" t="s">
        <v>2370</v>
      </c>
      <c r="X549" s="5" t="s">
        <v>36</v>
      </c>
      <c r="Y549" s="7" t="s">
        <v>42</v>
      </c>
    </row>
    <row r="550" spans="1:25" ht="70" x14ac:dyDescent="0.35">
      <c r="A550" s="3" t="s">
        <v>2371</v>
      </c>
      <c r="B550" s="4" t="s">
        <v>2372</v>
      </c>
      <c r="C550" s="4" t="s">
        <v>94</v>
      </c>
      <c r="D550" s="5" t="s">
        <v>2274</v>
      </c>
      <c r="E550" s="6" t="s">
        <v>2275</v>
      </c>
      <c r="F550" s="7" t="s">
        <v>21</v>
      </c>
      <c r="G550" s="4" t="s">
        <v>29</v>
      </c>
      <c r="H550" s="4" t="s">
        <v>36</v>
      </c>
      <c r="I550" s="4" t="s">
        <v>740</v>
      </c>
      <c r="J550" s="8" t="s">
        <v>2053</v>
      </c>
      <c r="K550" s="7" t="s">
        <v>471</v>
      </c>
      <c r="L550" s="5" t="s">
        <v>759</v>
      </c>
      <c r="M550" s="9">
        <v>0</v>
      </c>
      <c r="N550" s="10" t="s">
        <v>34</v>
      </c>
      <c r="O550" s="11">
        <v>44327.499534062503</v>
      </c>
      <c r="P550" s="12"/>
      <c r="Q550" s="6" t="s">
        <v>36</v>
      </c>
      <c r="R550" s="13" t="s">
        <v>36</v>
      </c>
      <c r="S550" s="6" t="s">
        <v>37</v>
      </c>
      <c r="T550" s="6" t="s">
        <v>464</v>
      </c>
      <c r="U550" s="7" t="s">
        <v>39</v>
      </c>
      <c r="V550" s="6" t="s">
        <v>474</v>
      </c>
      <c r="W550" s="5" t="s">
        <v>2373</v>
      </c>
      <c r="X550" s="5" t="s">
        <v>36</v>
      </c>
      <c r="Y550" s="7" t="s">
        <v>184</v>
      </c>
    </row>
    <row r="551" spans="1:25" ht="60" x14ac:dyDescent="0.35">
      <c r="A551" s="3" t="s">
        <v>2374</v>
      </c>
      <c r="B551" s="4" t="s">
        <v>2375</v>
      </c>
      <c r="C551" s="4" t="s">
        <v>677</v>
      </c>
      <c r="D551" s="5" t="s">
        <v>2274</v>
      </c>
      <c r="E551" s="6" t="s">
        <v>2275</v>
      </c>
      <c r="F551" s="7" t="s">
        <v>21</v>
      </c>
      <c r="G551" s="4" t="s">
        <v>29</v>
      </c>
      <c r="H551" s="4" t="s">
        <v>36</v>
      </c>
      <c r="I551" s="4" t="s">
        <v>678</v>
      </c>
      <c r="J551" s="8" t="s">
        <v>679</v>
      </c>
      <c r="K551" s="7" t="s">
        <v>680</v>
      </c>
      <c r="L551" s="5" t="s">
        <v>681</v>
      </c>
      <c r="M551" s="9">
        <v>0</v>
      </c>
      <c r="N551" s="10" t="s">
        <v>34</v>
      </c>
      <c r="O551" s="11">
        <v>44327.499629247701</v>
      </c>
      <c r="P551" s="12"/>
      <c r="Q551" s="6" t="s">
        <v>36</v>
      </c>
      <c r="R551" s="13" t="s">
        <v>36</v>
      </c>
      <c r="S551" s="6" t="s">
        <v>105</v>
      </c>
      <c r="T551" s="6" t="s">
        <v>464</v>
      </c>
      <c r="U551" s="7" t="s">
        <v>106</v>
      </c>
      <c r="V551" s="6" t="s">
        <v>683</v>
      </c>
      <c r="W551" s="5" t="s">
        <v>2376</v>
      </c>
      <c r="X551" s="5" t="s">
        <v>36</v>
      </c>
      <c r="Y551" s="7" t="s">
        <v>184</v>
      </c>
    </row>
    <row r="552" spans="1:25" ht="60" x14ac:dyDescent="0.35">
      <c r="A552" s="3" t="s">
        <v>2377</v>
      </c>
      <c r="B552" s="4" t="s">
        <v>2378</v>
      </c>
      <c r="C552" s="4" t="s">
        <v>677</v>
      </c>
      <c r="D552" s="5" t="s">
        <v>2274</v>
      </c>
      <c r="E552" s="6" t="s">
        <v>2275</v>
      </c>
      <c r="F552" s="7" t="s">
        <v>21</v>
      </c>
      <c r="G552" s="4" t="s">
        <v>29</v>
      </c>
      <c r="H552" s="4" t="s">
        <v>36</v>
      </c>
      <c r="I552" s="4" t="s">
        <v>678</v>
      </c>
      <c r="J552" s="8" t="s">
        <v>679</v>
      </c>
      <c r="K552" s="7" t="s">
        <v>680</v>
      </c>
      <c r="L552" s="5" t="s">
        <v>681</v>
      </c>
      <c r="M552" s="9">
        <v>0</v>
      </c>
      <c r="N552" s="10" t="s">
        <v>34</v>
      </c>
      <c r="O552" s="11">
        <v>44327.499642326402</v>
      </c>
      <c r="P552" s="12"/>
      <c r="Q552" s="6" t="s">
        <v>36</v>
      </c>
      <c r="R552" s="13" t="s">
        <v>36</v>
      </c>
      <c r="S552" s="6" t="s">
        <v>88</v>
      </c>
      <c r="T552" s="6" t="s">
        <v>464</v>
      </c>
      <c r="U552" s="7" t="s">
        <v>148</v>
      </c>
      <c r="V552" s="6" t="s">
        <v>683</v>
      </c>
      <c r="W552" s="5" t="s">
        <v>2379</v>
      </c>
      <c r="X552" s="5" t="s">
        <v>36</v>
      </c>
      <c r="Y552" s="7" t="s">
        <v>184</v>
      </c>
    </row>
    <row r="553" spans="1:25" ht="60" x14ac:dyDescent="0.35">
      <c r="A553" s="3" t="s">
        <v>2380</v>
      </c>
      <c r="B553" s="4" t="s">
        <v>2381</v>
      </c>
      <c r="C553" s="4" t="s">
        <v>677</v>
      </c>
      <c r="D553" s="5" t="s">
        <v>2274</v>
      </c>
      <c r="E553" s="6" t="s">
        <v>2275</v>
      </c>
      <c r="F553" s="7" t="s">
        <v>21</v>
      </c>
      <c r="G553" s="4" t="s">
        <v>29</v>
      </c>
      <c r="H553" s="4" t="s">
        <v>36</v>
      </c>
      <c r="I553" s="4" t="s">
        <v>678</v>
      </c>
      <c r="J553" s="8" t="s">
        <v>679</v>
      </c>
      <c r="K553" s="7" t="s">
        <v>680</v>
      </c>
      <c r="L553" s="5" t="s">
        <v>681</v>
      </c>
      <c r="M553" s="9">
        <v>0</v>
      </c>
      <c r="N553" s="10" t="s">
        <v>34</v>
      </c>
      <c r="O553" s="11">
        <v>44327.499653159699</v>
      </c>
      <c r="P553" s="12"/>
      <c r="Q553" s="6" t="s">
        <v>36</v>
      </c>
      <c r="R553" s="13" t="s">
        <v>36</v>
      </c>
      <c r="S553" s="6" t="s">
        <v>37</v>
      </c>
      <c r="T553" s="6" t="s">
        <v>464</v>
      </c>
      <c r="U553" s="7" t="s">
        <v>39</v>
      </c>
      <c r="V553" s="6" t="s">
        <v>683</v>
      </c>
      <c r="W553" s="5" t="s">
        <v>2382</v>
      </c>
      <c r="X553" s="5" t="s">
        <v>36</v>
      </c>
      <c r="Y553" s="7" t="s">
        <v>184</v>
      </c>
    </row>
    <row r="554" spans="1:25" ht="130" x14ac:dyDescent="0.35">
      <c r="A554" s="6" t="s">
        <v>2383</v>
      </c>
      <c r="B554" s="4" t="s">
        <v>2384</v>
      </c>
      <c r="C554" s="4" t="s">
        <v>94</v>
      </c>
      <c r="D554" s="5" t="s">
        <v>2274</v>
      </c>
      <c r="E554" s="6" t="s">
        <v>2275</v>
      </c>
      <c r="F554" s="7" t="s">
        <v>21</v>
      </c>
      <c r="G554" s="4" t="s">
        <v>29</v>
      </c>
      <c r="H554" s="4" t="s">
        <v>36</v>
      </c>
      <c r="I554" s="4" t="s">
        <v>579</v>
      </c>
      <c r="J554" s="8" t="s">
        <v>580</v>
      </c>
      <c r="K554" s="7" t="s">
        <v>581</v>
      </c>
      <c r="L554" s="5" t="s">
        <v>582</v>
      </c>
      <c r="M554" s="9">
        <v>0</v>
      </c>
      <c r="N554" s="10" t="s">
        <v>34</v>
      </c>
      <c r="O554" s="11">
        <v>44327.499664351897</v>
      </c>
      <c r="P554" s="12">
        <v>44327.682774189801</v>
      </c>
      <c r="Q554" s="6" t="s">
        <v>36</v>
      </c>
      <c r="R554" s="13" t="s">
        <v>36</v>
      </c>
      <c r="S554" s="6" t="s">
        <v>105</v>
      </c>
      <c r="T554" s="6" t="s">
        <v>407</v>
      </c>
      <c r="U554" s="7" t="s">
        <v>106</v>
      </c>
      <c r="V554" s="6" t="s">
        <v>107</v>
      </c>
      <c r="W554" s="5" t="s">
        <v>2385</v>
      </c>
      <c r="X554" s="5" t="s">
        <v>36</v>
      </c>
      <c r="Y554" s="7" t="s">
        <v>42</v>
      </c>
    </row>
    <row r="555" spans="1:25" ht="130" x14ac:dyDescent="0.35">
      <c r="A555" s="3" t="s">
        <v>2386</v>
      </c>
      <c r="B555" s="4" t="s">
        <v>2387</v>
      </c>
      <c r="C555" s="4" t="s">
        <v>94</v>
      </c>
      <c r="D555" s="5" t="s">
        <v>2274</v>
      </c>
      <c r="E555" s="6" t="s">
        <v>2275</v>
      </c>
      <c r="F555" s="7" t="s">
        <v>21</v>
      </c>
      <c r="G555" s="4" t="s">
        <v>29</v>
      </c>
      <c r="H555" s="4" t="s">
        <v>36</v>
      </c>
      <c r="I555" s="4" t="s">
        <v>579</v>
      </c>
      <c r="J555" s="8" t="s">
        <v>580</v>
      </c>
      <c r="K555" s="7" t="s">
        <v>581</v>
      </c>
      <c r="L555" s="5" t="s">
        <v>582</v>
      </c>
      <c r="M555" s="9">
        <v>0</v>
      </c>
      <c r="N555" s="10" t="s">
        <v>34</v>
      </c>
      <c r="O555" s="11">
        <v>44327.499674305604</v>
      </c>
      <c r="P555" s="12"/>
      <c r="Q555" s="6" t="s">
        <v>36</v>
      </c>
      <c r="R555" s="13" t="s">
        <v>36</v>
      </c>
      <c r="S555" s="6" t="s">
        <v>88</v>
      </c>
      <c r="T555" s="6" t="s">
        <v>407</v>
      </c>
      <c r="U555" s="7" t="s">
        <v>89</v>
      </c>
      <c r="V555" s="6" t="s">
        <v>107</v>
      </c>
      <c r="W555" s="5" t="s">
        <v>2388</v>
      </c>
      <c r="X555" s="5" t="s">
        <v>36</v>
      </c>
      <c r="Y555" s="7" t="s">
        <v>184</v>
      </c>
    </row>
    <row r="556" spans="1:25" ht="130" x14ac:dyDescent="0.35">
      <c r="A556" s="3" t="s">
        <v>2389</v>
      </c>
      <c r="B556" s="4" t="s">
        <v>2387</v>
      </c>
      <c r="C556" s="4" t="s">
        <v>94</v>
      </c>
      <c r="D556" s="5" t="s">
        <v>2274</v>
      </c>
      <c r="E556" s="6" t="s">
        <v>2275</v>
      </c>
      <c r="F556" s="7" t="s">
        <v>21</v>
      </c>
      <c r="G556" s="4" t="s">
        <v>29</v>
      </c>
      <c r="H556" s="4" t="s">
        <v>36</v>
      </c>
      <c r="I556" s="4" t="s">
        <v>579</v>
      </c>
      <c r="J556" s="8" t="s">
        <v>580</v>
      </c>
      <c r="K556" s="7" t="s">
        <v>581</v>
      </c>
      <c r="L556" s="5" t="s">
        <v>582</v>
      </c>
      <c r="M556" s="9">
        <v>0</v>
      </c>
      <c r="N556" s="10" t="s">
        <v>34</v>
      </c>
      <c r="O556" s="11">
        <v>44327.499684606497</v>
      </c>
      <c r="P556" s="12"/>
      <c r="Q556" s="6" t="s">
        <v>36</v>
      </c>
      <c r="R556" s="13" t="s">
        <v>36</v>
      </c>
      <c r="S556" s="6" t="s">
        <v>37</v>
      </c>
      <c r="T556" s="6" t="s">
        <v>407</v>
      </c>
      <c r="U556" s="7" t="s">
        <v>39</v>
      </c>
      <c r="V556" s="6" t="s">
        <v>107</v>
      </c>
      <c r="W556" s="5" t="s">
        <v>2390</v>
      </c>
      <c r="X556" s="5" t="s">
        <v>36</v>
      </c>
      <c r="Y556" s="7" t="s">
        <v>184</v>
      </c>
    </row>
    <row r="557" spans="1:25" ht="50" x14ac:dyDescent="0.35">
      <c r="A557" s="3" t="s">
        <v>2391</v>
      </c>
      <c r="B557" s="4" t="s">
        <v>919</v>
      </c>
      <c r="C557" s="4" t="s">
        <v>94</v>
      </c>
      <c r="D557" s="5" t="s">
        <v>2274</v>
      </c>
      <c r="E557" s="6" t="s">
        <v>2275</v>
      </c>
      <c r="F557" s="7" t="s">
        <v>21</v>
      </c>
      <c r="G557" s="4" t="s">
        <v>29</v>
      </c>
      <c r="H557" s="4" t="s">
        <v>36</v>
      </c>
      <c r="I557" s="4" t="s">
        <v>929</v>
      </c>
      <c r="J557" s="8" t="s">
        <v>1625</v>
      </c>
      <c r="K557" s="7" t="s">
        <v>915</v>
      </c>
      <c r="L557" s="5" t="s">
        <v>537</v>
      </c>
      <c r="M557" s="9">
        <v>0</v>
      </c>
      <c r="N557" s="10" t="s">
        <v>34</v>
      </c>
      <c r="O557" s="11">
        <v>44327.499729745403</v>
      </c>
      <c r="P557" s="12"/>
      <c r="Q557" s="6" t="s">
        <v>36</v>
      </c>
      <c r="R557" s="13" t="s">
        <v>36</v>
      </c>
      <c r="S557" s="6" t="s">
        <v>37</v>
      </c>
      <c r="T557" s="6" t="s">
        <v>407</v>
      </c>
      <c r="U557" s="7" t="s">
        <v>39</v>
      </c>
      <c r="V557" s="6" t="s">
        <v>907</v>
      </c>
      <c r="W557" s="5" t="s">
        <v>2392</v>
      </c>
      <c r="X557" s="5" t="s">
        <v>36</v>
      </c>
      <c r="Y557" s="7" t="s">
        <v>184</v>
      </c>
    </row>
    <row r="558" spans="1:25" ht="100" x14ac:dyDescent="0.35">
      <c r="A558" s="6" t="s">
        <v>2393</v>
      </c>
      <c r="B558" s="4" t="s">
        <v>2394</v>
      </c>
      <c r="C558" s="4" t="s">
        <v>94</v>
      </c>
      <c r="D558" s="5" t="s">
        <v>2274</v>
      </c>
      <c r="E558" s="6" t="s">
        <v>2275</v>
      </c>
      <c r="F558" s="7" t="s">
        <v>21</v>
      </c>
      <c r="G558" s="4" t="s">
        <v>29</v>
      </c>
      <c r="H558" s="4" t="s">
        <v>36</v>
      </c>
      <c r="I558" s="4" t="s">
        <v>703</v>
      </c>
      <c r="J558" s="8" t="s">
        <v>711</v>
      </c>
      <c r="K558" s="7" t="s">
        <v>712</v>
      </c>
      <c r="L558" s="5" t="s">
        <v>440</v>
      </c>
      <c r="M558" s="9">
        <v>0</v>
      </c>
      <c r="N558" s="10" t="s">
        <v>34</v>
      </c>
      <c r="O558" s="11">
        <v>44327.499769062502</v>
      </c>
      <c r="P558" s="12">
        <v>44327.682770949097</v>
      </c>
      <c r="Q558" s="6" t="s">
        <v>36</v>
      </c>
      <c r="R558" s="13" t="s">
        <v>36</v>
      </c>
      <c r="S558" s="6" t="s">
        <v>88</v>
      </c>
      <c r="T558" s="6" t="s">
        <v>407</v>
      </c>
      <c r="U558" s="7" t="s">
        <v>89</v>
      </c>
      <c r="V558" s="6" t="s">
        <v>443</v>
      </c>
      <c r="W558" s="5" t="s">
        <v>2395</v>
      </c>
      <c r="X558" s="5" t="s">
        <v>36</v>
      </c>
      <c r="Y558" s="7" t="s">
        <v>42</v>
      </c>
    </row>
    <row r="559" spans="1:25" ht="100" x14ac:dyDescent="0.35">
      <c r="A559" s="3" t="s">
        <v>2396</v>
      </c>
      <c r="B559" s="4" t="s">
        <v>2394</v>
      </c>
      <c r="C559" s="4" t="s">
        <v>94</v>
      </c>
      <c r="D559" s="5" t="s">
        <v>2274</v>
      </c>
      <c r="E559" s="6" t="s">
        <v>2275</v>
      </c>
      <c r="F559" s="7" t="s">
        <v>21</v>
      </c>
      <c r="G559" s="4" t="s">
        <v>29</v>
      </c>
      <c r="H559" s="4" t="s">
        <v>36</v>
      </c>
      <c r="I559" s="4" t="s">
        <v>703</v>
      </c>
      <c r="J559" s="8" t="s">
        <v>711</v>
      </c>
      <c r="K559" s="7" t="s">
        <v>712</v>
      </c>
      <c r="L559" s="5" t="s">
        <v>440</v>
      </c>
      <c r="M559" s="9">
        <v>0</v>
      </c>
      <c r="N559" s="10" t="s">
        <v>34</v>
      </c>
      <c r="O559" s="11">
        <v>44327.499779942103</v>
      </c>
      <c r="P559" s="12"/>
      <c r="Q559" s="6" t="s">
        <v>36</v>
      </c>
      <c r="R559" s="13" t="s">
        <v>36</v>
      </c>
      <c r="S559" s="6" t="s">
        <v>37</v>
      </c>
      <c r="T559" s="6" t="s">
        <v>407</v>
      </c>
      <c r="U559" s="7" t="s">
        <v>39</v>
      </c>
      <c r="V559" s="6" t="s">
        <v>443</v>
      </c>
      <c r="W559" s="5" t="s">
        <v>2397</v>
      </c>
      <c r="X559" s="5" t="s">
        <v>36</v>
      </c>
      <c r="Y559" s="7" t="s">
        <v>184</v>
      </c>
    </row>
    <row r="560" spans="1:25" ht="60" x14ac:dyDescent="0.35">
      <c r="A560" s="6" t="s">
        <v>2398</v>
      </c>
      <c r="B560" s="4" t="s">
        <v>2399</v>
      </c>
      <c r="C560" s="4" t="s">
        <v>94</v>
      </c>
      <c r="D560" s="5" t="s">
        <v>2274</v>
      </c>
      <c r="E560" s="6" t="s">
        <v>2275</v>
      </c>
      <c r="F560" s="7" t="s">
        <v>21</v>
      </c>
      <c r="G560" s="4" t="s">
        <v>29</v>
      </c>
      <c r="H560" s="4" t="s">
        <v>36</v>
      </c>
      <c r="I560" s="4" t="s">
        <v>929</v>
      </c>
      <c r="J560" s="8" t="s">
        <v>1622</v>
      </c>
      <c r="K560" s="7" t="s">
        <v>904</v>
      </c>
      <c r="L560" s="5" t="s">
        <v>905</v>
      </c>
      <c r="M560" s="9">
        <v>0</v>
      </c>
      <c r="N560" s="10" t="s">
        <v>34</v>
      </c>
      <c r="O560" s="11">
        <v>44327.4998430208</v>
      </c>
      <c r="P560" s="12">
        <v>44327.6827736458</v>
      </c>
      <c r="Q560" s="6" t="s">
        <v>36</v>
      </c>
      <c r="R560" s="13" t="s">
        <v>36</v>
      </c>
      <c r="S560" s="6" t="s">
        <v>88</v>
      </c>
      <c r="T560" s="6" t="s">
        <v>407</v>
      </c>
      <c r="U560" s="7" t="s">
        <v>89</v>
      </c>
      <c r="V560" s="6" t="s">
        <v>907</v>
      </c>
      <c r="W560" s="5" t="s">
        <v>2400</v>
      </c>
      <c r="X560" s="5" t="s">
        <v>36</v>
      </c>
      <c r="Y560" s="7" t="s">
        <v>42</v>
      </c>
    </row>
    <row r="561" spans="1:25" ht="60" x14ac:dyDescent="0.35">
      <c r="A561" s="3" t="s">
        <v>2401</v>
      </c>
      <c r="B561" s="4" t="s">
        <v>2399</v>
      </c>
      <c r="C561" s="4" t="s">
        <v>94</v>
      </c>
      <c r="D561" s="5" t="s">
        <v>2274</v>
      </c>
      <c r="E561" s="6" t="s">
        <v>2275</v>
      </c>
      <c r="F561" s="7" t="s">
        <v>21</v>
      </c>
      <c r="G561" s="4" t="s">
        <v>29</v>
      </c>
      <c r="H561" s="4" t="s">
        <v>36</v>
      </c>
      <c r="I561" s="4" t="s">
        <v>929</v>
      </c>
      <c r="J561" s="8" t="s">
        <v>1622</v>
      </c>
      <c r="K561" s="7" t="s">
        <v>904</v>
      </c>
      <c r="L561" s="5" t="s">
        <v>905</v>
      </c>
      <c r="M561" s="9">
        <v>0</v>
      </c>
      <c r="N561" s="10" t="s">
        <v>34</v>
      </c>
      <c r="O561" s="11">
        <v>44327.499853900503</v>
      </c>
      <c r="P561" s="12"/>
      <c r="Q561" s="6" t="s">
        <v>36</v>
      </c>
      <c r="R561" s="13" t="s">
        <v>36</v>
      </c>
      <c r="S561" s="6" t="s">
        <v>37</v>
      </c>
      <c r="T561" s="6" t="s">
        <v>407</v>
      </c>
      <c r="U561" s="7" t="s">
        <v>39</v>
      </c>
      <c r="V561" s="6" t="s">
        <v>907</v>
      </c>
      <c r="W561" s="5" t="s">
        <v>2402</v>
      </c>
      <c r="X561" s="5" t="s">
        <v>36</v>
      </c>
      <c r="Y561" s="7" t="s">
        <v>184</v>
      </c>
    </row>
    <row r="562" spans="1:25" ht="70" x14ac:dyDescent="0.35">
      <c r="A562" s="3" t="s">
        <v>2403</v>
      </c>
      <c r="B562" s="4" t="s">
        <v>2404</v>
      </c>
      <c r="C562" s="4" t="s">
        <v>94</v>
      </c>
      <c r="D562" s="5" t="s">
        <v>2405</v>
      </c>
      <c r="E562" s="6" t="s">
        <v>2406</v>
      </c>
      <c r="F562" s="7" t="s">
        <v>21</v>
      </c>
      <c r="G562" s="4" t="s">
        <v>29</v>
      </c>
      <c r="H562" s="4" t="s">
        <v>36</v>
      </c>
      <c r="I562" s="4" t="s">
        <v>85</v>
      </c>
      <c r="J562" s="8" t="s">
        <v>95</v>
      </c>
      <c r="K562" s="7" t="s">
        <v>86</v>
      </c>
      <c r="L562" s="5" t="s">
        <v>87</v>
      </c>
      <c r="M562" s="9">
        <v>0</v>
      </c>
      <c r="N562" s="10" t="s">
        <v>34</v>
      </c>
      <c r="O562" s="11">
        <v>44327.507383599499</v>
      </c>
      <c r="P562" s="12"/>
      <c r="Q562" s="6" t="s">
        <v>36</v>
      </c>
      <c r="R562" s="13" t="s">
        <v>36</v>
      </c>
      <c r="S562" s="6" t="s">
        <v>37</v>
      </c>
      <c r="T562" s="6" t="s">
        <v>52</v>
      </c>
      <c r="U562" s="7" t="s">
        <v>39</v>
      </c>
      <c r="V562" s="6" t="s">
        <v>90</v>
      </c>
      <c r="W562" s="5" t="s">
        <v>2407</v>
      </c>
      <c r="X562" s="5" t="s">
        <v>36</v>
      </c>
      <c r="Y562" s="7" t="s">
        <v>184</v>
      </c>
    </row>
    <row r="563" spans="1:25" ht="70" x14ac:dyDescent="0.35">
      <c r="A563" s="3" t="s">
        <v>2408</v>
      </c>
      <c r="B563" s="4" t="s">
        <v>2409</v>
      </c>
      <c r="C563" s="4" t="s">
        <v>94</v>
      </c>
      <c r="D563" s="5" t="s">
        <v>2405</v>
      </c>
      <c r="E563" s="6" t="s">
        <v>2406</v>
      </c>
      <c r="F563" s="7" t="s">
        <v>21</v>
      </c>
      <c r="G563" s="4" t="s">
        <v>29</v>
      </c>
      <c r="H563" s="4" t="s">
        <v>36</v>
      </c>
      <c r="I563" s="4" t="s">
        <v>284</v>
      </c>
      <c r="J563" s="8" t="s">
        <v>285</v>
      </c>
      <c r="K563" s="7" t="s">
        <v>286</v>
      </c>
      <c r="L563" s="5" t="s">
        <v>78</v>
      </c>
      <c r="M563" s="9">
        <v>0</v>
      </c>
      <c r="N563" s="10" t="s">
        <v>34</v>
      </c>
      <c r="O563" s="11">
        <v>44327.507413229199</v>
      </c>
      <c r="P563" s="12"/>
      <c r="Q563" s="6" t="s">
        <v>36</v>
      </c>
      <c r="R563" s="13" t="s">
        <v>36</v>
      </c>
      <c r="S563" s="6" t="s">
        <v>37</v>
      </c>
      <c r="T563" s="6" t="s">
        <v>72</v>
      </c>
      <c r="U563" s="7" t="s">
        <v>39</v>
      </c>
      <c r="V563" s="6" t="s">
        <v>287</v>
      </c>
      <c r="W563" s="5" t="s">
        <v>2410</v>
      </c>
      <c r="X563" s="5" t="s">
        <v>36</v>
      </c>
      <c r="Y563" s="7" t="s">
        <v>184</v>
      </c>
    </row>
    <row r="564" spans="1:25" ht="40" x14ac:dyDescent="0.35">
      <c r="A564" s="3" t="s">
        <v>2411</v>
      </c>
      <c r="B564" s="4" t="s">
        <v>791</v>
      </c>
      <c r="C564" s="4" t="s">
        <v>94</v>
      </c>
      <c r="D564" s="5" t="s">
        <v>2412</v>
      </c>
      <c r="E564" s="6" t="s">
        <v>2413</v>
      </c>
      <c r="F564" s="7" t="s">
        <v>21</v>
      </c>
      <c r="G564" s="4" t="s">
        <v>29</v>
      </c>
      <c r="H564" s="4" t="s">
        <v>36</v>
      </c>
      <c r="I564" s="4" t="s">
        <v>740</v>
      </c>
      <c r="J564" s="8" t="s">
        <v>2053</v>
      </c>
      <c r="K564" s="7" t="s">
        <v>471</v>
      </c>
      <c r="L564" s="5" t="s">
        <v>759</v>
      </c>
      <c r="M564" s="9">
        <v>0</v>
      </c>
      <c r="N564" s="10" t="s">
        <v>34</v>
      </c>
      <c r="O564" s="11">
        <v>44327.507436377302</v>
      </c>
      <c r="P564" s="12"/>
      <c r="Q564" s="6" t="s">
        <v>36</v>
      </c>
      <c r="R564" s="13" t="s">
        <v>36</v>
      </c>
      <c r="S564" s="6" t="s">
        <v>37</v>
      </c>
      <c r="T564" s="6" t="s">
        <v>407</v>
      </c>
      <c r="U564" s="7" t="s">
        <v>39</v>
      </c>
      <c r="V564" s="6" t="s">
        <v>474</v>
      </c>
      <c r="W564" s="5" t="s">
        <v>2414</v>
      </c>
      <c r="X564" s="5" t="s">
        <v>36</v>
      </c>
      <c r="Y564" s="7" t="s">
        <v>184</v>
      </c>
    </row>
    <row r="565" spans="1:25" ht="100" x14ac:dyDescent="0.35">
      <c r="A565" s="6" t="s">
        <v>2415</v>
      </c>
      <c r="B565" s="4" t="s">
        <v>2416</v>
      </c>
      <c r="C565" s="4" t="s">
        <v>1580</v>
      </c>
      <c r="D565" s="5" t="s">
        <v>1898</v>
      </c>
      <c r="E565" s="6" t="s">
        <v>1899</v>
      </c>
      <c r="F565" s="7" t="s">
        <v>21</v>
      </c>
      <c r="G565" s="4" t="s">
        <v>29</v>
      </c>
      <c r="H565" s="4" t="s">
        <v>36</v>
      </c>
      <c r="I565" s="4" t="s">
        <v>154</v>
      </c>
      <c r="J565" s="8" t="s">
        <v>155</v>
      </c>
      <c r="K565" s="7" t="s">
        <v>156</v>
      </c>
      <c r="L565" s="5" t="s">
        <v>78</v>
      </c>
      <c r="M565" s="9">
        <v>0</v>
      </c>
      <c r="N565" s="10" t="s">
        <v>34</v>
      </c>
      <c r="O565" s="11">
        <v>44327.508016400498</v>
      </c>
      <c r="P565" s="12">
        <v>44327.533187534696</v>
      </c>
      <c r="Q565" s="6" t="s">
        <v>36</v>
      </c>
      <c r="R565" s="13" t="s">
        <v>36</v>
      </c>
      <c r="S565" s="6" t="s">
        <v>88</v>
      </c>
      <c r="T565" s="6" t="s">
        <v>52</v>
      </c>
      <c r="U565" s="7" t="s">
        <v>89</v>
      </c>
      <c r="V565" s="6" t="s">
        <v>157</v>
      </c>
      <c r="W565" s="5" t="s">
        <v>2417</v>
      </c>
      <c r="X565" s="5" t="s">
        <v>36</v>
      </c>
      <c r="Y565" s="7" t="s">
        <v>42</v>
      </c>
    </row>
    <row r="566" spans="1:25" ht="100" x14ac:dyDescent="0.35">
      <c r="A566" s="3" t="s">
        <v>2418</v>
      </c>
      <c r="B566" s="4" t="s">
        <v>2416</v>
      </c>
      <c r="C566" s="4" t="s">
        <v>1580</v>
      </c>
      <c r="D566" s="5" t="s">
        <v>1898</v>
      </c>
      <c r="E566" s="6" t="s">
        <v>1899</v>
      </c>
      <c r="F566" s="7" t="s">
        <v>21</v>
      </c>
      <c r="G566" s="4" t="s">
        <v>29</v>
      </c>
      <c r="H566" s="4" t="s">
        <v>36</v>
      </c>
      <c r="I566" s="4" t="s">
        <v>154</v>
      </c>
      <c r="J566" s="8" t="s">
        <v>155</v>
      </c>
      <c r="K566" s="7" t="s">
        <v>156</v>
      </c>
      <c r="L566" s="5" t="s">
        <v>78</v>
      </c>
      <c r="M566" s="9">
        <v>0</v>
      </c>
      <c r="N566" s="10" t="s">
        <v>34</v>
      </c>
      <c r="O566" s="11">
        <v>44327.508028159697</v>
      </c>
      <c r="P566" s="12"/>
      <c r="Q566" s="6" t="s">
        <v>36</v>
      </c>
      <c r="R566" s="13" t="s">
        <v>36</v>
      </c>
      <c r="S566" s="6" t="s">
        <v>37</v>
      </c>
      <c r="T566" s="6" t="s">
        <v>52</v>
      </c>
      <c r="U566" s="7" t="s">
        <v>39</v>
      </c>
      <c r="V566" s="6" t="s">
        <v>157</v>
      </c>
      <c r="W566" s="5" t="s">
        <v>2419</v>
      </c>
      <c r="X566" s="5" t="s">
        <v>36</v>
      </c>
      <c r="Y566" s="7" t="s">
        <v>184</v>
      </c>
    </row>
    <row r="567" spans="1:25" ht="50" x14ac:dyDescent="0.35">
      <c r="A567" s="6" t="s">
        <v>2420</v>
      </c>
      <c r="B567" s="4" t="s">
        <v>2421</v>
      </c>
      <c r="C567" s="4" t="s">
        <v>2422</v>
      </c>
      <c r="D567" s="5" t="s">
        <v>1898</v>
      </c>
      <c r="E567" s="6" t="s">
        <v>1899</v>
      </c>
      <c r="F567" s="7" t="s">
        <v>21</v>
      </c>
      <c r="G567" s="4" t="s">
        <v>29</v>
      </c>
      <c r="H567" s="4" t="s">
        <v>36</v>
      </c>
      <c r="I567" s="4" t="s">
        <v>154</v>
      </c>
      <c r="J567" s="8" t="s">
        <v>155</v>
      </c>
      <c r="K567" s="7" t="s">
        <v>156</v>
      </c>
      <c r="L567" s="5" t="s">
        <v>78</v>
      </c>
      <c r="M567" s="9">
        <v>0</v>
      </c>
      <c r="N567" s="10" t="s">
        <v>34</v>
      </c>
      <c r="O567" s="11">
        <v>44327.5080395486</v>
      </c>
      <c r="P567" s="12">
        <v>44327.533187696798</v>
      </c>
      <c r="Q567" s="6" t="s">
        <v>36</v>
      </c>
      <c r="R567" s="13" t="s">
        <v>36</v>
      </c>
      <c r="S567" s="6" t="s">
        <v>88</v>
      </c>
      <c r="T567" s="6" t="s">
        <v>52</v>
      </c>
      <c r="U567" s="7" t="s">
        <v>89</v>
      </c>
      <c r="V567" s="6" t="s">
        <v>2423</v>
      </c>
      <c r="W567" s="5" t="s">
        <v>2424</v>
      </c>
      <c r="X567" s="5" t="s">
        <v>36</v>
      </c>
      <c r="Y567" s="7" t="s">
        <v>42</v>
      </c>
    </row>
    <row r="568" spans="1:25" ht="50" x14ac:dyDescent="0.35">
      <c r="A568" s="3" t="s">
        <v>2425</v>
      </c>
      <c r="B568" s="4" t="s">
        <v>2421</v>
      </c>
      <c r="C568" s="4" t="s">
        <v>2422</v>
      </c>
      <c r="D568" s="5" t="s">
        <v>1898</v>
      </c>
      <c r="E568" s="6" t="s">
        <v>1899</v>
      </c>
      <c r="F568" s="7" t="s">
        <v>21</v>
      </c>
      <c r="G568" s="4" t="s">
        <v>29</v>
      </c>
      <c r="H568" s="4" t="s">
        <v>36</v>
      </c>
      <c r="I568" s="4" t="s">
        <v>154</v>
      </c>
      <c r="J568" s="8" t="s">
        <v>155</v>
      </c>
      <c r="K568" s="7" t="s">
        <v>156</v>
      </c>
      <c r="L568" s="5" t="s">
        <v>78</v>
      </c>
      <c r="M568" s="9">
        <v>0</v>
      </c>
      <c r="N568" s="10" t="s">
        <v>34</v>
      </c>
      <c r="O568" s="11">
        <v>44327.508054745398</v>
      </c>
      <c r="P568" s="12"/>
      <c r="Q568" s="6" t="s">
        <v>36</v>
      </c>
      <c r="R568" s="13" t="s">
        <v>36</v>
      </c>
      <c r="S568" s="6" t="s">
        <v>37</v>
      </c>
      <c r="T568" s="6" t="s">
        <v>52</v>
      </c>
      <c r="U568" s="7" t="s">
        <v>39</v>
      </c>
      <c r="V568" s="6" t="s">
        <v>2423</v>
      </c>
      <c r="W568" s="5" t="s">
        <v>2426</v>
      </c>
      <c r="X568" s="5" t="s">
        <v>36</v>
      </c>
      <c r="Y568" s="7" t="s">
        <v>184</v>
      </c>
    </row>
    <row r="569" spans="1:25" ht="70" x14ac:dyDescent="0.35">
      <c r="A569" s="6" t="s">
        <v>2427</v>
      </c>
      <c r="B569" s="4" t="s">
        <v>2428</v>
      </c>
      <c r="C569" s="4" t="s">
        <v>2429</v>
      </c>
      <c r="D569" s="5" t="s">
        <v>1898</v>
      </c>
      <c r="E569" s="6" t="s">
        <v>1899</v>
      </c>
      <c r="F569" s="7" t="s">
        <v>21</v>
      </c>
      <c r="G569" s="4" t="s">
        <v>29</v>
      </c>
      <c r="H569" s="4" t="s">
        <v>36</v>
      </c>
      <c r="I569" s="4" t="s">
        <v>154</v>
      </c>
      <c r="J569" s="8" t="s">
        <v>155</v>
      </c>
      <c r="K569" s="7" t="s">
        <v>156</v>
      </c>
      <c r="L569" s="5" t="s">
        <v>78</v>
      </c>
      <c r="M569" s="9">
        <v>0</v>
      </c>
      <c r="N569" s="10" t="s">
        <v>34</v>
      </c>
      <c r="O569" s="11">
        <v>44327.508066863396</v>
      </c>
      <c r="P569" s="12">
        <v>44327.533187881898</v>
      </c>
      <c r="Q569" s="6" t="s">
        <v>36</v>
      </c>
      <c r="R569" s="13" t="s">
        <v>36</v>
      </c>
      <c r="S569" s="6" t="s">
        <v>88</v>
      </c>
      <c r="T569" s="6" t="s">
        <v>38</v>
      </c>
      <c r="U569" s="7" t="s">
        <v>89</v>
      </c>
      <c r="V569" s="6" t="s">
        <v>182</v>
      </c>
      <c r="W569" s="5" t="s">
        <v>2430</v>
      </c>
      <c r="X569" s="5" t="s">
        <v>36</v>
      </c>
      <c r="Y569" s="7" t="s">
        <v>42</v>
      </c>
    </row>
    <row r="570" spans="1:25" ht="70" x14ac:dyDescent="0.35">
      <c r="A570" s="3" t="s">
        <v>2431</v>
      </c>
      <c r="B570" s="4" t="s">
        <v>2428</v>
      </c>
      <c r="C570" s="4" t="s">
        <v>2429</v>
      </c>
      <c r="D570" s="5" t="s">
        <v>1898</v>
      </c>
      <c r="E570" s="6" t="s">
        <v>1899</v>
      </c>
      <c r="F570" s="7" t="s">
        <v>21</v>
      </c>
      <c r="G570" s="4" t="s">
        <v>29</v>
      </c>
      <c r="H570" s="4" t="s">
        <v>1743</v>
      </c>
      <c r="I570" s="4" t="s">
        <v>154</v>
      </c>
      <c r="J570" s="8" t="s">
        <v>155</v>
      </c>
      <c r="K570" s="7" t="s">
        <v>156</v>
      </c>
      <c r="L570" s="5" t="s">
        <v>78</v>
      </c>
      <c r="M570" s="9">
        <v>0</v>
      </c>
      <c r="N570" s="10" t="s">
        <v>34</v>
      </c>
      <c r="O570" s="11">
        <v>44327.508078587998</v>
      </c>
      <c r="P570" s="12"/>
      <c r="Q570" s="6" t="s">
        <v>36</v>
      </c>
      <c r="R570" s="13" t="s">
        <v>36</v>
      </c>
      <c r="S570" s="6" t="s">
        <v>37</v>
      </c>
      <c r="T570" s="6" t="s">
        <v>38</v>
      </c>
      <c r="U570" s="7" t="s">
        <v>39</v>
      </c>
      <c r="V570" s="6" t="s">
        <v>182</v>
      </c>
      <c r="W570" s="5" t="s">
        <v>2432</v>
      </c>
      <c r="X570" s="5" t="s">
        <v>36</v>
      </c>
      <c r="Y570" s="7" t="s">
        <v>184</v>
      </c>
    </row>
    <row r="571" spans="1:25" ht="70" x14ac:dyDescent="0.35">
      <c r="A571" s="6" t="s">
        <v>2433</v>
      </c>
      <c r="B571" s="4" t="s">
        <v>2434</v>
      </c>
      <c r="C571" s="4" t="s">
        <v>1580</v>
      </c>
      <c r="D571" s="5" t="s">
        <v>1898</v>
      </c>
      <c r="E571" s="6" t="s">
        <v>1899</v>
      </c>
      <c r="F571" s="7" t="s">
        <v>21</v>
      </c>
      <c r="G571" s="4" t="s">
        <v>29</v>
      </c>
      <c r="H571" s="4" t="s">
        <v>36</v>
      </c>
      <c r="I571" s="4" t="s">
        <v>100</v>
      </c>
      <c r="J571" s="8" t="s">
        <v>120</v>
      </c>
      <c r="K571" s="7" t="s">
        <v>121</v>
      </c>
      <c r="L571" s="5" t="s">
        <v>122</v>
      </c>
      <c r="M571" s="9">
        <v>0</v>
      </c>
      <c r="N571" s="10" t="s">
        <v>34</v>
      </c>
      <c r="O571" s="11">
        <v>44327.508091087999</v>
      </c>
      <c r="P571" s="12">
        <v>44327.533188078698</v>
      </c>
      <c r="Q571" s="6" t="s">
        <v>36</v>
      </c>
      <c r="R571" s="13" t="s">
        <v>36</v>
      </c>
      <c r="S571" s="6" t="s">
        <v>105</v>
      </c>
      <c r="T571" s="6" t="s">
        <v>72</v>
      </c>
      <c r="U571" s="7" t="s">
        <v>106</v>
      </c>
      <c r="V571" s="6" t="s">
        <v>107</v>
      </c>
      <c r="W571" s="5" t="s">
        <v>2435</v>
      </c>
      <c r="X571" s="5" t="s">
        <v>36</v>
      </c>
      <c r="Y571" s="7" t="s">
        <v>42</v>
      </c>
    </row>
    <row r="572" spans="1:25" ht="70" x14ac:dyDescent="0.35">
      <c r="A572" s="3" t="s">
        <v>2436</v>
      </c>
      <c r="B572" s="4" t="s">
        <v>2434</v>
      </c>
      <c r="C572" s="4" t="s">
        <v>1580</v>
      </c>
      <c r="D572" s="5" t="s">
        <v>1898</v>
      </c>
      <c r="E572" s="6" t="s">
        <v>1899</v>
      </c>
      <c r="F572" s="7" t="s">
        <v>21</v>
      </c>
      <c r="G572" s="4" t="s">
        <v>29</v>
      </c>
      <c r="H572" s="4" t="s">
        <v>36</v>
      </c>
      <c r="I572" s="4" t="s">
        <v>100</v>
      </c>
      <c r="J572" s="8" t="s">
        <v>120</v>
      </c>
      <c r="K572" s="7" t="s">
        <v>121</v>
      </c>
      <c r="L572" s="5" t="s">
        <v>122</v>
      </c>
      <c r="M572" s="9">
        <v>0</v>
      </c>
      <c r="N572" s="10" t="s">
        <v>34</v>
      </c>
      <c r="O572" s="11">
        <v>44327.508103009299</v>
      </c>
      <c r="P572" s="12"/>
      <c r="Q572" s="6" t="s">
        <v>36</v>
      </c>
      <c r="R572" s="13" t="s">
        <v>36</v>
      </c>
      <c r="S572" s="6" t="s">
        <v>88</v>
      </c>
      <c r="T572" s="6" t="s">
        <v>72</v>
      </c>
      <c r="U572" s="7" t="s">
        <v>89</v>
      </c>
      <c r="V572" s="6" t="s">
        <v>107</v>
      </c>
      <c r="W572" s="5" t="s">
        <v>2437</v>
      </c>
      <c r="X572" s="5" t="s">
        <v>36</v>
      </c>
      <c r="Y572" s="7" t="s">
        <v>184</v>
      </c>
    </row>
    <row r="573" spans="1:25" ht="70" x14ac:dyDescent="0.35">
      <c r="A573" s="3" t="s">
        <v>2438</v>
      </c>
      <c r="B573" s="4" t="s">
        <v>2434</v>
      </c>
      <c r="C573" s="4" t="s">
        <v>1580</v>
      </c>
      <c r="D573" s="5" t="s">
        <v>1898</v>
      </c>
      <c r="E573" s="6" t="s">
        <v>1899</v>
      </c>
      <c r="F573" s="7" t="s">
        <v>21</v>
      </c>
      <c r="G573" s="4" t="s">
        <v>29</v>
      </c>
      <c r="H573" s="4" t="s">
        <v>36</v>
      </c>
      <c r="I573" s="4" t="s">
        <v>100</v>
      </c>
      <c r="J573" s="8" t="s">
        <v>120</v>
      </c>
      <c r="K573" s="7" t="s">
        <v>121</v>
      </c>
      <c r="L573" s="5" t="s">
        <v>122</v>
      </c>
      <c r="M573" s="9">
        <v>0</v>
      </c>
      <c r="N573" s="10" t="s">
        <v>34</v>
      </c>
      <c r="O573" s="11">
        <v>44327.508114780103</v>
      </c>
      <c r="P573" s="12"/>
      <c r="Q573" s="6" t="s">
        <v>36</v>
      </c>
      <c r="R573" s="13" t="s">
        <v>36</v>
      </c>
      <c r="S573" s="6" t="s">
        <v>37</v>
      </c>
      <c r="T573" s="6" t="s">
        <v>72</v>
      </c>
      <c r="U573" s="7" t="s">
        <v>39</v>
      </c>
      <c r="V573" s="6" t="s">
        <v>107</v>
      </c>
      <c r="W573" s="5" t="s">
        <v>2439</v>
      </c>
      <c r="X573" s="5" t="s">
        <v>36</v>
      </c>
      <c r="Y573" s="7" t="s">
        <v>184</v>
      </c>
    </row>
    <row r="574" spans="1:25" ht="110" x14ac:dyDescent="0.35">
      <c r="A574" s="6" t="s">
        <v>2440</v>
      </c>
      <c r="B574" s="4" t="s">
        <v>2441</v>
      </c>
      <c r="C574" s="4" t="s">
        <v>2442</v>
      </c>
      <c r="D574" s="5" t="s">
        <v>1996</v>
      </c>
      <c r="E574" s="6" t="s">
        <v>1997</v>
      </c>
      <c r="F574" s="7" t="s">
        <v>21</v>
      </c>
      <c r="G574" s="4" t="s">
        <v>29</v>
      </c>
      <c r="H574" s="4" t="s">
        <v>36</v>
      </c>
      <c r="I574" s="4" t="s">
        <v>154</v>
      </c>
      <c r="J574" s="8" t="s">
        <v>155</v>
      </c>
      <c r="K574" s="7" t="s">
        <v>156</v>
      </c>
      <c r="L574" s="5" t="s">
        <v>78</v>
      </c>
      <c r="M574" s="9">
        <v>0</v>
      </c>
      <c r="N574" s="10" t="s">
        <v>34</v>
      </c>
      <c r="O574" s="11">
        <v>44327.514688622701</v>
      </c>
      <c r="P574" s="12">
        <v>44327.716660567101</v>
      </c>
      <c r="Q574" s="6" t="s">
        <v>36</v>
      </c>
      <c r="R574" s="13" t="s">
        <v>36</v>
      </c>
      <c r="S574" s="6" t="s">
        <v>88</v>
      </c>
      <c r="T574" s="6" t="s">
        <v>72</v>
      </c>
      <c r="U574" s="7" t="s">
        <v>89</v>
      </c>
      <c r="V574" s="6" t="s">
        <v>287</v>
      </c>
      <c r="W574" s="5" t="s">
        <v>2443</v>
      </c>
      <c r="X574" s="5" t="s">
        <v>36</v>
      </c>
      <c r="Y574" s="7" t="s">
        <v>42</v>
      </c>
    </row>
    <row r="575" spans="1:25" ht="90" x14ac:dyDescent="0.35">
      <c r="A575" s="3" t="s">
        <v>2444</v>
      </c>
      <c r="B575" s="4" t="s">
        <v>2445</v>
      </c>
      <c r="C575" s="4" t="s">
        <v>94</v>
      </c>
      <c r="D575" s="5" t="s">
        <v>2446</v>
      </c>
      <c r="E575" s="6" t="s">
        <v>2447</v>
      </c>
      <c r="F575" s="7" t="s">
        <v>21</v>
      </c>
      <c r="G575" s="4" t="s">
        <v>29</v>
      </c>
      <c r="H575" s="4" t="s">
        <v>36</v>
      </c>
      <c r="I575" s="4" t="s">
        <v>1104</v>
      </c>
      <c r="J575" s="8" t="s">
        <v>1113</v>
      </c>
      <c r="K575" s="7" t="s">
        <v>1114</v>
      </c>
      <c r="L575" s="5" t="s">
        <v>492</v>
      </c>
      <c r="M575" s="9">
        <v>0</v>
      </c>
      <c r="N575" s="10" t="s">
        <v>34</v>
      </c>
      <c r="O575" s="11">
        <v>44327.517654976902</v>
      </c>
      <c r="P575" s="12"/>
      <c r="Q575" s="6" t="s">
        <v>36</v>
      </c>
      <c r="R575" s="13" t="s">
        <v>36</v>
      </c>
      <c r="S575" s="6" t="s">
        <v>88</v>
      </c>
      <c r="T575" s="6" t="s">
        <v>482</v>
      </c>
      <c r="U575" s="7" t="s">
        <v>483</v>
      </c>
      <c r="V575" s="6" t="s">
        <v>408</v>
      </c>
      <c r="W575" s="5" t="s">
        <v>253</v>
      </c>
      <c r="X575" s="5" t="s">
        <v>36</v>
      </c>
      <c r="Y575" s="7" t="s">
        <v>184</v>
      </c>
    </row>
    <row r="576" spans="1:25" ht="90" x14ac:dyDescent="0.35">
      <c r="A576" s="3" t="s">
        <v>2448</v>
      </c>
      <c r="B576" s="4" t="s">
        <v>2449</v>
      </c>
      <c r="C576" s="4" t="s">
        <v>94</v>
      </c>
      <c r="D576" s="5" t="s">
        <v>2446</v>
      </c>
      <c r="E576" s="6" t="s">
        <v>2447</v>
      </c>
      <c r="F576" s="7" t="s">
        <v>21</v>
      </c>
      <c r="G576" s="4" t="s">
        <v>29</v>
      </c>
      <c r="H576" s="4" t="s">
        <v>36</v>
      </c>
      <c r="I576" s="4" t="s">
        <v>1104</v>
      </c>
      <c r="J576" s="8" t="s">
        <v>1113</v>
      </c>
      <c r="K576" s="7" t="s">
        <v>1114</v>
      </c>
      <c r="L576" s="5" t="s">
        <v>492</v>
      </c>
      <c r="M576" s="9">
        <v>0</v>
      </c>
      <c r="N576" s="10" t="s">
        <v>34</v>
      </c>
      <c r="O576" s="11">
        <v>44327.517666550899</v>
      </c>
      <c r="P576" s="12"/>
      <c r="Q576" s="6" t="s">
        <v>36</v>
      </c>
      <c r="R576" s="13" t="s">
        <v>36</v>
      </c>
      <c r="S576" s="6" t="s">
        <v>37</v>
      </c>
      <c r="T576" s="6" t="s">
        <v>482</v>
      </c>
      <c r="U576" s="7" t="s">
        <v>1136</v>
      </c>
      <c r="V576" s="6" t="s">
        <v>408</v>
      </c>
      <c r="W576" s="5" t="s">
        <v>2450</v>
      </c>
      <c r="X576" s="5" t="s">
        <v>36</v>
      </c>
      <c r="Y576" s="7" t="s">
        <v>184</v>
      </c>
    </row>
    <row r="577" spans="1:25" ht="40" x14ac:dyDescent="0.35">
      <c r="A577" s="6" t="s">
        <v>2451</v>
      </c>
      <c r="B577" s="4" t="s">
        <v>2452</v>
      </c>
      <c r="C577" s="4" t="s">
        <v>94</v>
      </c>
      <c r="D577" s="5" t="s">
        <v>2446</v>
      </c>
      <c r="E577" s="6" t="s">
        <v>2447</v>
      </c>
      <c r="F577" s="7" t="s">
        <v>21</v>
      </c>
      <c r="G577" s="4" t="s">
        <v>29</v>
      </c>
      <c r="H577" s="4" t="s">
        <v>36</v>
      </c>
      <c r="I577" s="4" t="s">
        <v>1104</v>
      </c>
      <c r="J577" s="8" t="s">
        <v>1348</v>
      </c>
      <c r="K577" s="7" t="s">
        <v>1332</v>
      </c>
      <c r="L577" s="5" t="s">
        <v>517</v>
      </c>
      <c r="M577" s="9">
        <v>0</v>
      </c>
      <c r="N577" s="10" t="s">
        <v>34</v>
      </c>
      <c r="O577" s="11">
        <v>44327.517678854201</v>
      </c>
      <c r="P577" s="12">
        <v>44327.680604247696</v>
      </c>
      <c r="Q577" s="6" t="s">
        <v>36</v>
      </c>
      <c r="R577" s="13" t="s">
        <v>36</v>
      </c>
      <c r="S577" s="6" t="s">
        <v>397</v>
      </c>
      <c r="T577" s="6" t="s">
        <v>139</v>
      </c>
      <c r="U577" s="7" t="s">
        <v>398</v>
      </c>
      <c r="V577" s="6" t="s">
        <v>2453</v>
      </c>
      <c r="W577" s="5" t="s">
        <v>2454</v>
      </c>
      <c r="X577" s="5" t="s">
        <v>36</v>
      </c>
      <c r="Y577" s="7" t="s">
        <v>42</v>
      </c>
    </row>
    <row r="578" spans="1:25" ht="120" x14ac:dyDescent="0.35">
      <c r="A578" s="6" t="s">
        <v>2455</v>
      </c>
      <c r="B578" s="4" t="s">
        <v>2456</v>
      </c>
      <c r="C578" s="4" t="s">
        <v>94</v>
      </c>
      <c r="D578" s="5" t="s">
        <v>2446</v>
      </c>
      <c r="E578" s="6" t="s">
        <v>2447</v>
      </c>
      <c r="F578" s="7" t="s">
        <v>21</v>
      </c>
      <c r="G578" s="4" t="s">
        <v>29</v>
      </c>
      <c r="H578" s="4" t="s">
        <v>36</v>
      </c>
      <c r="I578" s="4" t="s">
        <v>1104</v>
      </c>
      <c r="J578" s="8" t="s">
        <v>1348</v>
      </c>
      <c r="K578" s="7" t="s">
        <v>1332</v>
      </c>
      <c r="L578" s="5" t="s">
        <v>517</v>
      </c>
      <c r="M578" s="9">
        <v>0</v>
      </c>
      <c r="N578" s="10" t="s">
        <v>34</v>
      </c>
      <c r="O578" s="11">
        <v>44327.517701273202</v>
      </c>
      <c r="P578" s="12">
        <v>44327.680604050896</v>
      </c>
      <c r="Q578" s="6" t="s">
        <v>36</v>
      </c>
      <c r="R578" s="13" t="s">
        <v>36</v>
      </c>
      <c r="S578" s="6" t="s">
        <v>380</v>
      </c>
      <c r="T578" s="6" t="s">
        <v>139</v>
      </c>
      <c r="U578" s="7" t="s">
        <v>381</v>
      </c>
      <c r="V578" s="6" t="s">
        <v>382</v>
      </c>
      <c r="W578" s="5" t="s">
        <v>2457</v>
      </c>
      <c r="X578" s="5" t="s">
        <v>36</v>
      </c>
      <c r="Y578" s="7" t="s">
        <v>42</v>
      </c>
    </row>
    <row r="579" spans="1:25" ht="120" x14ac:dyDescent="0.35">
      <c r="A579" s="3" t="s">
        <v>2458</v>
      </c>
      <c r="B579" s="4" t="s">
        <v>2459</v>
      </c>
      <c r="C579" s="4" t="s">
        <v>94</v>
      </c>
      <c r="D579" s="5" t="s">
        <v>2446</v>
      </c>
      <c r="E579" s="6" t="s">
        <v>2447</v>
      </c>
      <c r="F579" s="7" t="s">
        <v>21</v>
      </c>
      <c r="G579" s="4" t="s">
        <v>29</v>
      </c>
      <c r="H579" s="4" t="s">
        <v>36</v>
      </c>
      <c r="I579" s="4" t="s">
        <v>1104</v>
      </c>
      <c r="J579" s="8" t="s">
        <v>1348</v>
      </c>
      <c r="K579" s="7" t="s">
        <v>1332</v>
      </c>
      <c r="L579" s="5" t="s">
        <v>517</v>
      </c>
      <c r="M579" s="9">
        <v>0</v>
      </c>
      <c r="N579" s="10" t="s">
        <v>34</v>
      </c>
      <c r="O579" s="11">
        <v>44327.517712847199</v>
      </c>
      <c r="P579" s="12"/>
      <c r="Q579" s="6" t="s">
        <v>36</v>
      </c>
      <c r="R579" s="13" t="s">
        <v>36</v>
      </c>
      <c r="S579" s="6" t="s">
        <v>105</v>
      </c>
      <c r="T579" s="6" t="s">
        <v>139</v>
      </c>
      <c r="U579" s="7" t="s">
        <v>140</v>
      </c>
      <c r="V579" s="6" t="s">
        <v>382</v>
      </c>
      <c r="W579" s="5" t="s">
        <v>2460</v>
      </c>
      <c r="X579" s="5" t="s">
        <v>36</v>
      </c>
      <c r="Y579" s="7" t="s">
        <v>184</v>
      </c>
    </row>
    <row r="580" spans="1:25" ht="120" x14ac:dyDescent="0.35">
      <c r="A580" s="3" t="s">
        <v>2461</v>
      </c>
      <c r="B580" s="4" t="s">
        <v>2462</v>
      </c>
      <c r="C580" s="4" t="s">
        <v>94</v>
      </c>
      <c r="D580" s="5" t="s">
        <v>2446</v>
      </c>
      <c r="E580" s="6" t="s">
        <v>2447</v>
      </c>
      <c r="F580" s="7" t="s">
        <v>21</v>
      </c>
      <c r="G580" s="4" t="s">
        <v>29</v>
      </c>
      <c r="H580" s="4" t="s">
        <v>36</v>
      </c>
      <c r="I580" s="4" t="s">
        <v>1104</v>
      </c>
      <c r="J580" s="8" t="s">
        <v>1348</v>
      </c>
      <c r="K580" s="7" t="s">
        <v>1332</v>
      </c>
      <c r="L580" s="5" t="s">
        <v>517</v>
      </c>
      <c r="M580" s="9">
        <v>0</v>
      </c>
      <c r="N580" s="10" t="s">
        <v>34</v>
      </c>
      <c r="O580" s="11">
        <v>44327.517723877303</v>
      </c>
      <c r="P580" s="12"/>
      <c r="Q580" s="6" t="s">
        <v>36</v>
      </c>
      <c r="R580" s="13" t="s">
        <v>36</v>
      </c>
      <c r="S580" s="6" t="s">
        <v>88</v>
      </c>
      <c r="T580" s="6" t="s">
        <v>139</v>
      </c>
      <c r="U580" s="7" t="s">
        <v>148</v>
      </c>
      <c r="V580" s="6" t="s">
        <v>382</v>
      </c>
      <c r="W580" s="5" t="s">
        <v>2463</v>
      </c>
      <c r="X580" s="5" t="s">
        <v>36</v>
      </c>
      <c r="Y580" s="7" t="s">
        <v>184</v>
      </c>
    </row>
    <row r="581" spans="1:25" ht="80" x14ac:dyDescent="0.35">
      <c r="A581" s="3" t="s">
        <v>2464</v>
      </c>
      <c r="B581" s="4" t="s">
        <v>2465</v>
      </c>
      <c r="C581" s="4" t="s">
        <v>94</v>
      </c>
      <c r="D581" s="5" t="s">
        <v>2446</v>
      </c>
      <c r="E581" s="6" t="s">
        <v>2447</v>
      </c>
      <c r="F581" s="7" t="s">
        <v>21</v>
      </c>
      <c r="G581" s="4" t="s">
        <v>29</v>
      </c>
      <c r="H581" s="4" t="s">
        <v>1743</v>
      </c>
      <c r="I581" s="4" t="s">
        <v>1744</v>
      </c>
      <c r="J581" s="8" t="s">
        <v>2466</v>
      </c>
      <c r="K581" s="7" t="s">
        <v>2467</v>
      </c>
      <c r="L581" s="5" t="s">
        <v>1120</v>
      </c>
      <c r="M581" s="9">
        <v>0</v>
      </c>
      <c r="N581" s="10" t="s">
        <v>34</v>
      </c>
      <c r="O581" s="11">
        <v>44327.518120289402</v>
      </c>
      <c r="P581" s="12">
        <v>44351.378877314812</v>
      </c>
      <c r="Q581" s="6" t="s">
        <v>36</v>
      </c>
      <c r="R581" s="13" t="s">
        <v>36</v>
      </c>
      <c r="S581" s="6" t="s">
        <v>88</v>
      </c>
      <c r="T581" s="6" t="s">
        <v>228</v>
      </c>
      <c r="U581" s="7" t="s">
        <v>89</v>
      </c>
      <c r="V581" s="6" t="s">
        <v>1129</v>
      </c>
      <c r="W581" s="5" t="s">
        <v>2468</v>
      </c>
      <c r="X581" s="5" t="s">
        <v>36</v>
      </c>
      <c r="Y581" s="7" t="s">
        <v>55</v>
      </c>
    </row>
    <row r="582" spans="1:25" ht="80" x14ac:dyDescent="0.35">
      <c r="A582" s="3" t="s">
        <v>2469</v>
      </c>
      <c r="B582" s="4" t="s">
        <v>2470</v>
      </c>
      <c r="C582" s="4" t="s">
        <v>94</v>
      </c>
      <c r="D582" s="5" t="s">
        <v>2446</v>
      </c>
      <c r="E582" s="6" t="s">
        <v>2447</v>
      </c>
      <c r="F582" s="7" t="s">
        <v>21</v>
      </c>
      <c r="G582" s="4" t="s">
        <v>29</v>
      </c>
      <c r="H582" s="4" t="s">
        <v>1743</v>
      </c>
      <c r="I582" s="4" t="s">
        <v>1744</v>
      </c>
      <c r="J582" s="8" t="s">
        <v>2466</v>
      </c>
      <c r="K582" s="7" t="s">
        <v>2467</v>
      </c>
      <c r="L582" s="5" t="s">
        <v>1120</v>
      </c>
      <c r="M582" s="9">
        <v>0</v>
      </c>
      <c r="N582" s="10" t="s">
        <v>34</v>
      </c>
      <c r="O582" s="11">
        <v>44327.5181445255</v>
      </c>
      <c r="P582" s="12">
        <v>44351.378877314812</v>
      </c>
      <c r="Q582" s="6" t="s">
        <v>36</v>
      </c>
      <c r="R582" s="13" t="s">
        <v>36</v>
      </c>
      <c r="S582" s="6" t="s">
        <v>37</v>
      </c>
      <c r="T582" s="6" t="s">
        <v>228</v>
      </c>
      <c r="U582" s="7" t="s">
        <v>39</v>
      </c>
      <c r="V582" s="6" t="s">
        <v>1129</v>
      </c>
      <c r="W582" s="5" t="s">
        <v>1164</v>
      </c>
      <c r="X582" s="5" t="s">
        <v>36</v>
      </c>
      <c r="Y582" s="7" t="s">
        <v>184</v>
      </c>
    </row>
    <row r="583" spans="1:25" ht="50" x14ac:dyDescent="0.35">
      <c r="A583" s="6" t="s">
        <v>2471</v>
      </c>
      <c r="B583" s="4" t="s">
        <v>2472</v>
      </c>
      <c r="C583" s="4" t="s">
        <v>2473</v>
      </c>
      <c r="D583" s="5" t="s">
        <v>2446</v>
      </c>
      <c r="E583" s="6" t="s">
        <v>2447</v>
      </c>
      <c r="F583" s="7" t="s">
        <v>21</v>
      </c>
      <c r="G583" s="4" t="s">
        <v>29</v>
      </c>
      <c r="H583" s="4" t="s">
        <v>36</v>
      </c>
      <c r="I583" s="4" t="s">
        <v>489</v>
      </c>
      <c r="J583" s="8" t="s">
        <v>1193</v>
      </c>
      <c r="K583" s="7" t="s">
        <v>1194</v>
      </c>
      <c r="L583" s="5" t="s">
        <v>492</v>
      </c>
      <c r="M583" s="9">
        <v>0</v>
      </c>
      <c r="N583" s="10" t="s">
        <v>34</v>
      </c>
      <c r="O583" s="11">
        <v>44327.5182110764</v>
      </c>
      <c r="P583" s="12">
        <v>44327.560161724497</v>
      </c>
      <c r="Q583" s="6" t="s">
        <v>36</v>
      </c>
      <c r="R583" s="13" t="s">
        <v>36</v>
      </c>
      <c r="S583" s="6" t="s">
        <v>88</v>
      </c>
      <c r="T583" s="6" t="s">
        <v>482</v>
      </c>
      <c r="U583" s="7" t="s">
        <v>483</v>
      </c>
      <c r="V583" s="6" t="s">
        <v>443</v>
      </c>
      <c r="W583" s="5" t="s">
        <v>2230</v>
      </c>
      <c r="X583" s="5" t="s">
        <v>36</v>
      </c>
      <c r="Y583" s="7" t="s">
        <v>42</v>
      </c>
    </row>
    <row r="584" spans="1:25" ht="50" x14ac:dyDescent="0.35">
      <c r="A584" s="3" t="s">
        <v>2474</v>
      </c>
      <c r="B584" s="4" t="s">
        <v>2475</v>
      </c>
      <c r="C584" s="4" t="s">
        <v>2473</v>
      </c>
      <c r="D584" s="5" t="s">
        <v>2446</v>
      </c>
      <c r="E584" s="6" t="s">
        <v>2447</v>
      </c>
      <c r="F584" s="7" t="s">
        <v>21</v>
      </c>
      <c r="G584" s="4" t="s">
        <v>29</v>
      </c>
      <c r="H584" s="4" t="s">
        <v>36</v>
      </c>
      <c r="I584" s="4" t="s">
        <v>489</v>
      </c>
      <c r="J584" s="8" t="s">
        <v>1193</v>
      </c>
      <c r="K584" s="7" t="s">
        <v>1194</v>
      </c>
      <c r="L584" s="5" t="s">
        <v>492</v>
      </c>
      <c r="M584" s="9">
        <v>0</v>
      </c>
      <c r="N584" s="10" t="s">
        <v>34</v>
      </c>
      <c r="O584" s="11">
        <v>44327.518222106497</v>
      </c>
      <c r="P584" s="12"/>
      <c r="Q584" s="6" t="s">
        <v>36</v>
      </c>
      <c r="R584" s="13" t="s">
        <v>36</v>
      </c>
      <c r="S584" s="6" t="s">
        <v>37</v>
      </c>
      <c r="T584" s="6" t="s">
        <v>482</v>
      </c>
      <c r="U584" s="7" t="s">
        <v>1136</v>
      </c>
      <c r="V584" s="6" t="s">
        <v>443</v>
      </c>
      <c r="W584" s="5" t="s">
        <v>2476</v>
      </c>
      <c r="X584" s="5" t="s">
        <v>36</v>
      </c>
      <c r="Y584" s="7" t="s">
        <v>184</v>
      </c>
    </row>
    <row r="585" spans="1:25" ht="70" x14ac:dyDescent="0.35">
      <c r="A585" s="6" t="s">
        <v>2477</v>
      </c>
      <c r="B585" s="4" t="s">
        <v>2478</v>
      </c>
      <c r="C585" s="4" t="s">
        <v>94</v>
      </c>
      <c r="D585" s="5" t="s">
        <v>2446</v>
      </c>
      <c r="E585" s="6" t="s">
        <v>2447</v>
      </c>
      <c r="F585" s="7" t="s">
        <v>21</v>
      </c>
      <c r="G585" s="4" t="s">
        <v>29</v>
      </c>
      <c r="H585" s="4" t="s">
        <v>36</v>
      </c>
      <c r="I585" s="4" t="s">
        <v>489</v>
      </c>
      <c r="J585" s="8" t="s">
        <v>1193</v>
      </c>
      <c r="K585" s="7" t="s">
        <v>1194</v>
      </c>
      <c r="L585" s="5" t="s">
        <v>492</v>
      </c>
      <c r="M585" s="9">
        <v>0</v>
      </c>
      <c r="N585" s="10" t="s">
        <v>34</v>
      </c>
      <c r="O585" s="11">
        <v>44327.518232951399</v>
      </c>
      <c r="P585" s="12">
        <v>44327.560161921298</v>
      </c>
      <c r="Q585" s="6" t="s">
        <v>36</v>
      </c>
      <c r="R585" s="13" t="s">
        <v>36</v>
      </c>
      <c r="S585" s="6" t="s">
        <v>88</v>
      </c>
      <c r="T585" s="6" t="s">
        <v>482</v>
      </c>
      <c r="U585" s="7" t="s">
        <v>483</v>
      </c>
      <c r="V585" s="6" t="s">
        <v>443</v>
      </c>
      <c r="W585" s="5" t="s">
        <v>1171</v>
      </c>
      <c r="X585" s="5" t="s">
        <v>36</v>
      </c>
      <c r="Y585" s="7" t="s">
        <v>42</v>
      </c>
    </row>
    <row r="586" spans="1:25" ht="70" x14ac:dyDescent="0.35">
      <c r="A586" s="3" t="s">
        <v>2479</v>
      </c>
      <c r="B586" s="4" t="s">
        <v>2480</v>
      </c>
      <c r="C586" s="4" t="s">
        <v>94</v>
      </c>
      <c r="D586" s="5" t="s">
        <v>2446</v>
      </c>
      <c r="E586" s="6" t="s">
        <v>2447</v>
      </c>
      <c r="F586" s="7" t="s">
        <v>21</v>
      </c>
      <c r="G586" s="4" t="s">
        <v>29</v>
      </c>
      <c r="H586" s="4" t="s">
        <v>36</v>
      </c>
      <c r="I586" s="4" t="s">
        <v>489</v>
      </c>
      <c r="J586" s="8" t="s">
        <v>1193</v>
      </c>
      <c r="K586" s="7" t="s">
        <v>1194</v>
      </c>
      <c r="L586" s="5" t="s">
        <v>492</v>
      </c>
      <c r="M586" s="9">
        <v>0</v>
      </c>
      <c r="N586" s="10" t="s">
        <v>34</v>
      </c>
      <c r="O586" s="11">
        <v>44327.518244872699</v>
      </c>
      <c r="P586" s="12"/>
      <c r="Q586" s="6" t="s">
        <v>36</v>
      </c>
      <c r="R586" s="13" t="s">
        <v>36</v>
      </c>
      <c r="S586" s="6" t="s">
        <v>37</v>
      </c>
      <c r="T586" s="6" t="s">
        <v>482</v>
      </c>
      <c r="U586" s="7" t="s">
        <v>1136</v>
      </c>
      <c r="V586" s="6" t="s">
        <v>443</v>
      </c>
      <c r="W586" s="5" t="s">
        <v>1174</v>
      </c>
      <c r="X586" s="5" t="s">
        <v>36</v>
      </c>
      <c r="Y586" s="7" t="s">
        <v>184</v>
      </c>
    </row>
    <row r="587" spans="1:25" ht="50" x14ac:dyDescent="0.35">
      <c r="A587" s="6" t="s">
        <v>2481</v>
      </c>
      <c r="B587" s="4" t="s">
        <v>2482</v>
      </c>
      <c r="C587" s="4" t="s">
        <v>94</v>
      </c>
      <c r="D587" s="5" t="s">
        <v>2446</v>
      </c>
      <c r="E587" s="6" t="s">
        <v>2447</v>
      </c>
      <c r="F587" s="7" t="s">
        <v>21</v>
      </c>
      <c r="G587" s="4" t="s">
        <v>29</v>
      </c>
      <c r="H587" s="4" t="s">
        <v>36</v>
      </c>
      <c r="I587" s="4" t="s">
        <v>489</v>
      </c>
      <c r="J587" s="8" t="s">
        <v>490</v>
      </c>
      <c r="K587" s="7" t="s">
        <v>491</v>
      </c>
      <c r="L587" s="5" t="s">
        <v>492</v>
      </c>
      <c r="M587" s="9">
        <v>0</v>
      </c>
      <c r="N587" s="10" t="s">
        <v>34</v>
      </c>
      <c r="O587" s="11">
        <v>44327.518267326399</v>
      </c>
      <c r="P587" s="12">
        <v>44327.560162268499</v>
      </c>
      <c r="Q587" s="6" t="s">
        <v>36</v>
      </c>
      <c r="R587" s="13" t="s">
        <v>36</v>
      </c>
      <c r="S587" s="6" t="s">
        <v>88</v>
      </c>
      <c r="T587" s="6" t="s">
        <v>482</v>
      </c>
      <c r="U587" s="7" t="s">
        <v>483</v>
      </c>
      <c r="V587" s="6" t="s">
        <v>493</v>
      </c>
      <c r="W587" s="5" t="s">
        <v>2483</v>
      </c>
      <c r="X587" s="5" t="s">
        <v>36</v>
      </c>
      <c r="Y587" s="7" t="s">
        <v>42</v>
      </c>
    </row>
    <row r="588" spans="1:25" ht="50" x14ac:dyDescent="0.35">
      <c r="A588" s="3" t="s">
        <v>2484</v>
      </c>
      <c r="B588" s="4" t="s">
        <v>2485</v>
      </c>
      <c r="C588" s="4" t="s">
        <v>94</v>
      </c>
      <c r="D588" s="5" t="s">
        <v>2446</v>
      </c>
      <c r="E588" s="6" t="s">
        <v>2447</v>
      </c>
      <c r="F588" s="7" t="s">
        <v>21</v>
      </c>
      <c r="G588" s="4" t="s">
        <v>29</v>
      </c>
      <c r="H588" s="4" t="s">
        <v>36</v>
      </c>
      <c r="I588" s="4" t="s">
        <v>489</v>
      </c>
      <c r="J588" s="8" t="s">
        <v>490</v>
      </c>
      <c r="K588" s="7" t="s">
        <v>491</v>
      </c>
      <c r="L588" s="5" t="s">
        <v>492</v>
      </c>
      <c r="M588" s="9">
        <v>0</v>
      </c>
      <c r="N588" s="10" t="s">
        <v>34</v>
      </c>
      <c r="O588" s="11">
        <v>44327.518278506897</v>
      </c>
      <c r="P588" s="12"/>
      <c r="Q588" s="6" t="s">
        <v>36</v>
      </c>
      <c r="R588" s="13" t="s">
        <v>36</v>
      </c>
      <c r="S588" s="6" t="s">
        <v>37</v>
      </c>
      <c r="T588" s="6" t="s">
        <v>482</v>
      </c>
      <c r="U588" s="7" t="s">
        <v>1136</v>
      </c>
      <c r="V588" s="6" t="s">
        <v>493</v>
      </c>
      <c r="W588" s="5" t="s">
        <v>1130</v>
      </c>
      <c r="X588" s="5" t="s">
        <v>36</v>
      </c>
      <c r="Y588" s="7" t="s">
        <v>184</v>
      </c>
    </row>
    <row r="589" spans="1:25" ht="80" x14ac:dyDescent="0.35">
      <c r="A589" s="6" t="s">
        <v>2486</v>
      </c>
      <c r="B589" s="4" t="s">
        <v>2487</v>
      </c>
      <c r="C589" s="4" t="s">
        <v>94</v>
      </c>
      <c r="D589" s="5" t="s">
        <v>2446</v>
      </c>
      <c r="E589" s="6" t="s">
        <v>2447</v>
      </c>
      <c r="F589" s="7" t="s">
        <v>21</v>
      </c>
      <c r="G589" s="4" t="s">
        <v>29</v>
      </c>
      <c r="H589" s="4" t="s">
        <v>36</v>
      </c>
      <c r="I589" s="4" t="s">
        <v>489</v>
      </c>
      <c r="J589" s="8" t="s">
        <v>1178</v>
      </c>
      <c r="K589" s="7" t="s">
        <v>1179</v>
      </c>
      <c r="L589" s="5" t="s">
        <v>481</v>
      </c>
      <c r="M589" s="9">
        <v>0</v>
      </c>
      <c r="N589" s="10" t="s">
        <v>34</v>
      </c>
      <c r="O589" s="11">
        <v>44327.518288460597</v>
      </c>
      <c r="P589" s="12">
        <v>44327.560162465299</v>
      </c>
      <c r="Q589" s="6" t="s">
        <v>36</v>
      </c>
      <c r="R589" s="13" t="s">
        <v>36</v>
      </c>
      <c r="S589" s="6" t="s">
        <v>88</v>
      </c>
      <c r="T589" s="6" t="s">
        <v>482</v>
      </c>
      <c r="U589" s="7" t="s">
        <v>483</v>
      </c>
      <c r="V589" s="6" t="s">
        <v>493</v>
      </c>
      <c r="W589" s="5" t="s">
        <v>2025</v>
      </c>
      <c r="X589" s="5" t="s">
        <v>36</v>
      </c>
      <c r="Y589" s="7" t="s">
        <v>42</v>
      </c>
    </row>
    <row r="590" spans="1:25" ht="80" x14ac:dyDescent="0.35">
      <c r="A590" s="3" t="s">
        <v>2488</v>
      </c>
      <c r="B590" s="4" t="s">
        <v>2489</v>
      </c>
      <c r="C590" s="4" t="s">
        <v>94</v>
      </c>
      <c r="D590" s="5" t="s">
        <v>2446</v>
      </c>
      <c r="E590" s="6" t="s">
        <v>2447</v>
      </c>
      <c r="F590" s="7" t="s">
        <v>21</v>
      </c>
      <c r="G590" s="4" t="s">
        <v>29</v>
      </c>
      <c r="H590" s="4" t="s">
        <v>36</v>
      </c>
      <c r="I590" s="4" t="s">
        <v>489</v>
      </c>
      <c r="J590" s="8" t="s">
        <v>1178</v>
      </c>
      <c r="K590" s="7" t="s">
        <v>1179</v>
      </c>
      <c r="L590" s="5" t="s">
        <v>481</v>
      </c>
      <c r="M590" s="9">
        <v>0</v>
      </c>
      <c r="N590" s="10" t="s">
        <v>34</v>
      </c>
      <c r="O590" s="11">
        <v>44327.518299305601</v>
      </c>
      <c r="P590" s="12"/>
      <c r="Q590" s="6" t="s">
        <v>36</v>
      </c>
      <c r="R590" s="13" t="s">
        <v>36</v>
      </c>
      <c r="S590" s="6" t="s">
        <v>37</v>
      </c>
      <c r="T590" s="6" t="s">
        <v>482</v>
      </c>
      <c r="U590" s="7" t="s">
        <v>1136</v>
      </c>
      <c r="V590" s="6" t="s">
        <v>493</v>
      </c>
      <c r="W590" s="5" t="s">
        <v>1084</v>
      </c>
      <c r="X590" s="5" t="s">
        <v>36</v>
      </c>
      <c r="Y590" s="7" t="s">
        <v>184</v>
      </c>
    </row>
    <row r="591" spans="1:25" ht="100" x14ac:dyDescent="0.35">
      <c r="A591" s="3" t="s">
        <v>2490</v>
      </c>
      <c r="B591" s="4" t="s">
        <v>2491</v>
      </c>
      <c r="C591" s="4" t="s">
        <v>94</v>
      </c>
      <c r="D591" s="5" t="s">
        <v>2446</v>
      </c>
      <c r="E591" s="6" t="s">
        <v>2447</v>
      </c>
      <c r="F591" s="7" t="s">
        <v>21</v>
      </c>
      <c r="G591" s="4" t="s">
        <v>29</v>
      </c>
      <c r="H591" s="4" t="s">
        <v>36</v>
      </c>
      <c r="I591" s="4" t="s">
        <v>478</v>
      </c>
      <c r="J591" s="8" t="s">
        <v>1140</v>
      </c>
      <c r="K591" s="7" t="s">
        <v>1141</v>
      </c>
      <c r="L591" s="5" t="s">
        <v>1142</v>
      </c>
      <c r="M591" s="9">
        <v>0</v>
      </c>
      <c r="N591" s="10" t="s">
        <v>34</v>
      </c>
      <c r="O591" s="11">
        <v>44327.5184354167</v>
      </c>
      <c r="P591" s="12"/>
      <c r="Q591" s="6" t="s">
        <v>36</v>
      </c>
      <c r="R591" s="13" t="s">
        <v>36</v>
      </c>
      <c r="S591" s="6" t="s">
        <v>37</v>
      </c>
      <c r="T591" s="6" t="s">
        <v>482</v>
      </c>
      <c r="U591" s="7" t="s">
        <v>1136</v>
      </c>
      <c r="V591" s="6" t="s">
        <v>484</v>
      </c>
      <c r="W591" s="5" t="s">
        <v>2492</v>
      </c>
      <c r="X591" s="5" t="s">
        <v>36</v>
      </c>
      <c r="Y591" s="7" t="s">
        <v>184</v>
      </c>
    </row>
    <row r="592" spans="1:25" ht="110" x14ac:dyDescent="0.35">
      <c r="A592" s="3" t="s">
        <v>2493</v>
      </c>
      <c r="B592" s="4" t="s">
        <v>2494</v>
      </c>
      <c r="C592" s="4" t="s">
        <v>94</v>
      </c>
      <c r="D592" s="5" t="s">
        <v>2446</v>
      </c>
      <c r="E592" s="6" t="s">
        <v>2447</v>
      </c>
      <c r="F592" s="7" t="s">
        <v>21</v>
      </c>
      <c r="G592" s="4" t="s">
        <v>29</v>
      </c>
      <c r="H592" s="4" t="s">
        <v>36</v>
      </c>
      <c r="I592" s="4" t="s">
        <v>478</v>
      </c>
      <c r="J592" s="8" t="s">
        <v>1140</v>
      </c>
      <c r="K592" s="7" t="s">
        <v>1141</v>
      </c>
      <c r="L592" s="5" t="s">
        <v>1142</v>
      </c>
      <c r="M592" s="9">
        <v>0</v>
      </c>
      <c r="N592" s="10" t="s">
        <v>34</v>
      </c>
      <c r="O592" s="11">
        <v>44327.518450428201</v>
      </c>
      <c r="P592" s="12"/>
      <c r="Q592" s="6" t="s">
        <v>36</v>
      </c>
      <c r="R592" s="13" t="s">
        <v>36</v>
      </c>
      <c r="S592" s="6" t="s">
        <v>37</v>
      </c>
      <c r="T592" s="6" t="s">
        <v>482</v>
      </c>
      <c r="U592" s="7" t="s">
        <v>1136</v>
      </c>
      <c r="V592" s="6" t="s">
        <v>484</v>
      </c>
      <c r="W592" s="5" t="s">
        <v>1303</v>
      </c>
      <c r="X592" s="5" t="s">
        <v>36</v>
      </c>
      <c r="Y592" s="7" t="s">
        <v>184</v>
      </c>
    </row>
    <row r="593" spans="1:25" ht="110" x14ac:dyDescent="0.35">
      <c r="A593" s="3" t="s">
        <v>2495</v>
      </c>
      <c r="B593" s="4" t="s">
        <v>2441</v>
      </c>
      <c r="C593" s="4" t="s">
        <v>2442</v>
      </c>
      <c r="D593" s="5" t="s">
        <v>1996</v>
      </c>
      <c r="E593" s="6" t="s">
        <v>1997</v>
      </c>
      <c r="F593" s="7" t="s">
        <v>21</v>
      </c>
      <c r="G593" s="4" t="s">
        <v>29</v>
      </c>
      <c r="H593" s="4" t="s">
        <v>36</v>
      </c>
      <c r="I593" s="4" t="s">
        <v>154</v>
      </c>
      <c r="J593" s="8" t="s">
        <v>155</v>
      </c>
      <c r="K593" s="7" t="s">
        <v>156</v>
      </c>
      <c r="L593" s="5" t="s">
        <v>78</v>
      </c>
      <c r="M593" s="9">
        <v>0</v>
      </c>
      <c r="N593" s="10" t="s">
        <v>34</v>
      </c>
      <c r="O593" s="11">
        <v>44327.519717905103</v>
      </c>
      <c r="P593" s="12"/>
      <c r="Q593" s="6" t="s">
        <v>36</v>
      </c>
      <c r="R593" s="13" t="s">
        <v>36</v>
      </c>
      <c r="S593" s="6" t="s">
        <v>37</v>
      </c>
      <c r="T593" s="6" t="s">
        <v>72</v>
      </c>
      <c r="U593" s="7" t="s">
        <v>39</v>
      </c>
      <c r="V593" s="6" t="s">
        <v>287</v>
      </c>
      <c r="W593" s="5" t="s">
        <v>2496</v>
      </c>
      <c r="X593" s="5" t="s">
        <v>36</v>
      </c>
      <c r="Y593" s="7" t="s">
        <v>184</v>
      </c>
    </row>
    <row r="594" spans="1:25" ht="100" x14ac:dyDescent="0.35">
      <c r="A594" s="6" t="s">
        <v>2497</v>
      </c>
      <c r="B594" s="4" t="s">
        <v>2498</v>
      </c>
      <c r="C594" s="4" t="s">
        <v>215</v>
      </c>
      <c r="D594" s="5" t="s">
        <v>2499</v>
      </c>
      <c r="E594" s="6" t="s">
        <v>2500</v>
      </c>
      <c r="F594" s="7" t="s">
        <v>21</v>
      </c>
      <c r="G594" s="4" t="s">
        <v>29</v>
      </c>
      <c r="H594" s="4" t="s">
        <v>2501</v>
      </c>
      <c r="I594" s="4" t="s">
        <v>489</v>
      </c>
      <c r="J594" s="8" t="s">
        <v>1198</v>
      </c>
      <c r="K594" s="7" t="s">
        <v>1199</v>
      </c>
      <c r="L594" s="5" t="s">
        <v>1120</v>
      </c>
      <c r="M594" s="9">
        <v>0</v>
      </c>
      <c r="N594" s="7" t="s">
        <v>34</v>
      </c>
      <c r="O594" s="11">
        <v>44327.528773298603</v>
      </c>
      <c r="P594" s="12">
        <v>44327.575017708303</v>
      </c>
      <c r="Q594" s="6" t="s">
        <v>36</v>
      </c>
      <c r="R594" s="13" t="s">
        <v>36</v>
      </c>
      <c r="S594" s="6" t="s">
        <v>88</v>
      </c>
      <c r="T594" s="6" t="s">
        <v>228</v>
      </c>
      <c r="U594" s="7" t="s">
        <v>89</v>
      </c>
      <c r="V594" s="6" t="s">
        <v>443</v>
      </c>
      <c r="W594" s="5" t="s">
        <v>258</v>
      </c>
      <c r="X594" s="5" t="s">
        <v>36</v>
      </c>
      <c r="Y594" s="7" t="s">
        <v>42</v>
      </c>
    </row>
    <row r="595" spans="1:25" ht="100" x14ac:dyDescent="0.35">
      <c r="A595" s="3" t="s">
        <v>2502</v>
      </c>
      <c r="B595" s="4" t="s">
        <v>2498</v>
      </c>
      <c r="C595" s="4" t="s">
        <v>215</v>
      </c>
      <c r="D595" s="5" t="s">
        <v>2499</v>
      </c>
      <c r="E595" s="6" t="s">
        <v>2500</v>
      </c>
      <c r="F595" s="7" t="s">
        <v>21</v>
      </c>
      <c r="G595" s="4" t="s">
        <v>29</v>
      </c>
      <c r="H595" s="4" t="s">
        <v>2501</v>
      </c>
      <c r="I595" s="4" t="s">
        <v>489</v>
      </c>
      <c r="J595" s="8" t="s">
        <v>1198</v>
      </c>
      <c r="K595" s="7" t="s">
        <v>1199</v>
      </c>
      <c r="L595" s="5" t="s">
        <v>1120</v>
      </c>
      <c r="M595" s="9">
        <v>0</v>
      </c>
      <c r="N595" s="10" t="s">
        <v>34</v>
      </c>
      <c r="O595" s="11">
        <v>44327.529103159701</v>
      </c>
      <c r="P595" s="12"/>
      <c r="Q595" s="6" t="s">
        <v>36</v>
      </c>
      <c r="R595" s="13" t="s">
        <v>36</v>
      </c>
      <c r="S595" s="6" t="s">
        <v>37</v>
      </c>
      <c r="T595" s="6" t="s">
        <v>228</v>
      </c>
      <c r="U595" s="7" t="s">
        <v>39</v>
      </c>
      <c r="V595" s="6" t="s">
        <v>443</v>
      </c>
      <c r="W595" s="5" t="s">
        <v>2503</v>
      </c>
      <c r="X595" s="5" t="s">
        <v>36</v>
      </c>
      <c r="Y595" s="7" t="s">
        <v>184</v>
      </c>
    </row>
    <row r="596" spans="1:25" ht="100" x14ac:dyDescent="0.35">
      <c r="A596" s="3" t="s">
        <v>2504</v>
      </c>
      <c r="B596" s="4" t="s">
        <v>1197</v>
      </c>
      <c r="C596" s="4" t="s">
        <v>215</v>
      </c>
      <c r="D596" s="5" t="s">
        <v>2499</v>
      </c>
      <c r="E596" s="6" t="s">
        <v>2500</v>
      </c>
      <c r="F596" s="7" t="s">
        <v>21</v>
      </c>
      <c r="G596" s="4" t="s">
        <v>29</v>
      </c>
      <c r="H596" s="4" t="s">
        <v>2505</v>
      </c>
      <c r="I596" s="4" t="s">
        <v>489</v>
      </c>
      <c r="J596" s="8" t="s">
        <v>1198</v>
      </c>
      <c r="K596" s="7" t="s">
        <v>1199</v>
      </c>
      <c r="L596" s="5" t="s">
        <v>1120</v>
      </c>
      <c r="M596" s="9">
        <v>0</v>
      </c>
      <c r="N596" s="10" t="s">
        <v>34</v>
      </c>
      <c r="O596" s="11">
        <v>44327.529127928203</v>
      </c>
      <c r="P596" s="12"/>
      <c r="Q596" s="6" t="s">
        <v>36</v>
      </c>
      <c r="R596" s="13" t="s">
        <v>36</v>
      </c>
      <c r="S596" s="6" t="s">
        <v>37</v>
      </c>
      <c r="T596" s="6" t="s">
        <v>239</v>
      </c>
      <c r="U596" s="7" t="s">
        <v>39</v>
      </c>
      <c r="V596" s="6" t="s">
        <v>443</v>
      </c>
      <c r="W596" s="5" t="s">
        <v>2483</v>
      </c>
      <c r="X596" s="5" t="s">
        <v>36</v>
      </c>
      <c r="Y596" s="7" t="s">
        <v>184</v>
      </c>
    </row>
    <row r="597" spans="1:25" ht="210" x14ac:dyDescent="0.35">
      <c r="A597" s="3" t="s">
        <v>2506</v>
      </c>
      <c r="B597" s="4" t="s">
        <v>1201</v>
      </c>
      <c r="C597" s="4" t="s">
        <v>215</v>
      </c>
      <c r="D597" s="5" t="s">
        <v>2499</v>
      </c>
      <c r="E597" s="6" t="s">
        <v>2500</v>
      </c>
      <c r="F597" s="7" t="s">
        <v>21</v>
      </c>
      <c r="G597" s="4" t="s">
        <v>29</v>
      </c>
      <c r="H597" s="4" t="s">
        <v>2507</v>
      </c>
      <c r="I597" s="4" t="s">
        <v>489</v>
      </c>
      <c r="J597" s="8" t="s">
        <v>1198</v>
      </c>
      <c r="K597" s="7" t="s">
        <v>1199</v>
      </c>
      <c r="L597" s="5" t="s">
        <v>1120</v>
      </c>
      <c r="M597" s="9">
        <v>0</v>
      </c>
      <c r="N597" s="10" t="s">
        <v>34</v>
      </c>
      <c r="O597" s="11">
        <v>44327.529149652801</v>
      </c>
      <c r="P597" s="12"/>
      <c r="Q597" s="6" t="s">
        <v>36</v>
      </c>
      <c r="R597" s="13" t="s">
        <v>36</v>
      </c>
      <c r="S597" s="6" t="s">
        <v>37</v>
      </c>
      <c r="T597" s="6" t="s">
        <v>243</v>
      </c>
      <c r="U597" s="7" t="s">
        <v>39</v>
      </c>
      <c r="V597" s="6" t="s">
        <v>443</v>
      </c>
      <c r="W597" s="5" t="s">
        <v>2508</v>
      </c>
      <c r="X597" s="5" t="s">
        <v>36</v>
      </c>
      <c r="Y597" s="7" t="s">
        <v>184</v>
      </c>
    </row>
    <row r="598" spans="1:25" ht="100" x14ac:dyDescent="0.35">
      <c r="A598" s="6" t="s">
        <v>2509</v>
      </c>
      <c r="B598" s="4" t="s">
        <v>2510</v>
      </c>
      <c r="C598" s="4" t="s">
        <v>215</v>
      </c>
      <c r="D598" s="5" t="s">
        <v>2499</v>
      </c>
      <c r="E598" s="6" t="s">
        <v>2500</v>
      </c>
      <c r="F598" s="7" t="s">
        <v>21</v>
      </c>
      <c r="G598" s="4" t="s">
        <v>29</v>
      </c>
      <c r="H598" s="4" t="s">
        <v>2511</v>
      </c>
      <c r="I598" s="4" t="s">
        <v>478</v>
      </c>
      <c r="J598" s="8" t="s">
        <v>1162</v>
      </c>
      <c r="K598" s="7" t="s">
        <v>1163</v>
      </c>
      <c r="L598" s="5" t="s">
        <v>1120</v>
      </c>
      <c r="M598" s="9">
        <v>0</v>
      </c>
      <c r="N598" s="7" t="s">
        <v>34</v>
      </c>
      <c r="O598" s="11">
        <v>44327.5291594097</v>
      </c>
      <c r="P598" s="12">
        <v>44327.575018252297</v>
      </c>
      <c r="Q598" s="6" t="s">
        <v>36</v>
      </c>
      <c r="R598" s="13" t="s">
        <v>36</v>
      </c>
      <c r="S598" s="6" t="s">
        <v>88</v>
      </c>
      <c r="T598" s="6" t="s">
        <v>228</v>
      </c>
      <c r="U598" s="7" t="s">
        <v>89</v>
      </c>
      <c r="V598" s="6" t="s">
        <v>2512</v>
      </c>
      <c r="W598" s="5" t="s">
        <v>1121</v>
      </c>
      <c r="X598" s="5" t="s">
        <v>36</v>
      </c>
      <c r="Y598" s="7" t="s">
        <v>42</v>
      </c>
    </row>
    <row r="599" spans="1:25" ht="100" x14ac:dyDescent="0.35">
      <c r="A599" s="3" t="s">
        <v>2513</v>
      </c>
      <c r="B599" s="4" t="s">
        <v>2510</v>
      </c>
      <c r="C599" s="4" t="s">
        <v>215</v>
      </c>
      <c r="D599" s="5" t="s">
        <v>2499</v>
      </c>
      <c r="E599" s="6" t="s">
        <v>2500</v>
      </c>
      <c r="F599" s="7" t="s">
        <v>21</v>
      </c>
      <c r="G599" s="4" t="s">
        <v>29</v>
      </c>
      <c r="H599" s="4" t="s">
        <v>2511</v>
      </c>
      <c r="I599" s="4" t="s">
        <v>478</v>
      </c>
      <c r="J599" s="8" t="s">
        <v>1162</v>
      </c>
      <c r="K599" s="7" t="s">
        <v>1163</v>
      </c>
      <c r="L599" s="5" t="s">
        <v>1120</v>
      </c>
      <c r="M599" s="9">
        <v>0</v>
      </c>
      <c r="N599" s="10" t="s">
        <v>34</v>
      </c>
      <c r="O599" s="11">
        <v>44327.529170254602</v>
      </c>
      <c r="P599" s="12"/>
      <c r="Q599" s="6" t="s">
        <v>36</v>
      </c>
      <c r="R599" s="13" t="s">
        <v>36</v>
      </c>
      <c r="S599" s="6" t="s">
        <v>37</v>
      </c>
      <c r="T599" s="6" t="s">
        <v>228</v>
      </c>
      <c r="U599" s="7" t="s">
        <v>39</v>
      </c>
      <c r="V599" s="6" t="s">
        <v>2512</v>
      </c>
      <c r="W599" s="5" t="s">
        <v>2228</v>
      </c>
      <c r="X599" s="5" t="s">
        <v>36</v>
      </c>
      <c r="Y599" s="7" t="s">
        <v>184</v>
      </c>
    </row>
    <row r="600" spans="1:25" ht="120" x14ac:dyDescent="0.35">
      <c r="A600" s="3" t="s">
        <v>2514</v>
      </c>
      <c r="B600" s="4" t="s">
        <v>1221</v>
      </c>
      <c r="C600" s="4" t="s">
        <v>215</v>
      </c>
      <c r="D600" s="5" t="s">
        <v>2499</v>
      </c>
      <c r="E600" s="6" t="s">
        <v>2500</v>
      </c>
      <c r="F600" s="7" t="s">
        <v>21</v>
      </c>
      <c r="G600" s="4" t="s">
        <v>29</v>
      </c>
      <c r="H600" s="4" t="s">
        <v>2515</v>
      </c>
      <c r="I600" s="4" t="s">
        <v>489</v>
      </c>
      <c r="J600" s="8" t="s">
        <v>1222</v>
      </c>
      <c r="K600" s="7" t="s">
        <v>1223</v>
      </c>
      <c r="L600" s="5" t="s">
        <v>1120</v>
      </c>
      <c r="M600" s="9">
        <v>0</v>
      </c>
      <c r="N600" s="10" t="s">
        <v>34</v>
      </c>
      <c r="O600" s="11">
        <v>44327.529193402799</v>
      </c>
      <c r="P600" s="12"/>
      <c r="Q600" s="6" t="s">
        <v>36</v>
      </c>
      <c r="R600" s="13" t="s">
        <v>36</v>
      </c>
      <c r="S600" s="6" t="s">
        <v>37</v>
      </c>
      <c r="T600" s="6" t="s">
        <v>243</v>
      </c>
      <c r="U600" s="7" t="s">
        <v>39</v>
      </c>
      <c r="V600" s="6" t="s">
        <v>1224</v>
      </c>
      <c r="W600" s="5" t="s">
        <v>2516</v>
      </c>
      <c r="X600" s="5" t="s">
        <v>36</v>
      </c>
      <c r="Y600" s="7" t="s">
        <v>184</v>
      </c>
    </row>
    <row r="601" spans="1:25" ht="40" x14ac:dyDescent="0.35">
      <c r="A601" s="3" t="s">
        <v>2517</v>
      </c>
      <c r="B601" s="4" t="s">
        <v>1125</v>
      </c>
      <c r="C601" s="4" t="s">
        <v>1580</v>
      </c>
      <c r="D601" s="5" t="s">
        <v>2518</v>
      </c>
      <c r="E601" s="6" t="s">
        <v>2519</v>
      </c>
      <c r="F601" s="7" t="s">
        <v>21</v>
      </c>
      <c r="G601" s="4" t="s">
        <v>29</v>
      </c>
      <c r="H601" s="4" t="s">
        <v>36</v>
      </c>
      <c r="I601" s="4" t="s">
        <v>1126</v>
      </c>
      <c r="J601" s="8" t="s">
        <v>1127</v>
      </c>
      <c r="K601" s="7" t="s">
        <v>1128</v>
      </c>
      <c r="L601" s="5" t="s">
        <v>295</v>
      </c>
      <c r="M601" s="9">
        <v>0</v>
      </c>
      <c r="N601" s="10" t="s">
        <v>34</v>
      </c>
      <c r="O601" s="11">
        <v>44327.535260613397</v>
      </c>
      <c r="P601" s="12"/>
      <c r="Q601" s="6" t="s">
        <v>36</v>
      </c>
      <c r="R601" s="13" t="s">
        <v>36</v>
      </c>
      <c r="S601" s="6" t="s">
        <v>37</v>
      </c>
      <c r="T601" s="6" t="s">
        <v>239</v>
      </c>
      <c r="U601" s="7" t="s">
        <v>39</v>
      </c>
      <c r="V601" s="6" t="s">
        <v>1129</v>
      </c>
      <c r="W601" s="5" t="s">
        <v>2025</v>
      </c>
      <c r="X601" s="5" t="s">
        <v>36</v>
      </c>
      <c r="Y601" s="7" t="s">
        <v>184</v>
      </c>
    </row>
    <row r="602" spans="1:25" ht="40" x14ac:dyDescent="0.35">
      <c r="A602" s="6" t="s">
        <v>2520</v>
      </c>
      <c r="B602" s="4" t="s">
        <v>2521</v>
      </c>
      <c r="C602" s="4" t="s">
        <v>1580</v>
      </c>
      <c r="D602" s="5" t="s">
        <v>2518</v>
      </c>
      <c r="E602" s="6" t="s">
        <v>2519</v>
      </c>
      <c r="F602" s="7" t="s">
        <v>21</v>
      </c>
      <c r="G602" s="4" t="s">
        <v>29</v>
      </c>
      <c r="H602" s="4" t="s">
        <v>36</v>
      </c>
      <c r="I602" s="4" t="s">
        <v>1126</v>
      </c>
      <c r="J602" s="8" t="s">
        <v>1127</v>
      </c>
      <c r="K602" s="7" t="s">
        <v>1128</v>
      </c>
      <c r="L602" s="5" t="s">
        <v>295</v>
      </c>
      <c r="M602" s="9">
        <v>0</v>
      </c>
      <c r="N602" s="10" t="s">
        <v>34</v>
      </c>
      <c r="O602" s="11">
        <v>44327.5352795949</v>
      </c>
      <c r="P602" s="12">
        <v>44327.568999571798</v>
      </c>
      <c r="Q602" s="6" t="s">
        <v>36</v>
      </c>
      <c r="R602" s="13" t="s">
        <v>36</v>
      </c>
      <c r="S602" s="6" t="s">
        <v>88</v>
      </c>
      <c r="T602" s="6" t="s">
        <v>1037</v>
      </c>
      <c r="U602" s="7" t="s">
        <v>148</v>
      </c>
      <c r="V602" s="6" t="s">
        <v>1129</v>
      </c>
      <c r="W602" s="5" t="s">
        <v>2522</v>
      </c>
      <c r="X602" s="5" t="s">
        <v>36</v>
      </c>
      <c r="Y602" s="7" t="s">
        <v>55</v>
      </c>
    </row>
    <row r="603" spans="1:25" ht="40" x14ac:dyDescent="0.35">
      <c r="A603" s="3" t="s">
        <v>2523</v>
      </c>
      <c r="B603" s="4" t="s">
        <v>2521</v>
      </c>
      <c r="C603" s="4" t="s">
        <v>1580</v>
      </c>
      <c r="D603" s="5" t="s">
        <v>2518</v>
      </c>
      <c r="E603" s="6" t="s">
        <v>2519</v>
      </c>
      <c r="F603" s="7" t="s">
        <v>21</v>
      </c>
      <c r="G603" s="4" t="s">
        <v>29</v>
      </c>
      <c r="H603" s="4" t="s">
        <v>36</v>
      </c>
      <c r="I603" s="4" t="s">
        <v>1126</v>
      </c>
      <c r="J603" s="8" t="s">
        <v>1127</v>
      </c>
      <c r="K603" s="7" t="s">
        <v>1128</v>
      </c>
      <c r="L603" s="5" t="s">
        <v>295</v>
      </c>
      <c r="M603" s="9">
        <v>0</v>
      </c>
      <c r="N603" s="10" t="s">
        <v>34</v>
      </c>
      <c r="O603" s="11">
        <v>44327.535293865702</v>
      </c>
      <c r="P603" s="12"/>
      <c r="Q603" s="6" t="s">
        <v>36</v>
      </c>
      <c r="R603" s="13" t="s">
        <v>36</v>
      </c>
      <c r="S603" s="6" t="s">
        <v>37</v>
      </c>
      <c r="T603" s="6" t="s">
        <v>1037</v>
      </c>
      <c r="U603" s="7" t="s">
        <v>39</v>
      </c>
      <c r="V603" s="6" t="s">
        <v>1129</v>
      </c>
      <c r="W603" s="5" t="s">
        <v>2524</v>
      </c>
      <c r="X603" s="5" t="s">
        <v>36</v>
      </c>
      <c r="Y603" s="7" t="s">
        <v>184</v>
      </c>
    </row>
    <row r="604" spans="1:25" ht="60" x14ac:dyDescent="0.35">
      <c r="A604" s="3" t="s">
        <v>2525</v>
      </c>
      <c r="B604" s="4" t="s">
        <v>1083</v>
      </c>
      <c r="C604" s="4" t="s">
        <v>1580</v>
      </c>
      <c r="D604" s="5" t="s">
        <v>2518</v>
      </c>
      <c r="E604" s="6" t="s">
        <v>2519</v>
      </c>
      <c r="F604" s="7" t="s">
        <v>21</v>
      </c>
      <c r="G604" s="4" t="s">
        <v>29</v>
      </c>
      <c r="H604" s="4" t="s">
        <v>36</v>
      </c>
      <c r="I604" s="4" t="s">
        <v>1052</v>
      </c>
      <c r="J604" s="8" t="s">
        <v>1053</v>
      </c>
      <c r="K604" s="7" t="s">
        <v>1054</v>
      </c>
      <c r="L604" s="5" t="s">
        <v>1055</v>
      </c>
      <c r="M604" s="9">
        <v>0</v>
      </c>
      <c r="N604" s="10" t="s">
        <v>34</v>
      </c>
      <c r="O604" s="11">
        <v>44327.535316817099</v>
      </c>
      <c r="P604" s="12"/>
      <c r="Q604" s="6" t="s">
        <v>36</v>
      </c>
      <c r="R604" s="13" t="s">
        <v>36</v>
      </c>
      <c r="S604" s="6" t="s">
        <v>88</v>
      </c>
      <c r="T604" s="6" t="s">
        <v>239</v>
      </c>
      <c r="U604" s="7" t="s">
        <v>89</v>
      </c>
      <c r="V604" s="6" t="s">
        <v>408</v>
      </c>
      <c r="W604" s="5" t="s">
        <v>1217</v>
      </c>
      <c r="X604" s="5" t="s">
        <v>36</v>
      </c>
      <c r="Y604" s="7" t="s">
        <v>184</v>
      </c>
    </row>
    <row r="605" spans="1:25" ht="60" x14ac:dyDescent="0.35">
      <c r="A605" s="3" t="s">
        <v>2526</v>
      </c>
      <c r="B605" s="4" t="s">
        <v>1083</v>
      </c>
      <c r="C605" s="4" t="s">
        <v>1580</v>
      </c>
      <c r="D605" s="5" t="s">
        <v>2518</v>
      </c>
      <c r="E605" s="6" t="s">
        <v>2519</v>
      </c>
      <c r="F605" s="7" t="s">
        <v>21</v>
      </c>
      <c r="G605" s="4" t="s">
        <v>29</v>
      </c>
      <c r="H605" s="4" t="s">
        <v>36</v>
      </c>
      <c r="I605" s="4" t="s">
        <v>1052</v>
      </c>
      <c r="J605" s="8" t="s">
        <v>1053</v>
      </c>
      <c r="K605" s="7" t="s">
        <v>1054</v>
      </c>
      <c r="L605" s="5" t="s">
        <v>1055</v>
      </c>
      <c r="M605" s="9">
        <v>0</v>
      </c>
      <c r="N605" s="10" t="s">
        <v>34</v>
      </c>
      <c r="O605" s="11">
        <v>44327.535327314799</v>
      </c>
      <c r="P605" s="12"/>
      <c r="Q605" s="6" t="s">
        <v>36</v>
      </c>
      <c r="R605" s="13" t="s">
        <v>36</v>
      </c>
      <c r="S605" s="6" t="s">
        <v>37</v>
      </c>
      <c r="T605" s="6" t="s">
        <v>239</v>
      </c>
      <c r="U605" s="7" t="s">
        <v>39</v>
      </c>
      <c r="V605" s="6" t="s">
        <v>408</v>
      </c>
      <c r="W605" s="5" t="s">
        <v>358</v>
      </c>
      <c r="X605" s="5" t="s">
        <v>36</v>
      </c>
      <c r="Y605" s="7" t="s">
        <v>184</v>
      </c>
    </row>
    <row r="606" spans="1:25" ht="60" x14ac:dyDescent="0.35">
      <c r="A606" s="6" t="s">
        <v>2527</v>
      </c>
      <c r="B606" s="4" t="s">
        <v>2528</v>
      </c>
      <c r="C606" s="4" t="s">
        <v>26</v>
      </c>
      <c r="D606" s="5" t="s">
        <v>1345</v>
      </c>
      <c r="E606" s="6" t="s">
        <v>1346</v>
      </c>
      <c r="F606" s="7" t="s">
        <v>21</v>
      </c>
      <c r="G606" s="4" t="s">
        <v>29</v>
      </c>
      <c r="H606" s="4" t="s">
        <v>2529</v>
      </c>
      <c r="I606" s="4" t="s">
        <v>1104</v>
      </c>
      <c r="J606" s="8" t="s">
        <v>2530</v>
      </c>
      <c r="K606" s="7" t="s">
        <v>2531</v>
      </c>
      <c r="L606" s="5" t="s">
        <v>481</v>
      </c>
      <c r="M606" s="9">
        <v>0</v>
      </c>
      <c r="N606" s="7" t="s">
        <v>34</v>
      </c>
      <c r="O606" s="11">
        <v>44327.535701851899</v>
      </c>
      <c r="P606" s="12">
        <v>44327.649297222197</v>
      </c>
      <c r="Q606" s="6" t="s">
        <v>36</v>
      </c>
      <c r="R606" s="13" t="s">
        <v>36</v>
      </c>
      <c r="S606" s="6" t="s">
        <v>105</v>
      </c>
      <c r="T606" s="6" t="s">
        <v>482</v>
      </c>
      <c r="U606" s="7" t="s">
        <v>1062</v>
      </c>
      <c r="V606" s="6" t="s">
        <v>408</v>
      </c>
      <c r="W606" s="5" t="s">
        <v>1305</v>
      </c>
      <c r="X606" s="5" t="s">
        <v>36</v>
      </c>
      <c r="Y606" s="7" t="s">
        <v>42</v>
      </c>
    </row>
    <row r="607" spans="1:25" ht="60" x14ac:dyDescent="0.35">
      <c r="A607" s="3" t="s">
        <v>2532</v>
      </c>
      <c r="B607" s="4" t="s">
        <v>2528</v>
      </c>
      <c r="C607" s="4" t="s">
        <v>26</v>
      </c>
      <c r="D607" s="5" t="s">
        <v>1345</v>
      </c>
      <c r="E607" s="6" t="s">
        <v>1346</v>
      </c>
      <c r="F607" s="7" t="s">
        <v>21</v>
      </c>
      <c r="G607" s="4" t="s">
        <v>29</v>
      </c>
      <c r="H607" s="4" t="s">
        <v>2529</v>
      </c>
      <c r="I607" s="4" t="s">
        <v>1104</v>
      </c>
      <c r="J607" s="8" t="s">
        <v>2530</v>
      </c>
      <c r="K607" s="7" t="s">
        <v>2531</v>
      </c>
      <c r="L607" s="5" t="s">
        <v>481</v>
      </c>
      <c r="M607" s="9">
        <v>0</v>
      </c>
      <c r="N607" s="10" t="s">
        <v>34</v>
      </c>
      <c r="O607" s="11">
        <v>44327.536217442102</v>
      </c>
      <c r="P607" s="12"/>
      <c r="Q607" s="6" t="s">
        <v>36</v>
      </c>
      <c r="R607" s="13" t="s">
        <v>36</v>
      </c>
      <c r="S607" s="6" t="s">
        <v>88</v>
      </c>
      <c r="T607" s="6" t="s">
        <v>482</v>
      </c>
      <c r="U607" s="7" t="s">
        <v>483</v>
      </c>
      <c r="V607" s="6" t="s">
        <v>408</v>
      </c>
      <c r="W607" s="5" t="s">
        <v>1307</v>
      </c>
      <c r="X607" s="5" t="s">
        <v>36</v>
      </c>
      <c r="Y607" s="7" t="s">
        <v>184</v>
      </c>
    </row>
    <row r="608" spans="1:25" ht="60" x14ac:dyDescent="0.35">
      <c r="A608" s="3" t="s">
        <v>2533</v>
      </c>
      <c r="B608" s="4" t="s">
        <v>2528</v>
      </c>
      <c r="C608" s="4" t="s">
        <v>26</v>
      </c>
      <c r="D608" s="5" t="s">
        <v>1345</v>
      </c>
      <c r="E608" s="6" t="s">
        <v>1346</v>
      </c>
      <c r="F608" s="7" t="s">
        <v>21</v>
      </c>
      <c r="G608" s="4" t="s">
        <v>29</v>
      </c>
      <c r="H608" s="4" t="s">
        <v>2529</v>
      </c>
      <c r="I608" s="4" t="s">
        <v>1104</v>
      </c>
      <c r="J608" s="8" t="s">
        <v>2530</v>
      </c>
      <c r="K608" s="7" t="s">
        <v>2531</v>
      </c>
      <c r="L608" s="5" t="s">
        <v>481</v>
      </c>
      <c r="M608" s="9">
        <v>0</v>
      </c>
      <c r="N608" s="10" t="s">
        <v>34</v>
      </c>
      <c r="O608" s="11">
        <v>44327.536247835596</v>
      </c>
      <c r="P608" s="12"/>
      <c r="Q608" s="6" t="s">
        <v>36</v>
      </c>
      <c r="R608" s="13" t="s">
        <v>36</v>
      </c>
      <c r="S608" s="6" t="s">
        <v>37</v>
      </c>
      <c r="T608" s="6" t="s">
        <v>482</v>
      </c>
      <c r="U608" s="7" t="s">
        <v>1136</v>
      </c>
      <c r="V608" s="6" t="s">
        <v>408</v>
      </c>
      <c r="W608" s="5" t="s">
        <v>2534</v>
      </c>
      <c r="X608" s="5" t="s">
        <v>36</v>
      </c>
      <c r="Y608" s="7" t="s">
        <v>184</v>
      </c>
    </row>
    <row r="609" spans="1:25" ht="80" x14ac:dyDescent="0.35">
      <c r="A609" s="6" t="s">
        <v>2535</v>
      </c>
      <c r="B609" s="4" t="s">
        <v>2536</v>
      </c>
      <c r="C609" s="4" t="s">
        <v>26</v>
      </c>
      <c r="D609" s="5" t="s">
        <v>1345</v>
      </c>
      <c r="E609" s="6" t="s">
        <v>1346</v>
      </c>
      <c r="F609" s="7" t="s">
        <v>21</v>
      </c>
      <c r="G609" s="4" t="s">
        <v>29</v>
      </c>
      <c r="H609" s="4" t="s">
        <v>2537</v>
      </c>
      <c r="I609" s="4" t="s">
        <v>489</v>
      </c>
      <c r="J609" s="8" t="s">
        <v>2538</v>
      </c>
      <c r="K609" s="7" t="s">
        <v>2539</v>
      </c>
      <c r="L609" s="5" t="s">
        <v>492</v>
      </c>
      <c r="M609" s="9">
        <v>0</v>
      </c>
      <c r="N609" s="7" t="s">
        <v>2540</v>
      </c>
      <c r="O609" s="11">
        <v>44327.536264664399</v>
      </c>
      <c r="P609" s="12">
        <v>44327.649293402799</v>
      </c>
      <c r="Q609" s="6" t="s">
        <v>36</v>
      </c>
      <c r="R609" s="13" t="s">
        <v>36</v>
      </c>
      <c r="S609" s="6" t="s">
        <v>88</v>
      </c>
      <c r="T609" s="6" t="s">
        <v>482</v>
      </c>
      <c r="U609" s="7" t="s">
        <v>483</v>
      </c>
      <c r="V609" s="6" t="s">
        <v>1224</v>
      </c>
      <c r="W609" s="5" t="s">
        <v>2541</v>
      </c>
      <c r="X609" s="5" t="s">
        <v>36</v>
      </c>
      <c r="Y609" s="7" t="s">
        <v>42</v>
      </c>
    </row>
    <row r="610" spans="1:25" ht="70" x14ac:dyDescent="0.35">
      <c r="A610" s="6" t="s">
        <v>2542</v>
      </c>
      <c r="B610" s="4" t="s">
        <v>2543</v>
      </c>
      <c r="C610" s="4" t="s">
        <v>26</v>
      </c>
      <c r="D610" s="5" t="s">
        <v>1345</v>
      </c>
      <c r="E610" s="6" t="s">
        <v>1346</v>
      </c>
      <c r="F610" s="7" t="s">
        <v>21</v>
      </c>
      <c r="G610" s="4" t="s">
        <v>29</v>
      </c>
      <c r="H610" s="4" t="s">
        <v>2544</v>
      </c>
      <c r="I610" s="4" t="s">
        <v>1209</v>
      </c>
      <c r="J610" s="8" t="s">
        <v>2545</v>
      </c>
      <c r="K610" s="7" t="s">
        <v>2546</v>
      </c>
      <c r="L610" s="5" t="s">
        <v>211</v>
      </c>
      <c r="M610" s="9">
        <v>0</v>
      </c>
      <c r="N610" s="7" t="s">
        <v>34</v>
      </c>
      <c r="O610" s="11">
        <v>44327.5374836458</v>
      </c>
      <c r="P610" s="12">
        <v>44327.649293946801</v>
      </c>
      <c r="Q610" s="6" t="s">
        <v>36</v>
      </c>
      <c r="R610" s="13" t="s">
        <v>36</v>
      </c>
      <c r="S610" s="6" t="s">
        <v>37</v>
      </c>
      <c r="T610" s="6" t="s">
        <v>482</v>
      </c>
      <c r="U610" s="7" t="s">
        <v>1136</v>
      </c>
      <c r="V610" s="6" t="s">
        <v>2313</v>
      </c>
      <c r="W610" s="5" t="s">
        <v>2547</v>
      </c>
      <c r="X610" s="5" t="s">
        <v>36</v>
      </c>
      <c r="Y610" s="7" t="s">
        <v>42</v>
      </c>
    </row>
    <row r="611" spans="1:25" ht="70" x14ac:dyDescent="0.35">
      <c r="A611" s="6" t="s">
        <v>2548</v>
      </c>
      <c r="B611" s="4" t="s">
        <v>2549</v>
      </c>
      <c r="C611" s="4" t="s">
        <v>26</v>
      </c>
      <c r="D611" s="5" t="s">
        <v>1345</v>
      </c>
      <c r="E611" s="6" t="s">
        <v>1346</v>
      </c>
      <c r="F611" s="7" t="s">
        <v>21</v>
      </c>
      <c r="G611" s="4" t="s">
        <v>29</v>
      </c>
      <c r="H611" s="4" t="s">
        <v>2550</v>
      </c>
      <c r="I611" s="4" t="s">
        <v>421</v>
      </c>
      <c r="J611" s="8" t="s">
        <v>724</v>
      </c>
      <c r="K611" s="7" t="s">
        <v>725</v>
      </c>
      <c r="L611" s="5" t="s">
        <v>726</v>
      </c>
      <c r="M611" s="9">
        <v>0</v>
      </c>
      <c r="N611" s="7" t="s">
        <v>34</v>
      </c>
      <c r="O611" s="11">
        <v>44327.539064780103</v>
      </c>
      <c r="P611" s="12">
        <v>44327.649296296302</v>
      </c>
      <c r="Q611" s="6" t="s">
        <v>36</v>
      </c>
      <c r="R611" s="13" t="s">
        <v>36</v>
      </c>
      <c r="S611" s="6" t="s">
        <v>88</v>
      </c>
      <c r="T611" s="6" t="s">
        <v>407</v>
      </c>
      <c r="U611" s="7" t="s">
        <v>89</v>
      </c>
      <c r="V611" s="6" t="s">
        <v>484</v>
      </c>
      <c r="W611" s="5" t="s">
        <v>2551</v>
      </c>
      <c r="X611" s="5" t="s">
        <v>36</v>
      </c>
      <c r="Y611" s="7" t="s">
        <v>42</v>
      </c>
    </row>
    <row r="612" spans="1:25" ht="70" x14ac:dyDescent="0.35">
      <c r="A612" s="3" t="s">
        <v>2552</v>
      </c>
      <c r="B612" s="4" t="s">
        <v>2549</v>
      </c>
      <c r="C612" s="4" t="s">
        <v>26</v>
      </c>
      <c r="D612" s="5" t="s">
        <v>1345</v>
      </c>
      <c r="E612" s="6" t="s">
        <v>1346</v>
      </c>
      <c r="F612" s="7" t="s">
        <v>21</v>
      </c>
      <c r="G612" s="4" t="s">
        <v>29</v>
      </c>
      <c r="H612" s="4" t="s">
        <v>2550</v>
      </c>
      <c r="I612" s="4" t="s">
        <v>421</v>
      </c>
      <c r="J612" s="8" t="s">
        <v>724</v>
      </c>
      <c r="K612" s="7" t="s">
        <v>725</v>
      </c>
      <c r="L612" s="5" t="s">
        <v>726</v>
      </c>
      <c r="M612" s="9">
        <v>0</v>
      </c>
      <c r="N612" s="10" t="s">
        <v>34</v>
      </c>
      <c r="O612" s="11">
        <v>44327.539080902803</v>
      </c>
      <c r="P612" s="12"/>
      <c r="Q612" s="6" t="s">
        <v>36</v>
      </c>
      <c r="R612" s="13" t="s">
        <v>36</v>
      </c>
      <c r="S612" s="6" t="s">
        <v>37</v>
      </c>
      <c r="T612" s="6" t="s">
        <v>407</v>
      </c>
      <c r="U612" s="7" t="s">
        <v>39</v>
      </c>
      <c r="V612" s="6" t="s">
        <v>484</v>
      </c>
      <c r="W612" s="5" t="s">
        <v>2553</v>
      </c>
      <c r="X612" s="5" t="s">
        <v>36</v>
      </c>
      <c r="Y612" s="7" t="s">
        <v>184</v>
      </c>
    </row>
    <row r="613" spans="1:25" ht="80" x14ac:dyDescent="0.35">
      <c r="A613" s="3" t="s">
        <v>2554</v>
      </c>
      <c r="B613" s="4" t="s">
        <v>1151</v>
      </c>
      <c r="C613" s="4" t="s">
        <v>26</v>
      </c>
      <c r="D613" s="5" t="s">
        <v>2555</v>
      </c>
      <c r="E613" s="6" t="s">
        <v>2556</v>
      </c>
      <c r="F613" s="7" t="s">
        <v>21</v>
      </c>
      <c r="G613" s="4" t="s">
        <v>29</v>
      </c>
      <c r="H613" s="4" t="s">
        <v>2557</v>
      </c>
      <c r="I613" s="4" t="s">
        <v>478</v>
      </c>
      <c r="J613" s="8" t="s">
        <v>1152</v>
      </c>
      <c r="K613" s="7" t="s">
        <v>1153</v>
      </c>
      <c r="L613" s="5" t="s">
        <v>492</v>
      </c>
      <c r="M613" s="9">
        <v>0</v>
      </c>
      <c r="N613" s="10" t="s">
        <v>34</v>
      </c>
      <c r="O613" s="11">
        <v>44327.548500115699</v>
      </c>
      <c r="P613" s="12"/>
      <c r="Q613" s="6" t="s">
        <v>36</v>
      </c>
      <c r="R613" s="13" t="s">
        <v>36</v>
      </c>
      <c r="S613" s="6" t="s">
        <v>37</v>
      </c>
      <c r="T613" s="6" t="s">
        <v>482</v>
      </c>
      <c r="U613" s="7" t="s">
        <v>1136</v>
      </c>
      <c r="V613" s="6" t="s">
        <v>1154</v>
      </c>
      <c r="W613" s="5" t="s">
        <v>2558</v>
      </c>
      <c r="X613" s="5" t="s">
        <v>36</v>
      </c>
      <c r="Y613" s="7" t="s">
        <v>184</v>
      </c>
    </row>
    <row r="614" spans="1:25" ht="50" x14ac:dyDescent="0.35">
      <c r="A614" s="3" t="s">
        <v>2559</v>
      </c>
      <c r="B614" s="4" t="s">
        <v>2560</v>
      </c>
      <c r="C614" s="4" t="s">
        <v>94</v>
      </c>
      <c r="D614" s="5" t="s">
        <v>2561</v>
      </c>
      <c r="E614" s="6" t="s">
        <v>2562</v>
      </c>
      <c r="F614" s="7" t="s">
        <v>21</v>
      </c>
      <c r="G614" s="4" t="s">
        <v>29</v>
      </c>
      <c r="H614" s="4" t="s">
        <v>36</v>
      </c>
      <c r="I614" s="4" t="s">
        <v>1126</v>
      </c>
      <c r="J614" s="8" t="s">
        <v>2563</v>
      </c>
      <c r="K614" s="7" t="s">
        <v>2564</v>
      </c>
      <c r="L614" s="5" t="s">
        <v>2565</v>
      </c>
      <c r="M614" s="9">
        <v>0</v>
      </c>
      <c r="N614" s="10" t="s">
        <v>34</v>
      </c>
      <c r="O614" s="11">
        <v>44327.552181168998</v>
      </c>
      <c r="P614" s="12"/>
      <c r="Q614" s="6" t="s">
        <v>36</v>
      </c>
      <c r="R614" s="13" t="s">
        <v>36</v>
      </c>
      <c r="S614" s="6" t="s">
        <v>37</v>
      </c>
      <c r="T614" s="6" t="s">
        <v>361</v>
      </c>
      <c r="U614" s="7" t="s">
        <v>39</v>
      </c>
      <c r="V614" s="6" t="s">
        <v>1129</v>
      </c>
      <c r="W614" s="5" t="s">
        <v>2566</v>
      </c>
      <c r="X614" s="5" t="s">
        <v>36</v>
      </c>
      <c r="Y614" s="7" t="s">
        <v>184</v>
      </c>
    </row>
    <row r="615" spans="1:25" ht="110" x14ac:dyDescent="0.35">
      <c r="A615" s="3" t="s">
        <v>2567</v>
      </c>
      <c r="B615" s="4" t="s">
        <v>2568</v>
      </c>
      <c r="C615" s="4" t="s">
        <v>660</v>
      </c>
      <c r="D615" s="5" t="s">
        <v>2274</v>
      </c>
      <c r="E615" s="6" t="s">
        <v>2275</v>
      </c>
      <c r="F615" s="7" t="s">
        <v>21</v>
      </c>
      <c r="G615" s="4" t="s">
        <v>29</v>
      </c>
      <c r="H615" s="4" t="s">
        <v>36</v>
      </c>
      <c r="I615" s="4" t="s">
        <v>579</v>
      </c>
      <c r="J615" s="8" t="s">
        <v>580</v>
      </c>
      <c r="K615" s="7" t="s">
        <v>581</v>
      </c>
      <c r="L615" s="5" t="s">
        <v>582</v>
      </c>
      <c r="M615" s="9">
        <v>0</v>
      </c>
      <c r="N615" s="10" t="s">
        <v>34</v>
      </c>
      <c r="O615" s="11">
        <v>44327.553792164399</v>
      </c>
      <c r="P615" s="12"/>
      <c r="Q615" s="6" t="s">
        <v>36</v>
      </c>
      <c r="R615" s="13" t="s">
        <v>36</v>
      </c>
      <c r="S615" s="6" t="s">
        <v>88</v>
      </c>
      <c r="T615" s="6" t="s">
        <v>464</v>
      </c>
      <c r="U615" s="7" t="s">
        <v>148</v>
      </c>
      <c r="V615" s="6" t="s">
        <v>107</v>
      </c>
      <c r="W615" s="5" t="s">
        <v>2569</v>
      </c>
      <c r="X615" s="5" t="s">
        <v>36</v>
      </c>
      <c r="Y615" s="7" t="s">
        <v>184</v>
      </c>
    </row>
    <row r="616" spans="1:25" ht="110" x14ac:dyDescent="0.35">
      <c r="A616" s="3" t="s">
        <v>2570</v>
      </c>
      <c r="B616" s="4" t="s">
        <v>2571</v>
      </c>
      <c r="C616" s="4" t="s">
        <v>660</v>
      </c>
      <c r="D616" s="5" t="s">
        <v>2274</v>
      </c>
      <c r="E616" s="6" t="s">
        <v>2275</v>
      </c>
      <c r="F616" s="7" t="s">
        <v>21</v>
      </c>
      <c r="G616" s="4" t="s">
        <v>29</v>
      </c>
      <c r="H616" s="4" t="s">
        <v>36</v>
      </c>
      <c r="I616" s="4" t="s">
        <v>579</v>
      </c>
      <c r="J616" s="8" t="s">
        <v>580</v>
      </c>
      <c r="K616" s="7" t="s">
        <v>581</v>
      </c>
      <c r="L616" s="5" t="s">
        <v>582</v>
      </c>
      <c r="M616" s="9">
        <v>0</v>
      </c>
      <c r="N616" s="10" t="s">
        <v>34</v>
      </c>
      <c r="O616" s="11">
        <v>44327.553909143498</v>
      </c>
      <c r="P616" s="12"/>
      <c r="Q616" s="6" t="s">
        <v>36</v>
      </c>
      <c r="R616" s="13" t="s">
        <v>36</v>
      </c>
      <c r="S616" s="6" t="s">
        <v>37</v>
      </c>
      <c r="T616" s="6" t="s">
        <v>464</v>
      </c>
      <c r="U616" s="7" t="s">
        <v>39</v>
      </c>
      <c r="V616" s="6" t="s">
        <v>107</v>
      </c>
      <c r="W616" s="5" t="s">
        <v>2572</v>
      </c>
      <c r="X616" s="5" t="s">
        <v>36</v>
      </c>
      <c r="Y616" s="7" t="s">
        <v>184</v>
      </c>
    </row>
    <row r="617" spans="1:25" ht="90" x14ac:dyDescent="0.35">
      <c r="A617" s="6" t="s">
        <v>2573</v>
      </c>
      <c r="B617" s="4" t="s">
        <v>2574</v>
      </c>
      <c r="C617" s="4" t="s">
        <v>660</v>
      </c>
      <c r="D617" s="5" t="s">
        <v>2274</v>
      </c>
      <c r="E617" s="6" t="s">
        <v>2275</v>
      </c>
      <c r="F617" s="7" t="s">
        <v>21</v>
      </c>
      <c r="G617" s="4" t="s">
        <v>29</v>
      </c>
      <c r="H617" s="4" t="s">
        <v>36</v>
      </c>
      <c r="I617" s="4" t="s">
        <v>403</v>
      </c>
      <c r="J617" s="8" t="s">
        <v>404</v>
      </c>
      <c r="K617" s="7" t="s">
        <v>405</v>
      </c>
      <c r="L617" s="5" t="s">
        <v>406</v>
      </c>
      <c r="M617" s="9">
        <v>0</v>
      </c>
      <c r="N617" s="10" t="s">
        <v>34</v>
      </c>
      <c r="O617" s="11">
        <v>44327.553920335602</v>
      </c>
      <c r="P617" s="12">
        <v>44327.682775266199</v>
      </c>
      <c r="Q617" s="6" t="s">
        <v>36</v>
      </c>
      <c r="R617" s="13" t="s">
        <v>36</v>
      </c>
      <c r="S617" s="6" t="s">
        <v>105</v>
      </c>
      <c r="T617" s="6" t="s">
        <v>407</v>
      </c>
      <c r="U617" s="7" t="s">
        <v>106</v>
      </c>
      <c r="V617" s="6" t="s">
        <v>408</v>
      </c>
      <c r="W617" s="5" t="s">
        <v>2575</v>
      </c>
      <c r="X617" s="5" t="s">
        <v>36</v>
      </c>
      <c r="Y617" s="7" t="s">
        <v>42</v>
      </c>
    </row>
    <row r="618" spans="1:25" ht="90" x14ac:dyDescent="0.35">
      <c r="A618" s="3" t="s">
        <v>2576</v>
      </c>
      <c r="B618" s="4" t="s">
        <v>2577</v>
      </c>
      <c r="C618" s="4" t="s">
        <v>660</v>
      </c>
      <c r="D618" s="5" t="s">
        <v>2274</v>
      </c>
      <c r="E618" s="6" t="s">
        <v>2275</v>
      </c>
      <c r="F618" s="7" t="s">
        <v>21</v>
      </c>
      <c r="G618" s="4" t="s">
        <v>29</v>
      </c>
      <c r="H618" s="4" t="s">
        <v>36</v>
      </c>
      <c r="I618" s="4" t="s">
        <v>403</v>
      </c>
      <c r="J618" s="8" t="s">
        <v>404</v>
      </c>
      <c r="K618" s="7" t="s">
        <v>405</v>
      </c>
      <c r="L618" s="5" t="s">
        <v>406</v>
      </c>
      <c r="M618" s="9">
        <v>0</v>
      </c>
      <c r="N618" s="10" t="s">
        <v>34</v>
      </c>
      <c r="O618" s="11">
        <v>44327.553931909701</v>
      </c>
      <c r="P618" s="12"/>
      <c r="Q618" s="6" t="s">
        <v>36</v>
      </c>
      <c r="R618" s="13" t="s">
        <v>36</v>
      </c>
      <c r="S618" s="6" t="s">
        <v>88</v>
      </c>
      <c r="T618" s="6" t="s">
        <v>407</v>
      </c>
      <c r="U618" s="7" t="s">
        <v>89</v>
      </c>
      <c r="V618" s="6" t="s">
        <v>408</v>
      </c>
      <c r="W618" s="5" t="s">
        <v>2578</v>
      </c>
      <c r="X618" s="5" t="s">
        <v>36</v>
      </c>
      <c r="Y618" s="7" t="s">
        <v>184</v>
      </c>
    </row>
    <row r="619" spans="1:25" ht="90" x14ac:dyDescent="0.35">
      <c r="A619" s="3" t="s">
        <v>2579</v>
      </c>
      <c r="B619" s="4" t="s">
        <v>2580</v>
      </c>
      <c r="C619" s="4" t="s">
        <v>660</v>
      </c>
      <c r="D619" s="5" t="s">
        <v>2274</v>
      </c>
      <c r="E619" s="6" t="s">
        <v>2275</v>
      </c>
      <c r="F619" s="7" t="s">
        <v>21</v>
      </c>
      <c r="G619" s="4" t="s">
        <v>29</v>
      </c>
      <c r="H619" s="4" t="s">
        <v>36</v>
      </c>
      <c r="I619" s="4" t="s">
        <v>403</v>
      </c>
      <c r="J619" s="8" t="s">
        <v>404</v>
      </c>
      <c r="K619" s="7" t="s">
        <v>405</v>
      </c>
      <c r="L619" s="5" t="s">
        <v>406</v>
      </c>
      <c r="M619" s="9">
        <v>0</v>
      </c>
      <c r="N619" s="10" t="s">
        <v>34</v>
      </c>
      <c r="O619" s="11">
        <v>44327.553943136598</v>
      </c>
      <c r="P619" s="12"/>
      <c r="Q619" s="6" t="s">
        <v>36</v>
      </c>
      <c r="R619" s="13" t="s">
        <v>36</v>
      </c>
      <c r="S619" s="6" t="s">
        <v>37</v>
      </c>
      <c r="T619" s="6" t="s">
        <v>407</v>
      </c>
      <c r="U619" s="7" t="s">
        <v>39</v>
      </c>
      <c r="V619" s="6" t="s">
        <v>408</v>
      </c>
      <c r="W619" s="5" t="s">
        <v>2581</v>
      </c>
      <c r="X619" s="5" t="s">
        <v>36</v>
      </c>
      <c r="Y619" s="7" t="s">
        <v>184</v>
      </c>
    </row>
    <row r="620" spans="1:25" ht="50" x14ac:dyDescent="0.35">
      <c r="A620" s="6" t="s">
        <v>2582</v>
      </c>
      <c r="B620" s="4" t="s">
        <v>2560</v>
      </c>
      <c r="C620" s="4" t="s">
        <v>94</v>
      </c>
      <c r="D620" s="5" t="s">
        <v>2561</v>
      </c>
      <c r="E620" s="6" t="s">
        <v>2562</v>
      </c>
      <c r="F620" s="7" t="s">
        <v>21</v>
      </c>
      <c r="G620" s="4" t="s">
        <v>29</v>
      </c>
      <c r="H620" s="4" t="s">
        <v>36</v>
      </c>
      <c r="I620" s="4" t="s">
        <v>1126</v>
      </c>
      <c r="J620" s="8" t="s">
        <v>2563</v>
      </c>
      <c r="K620" s="7" t="s">
        <v>2564</v>
      </c>
      <c r="L620" s="5" t="s">
        <v>2565</v>
      </c>
      <c r="M620" s="9">
        <v>0</v>
      </c>
      <c r="N620" s="10" t="s">
        <v>34</v>
      </c>
      <c r="O620" s="11">
        <v>44327.557164004596</v>
      </c>
      <c r="P620" s="12">
        <v>44327.654256793998</v>
      </c>
      <c r="Q620" s="6" t="s">
        <v>36</v>
      </c>
      <c r="R620" s="13" t="s">
        <v>36</v>
      </c>
      <c r="S620" s="6" t="s">
        <v>88</v>
      </c>
      <c r="T620" s="6" t="s">
        <v>361</v>
      </c>
      <c r="U620" s="7" t="s">
        <v>1067</v>
      </c>
      <c r="V620" s="6" t="s">
        <v>1129</v>
      </c>
      <c r="W620" s="5" t="s">
        <v>1190</v>
      </c>
      <c r="X620" s="5" t="s">
        <v>36</v>
      </c>
      <c r="Y620" s="7" t="s">
        <v>55</v>
      </c>
    </row>
    <row r="621" spans="1:25" ht="90" x14ac:dyDescent="0.35">
      <c r="A621" s="3" t="s">
        <v>2583</v>
      </c>
      <c r="B621" s="4" t="s">
        <v>2584</v>
      </c>
      <c r="C621" s="4" t="s">
        <v>660</v>
      </c>
      <c r="D621" s="5" t="s">
        <v>2274</v>
      </c>
      <c r="E621" s="6" t="s">
        <v>2275</v>
      </c>
      <c r="F621" s="7" t="s">
        <v>21</v>
      </c>
      <c r="G621" s="4" t="s">
        <v>29</v>
      </c>
      <c r="H621" s="4" t="s">
        <v>36</v>
      </c>
      <c r="I621" s="4" t="s">
        <v>403</v>
      </c>
      <c r="J621" s="8" t="s">
        <v>404</v>
      </c>
      <c r="K621" s="7" t="s">
        <v>405</v>
      </c>
      <c r="L621" s="5" t="s">
        <v>406</v>
      </c>
      <c r="M621" s="9">
        <v>0</v>
      </c>
      <c r="N621" s="10" t="s">
        <v>34</v>
      </c>
      <c r="O621" s="11">
        <v>44327.554875080998</v>
      </c>
      <c r="P621" s="12"/>
      <c r="Q621" s="6" t="s">
        <v>36</v>
      </c>
      <c r="R621" s="13" t="s">
        <v>36</v>
      </c>
      <c r="S621" s="6" t="s">
        <v>88</v>
      </c>
      <c r="T621" s="6" t="s">
        <v>407</v>
      </c>
      <c r="U621" s="7" t="s">
        <v>89</v>
      </c>
      <c r="V621" s="6" t="s">
        <v>408</v>
      </c>
      <c r="W621" s="5" t="s">
        <v>2585</v>
      </c>
      <c r="X621" s="5" t="s">
        <v>36</v>
      </c>
      <c r="Y621" s="7" t="s">
        <v>184</v>
      </c>
    </row>
    <row r="622" spans="1:25" ht="90" x14ac:dyDescent="0.35">
      <c r="A622" s="3" t="s">
        <v>2586</v>
      </c>
      <c r="B622" s="4" t="s">
        <v>2587</v>
      </c>
      <c r="C622" s="4" t="s">
        <v>660</v>
      </c>
      <c r="D622" s="5" t="s">
        <v>2274</v>
      </c>
      <c r="E622" s="6" t="s">
        <v>2275</v>
      </c>
      <c r="F622" s="7" t="s">
        <v>21</v>
      </c>
      <c r="G622" s="4" t="s">
        <v>29</v>
      </c>
      <c r="H622" s="4" t="s">
        <v>36</v>
      </c>
      <c r="I622" s="4" t="s">
        <v>403</v>
      </c>
      <c r="J622" s="8" t="s">
        <v>404</v>
      </c>
      <c r="K622" s="7" t="s">
        <v>405</v>
      </c>
      <c r="L622" s="5" t="s">
        <v>406</v>
      </c>
      <c r="M622" s="9">
        <v>0</v>
      </c>
      <c r="N622" s="10" t="s">
        <v>34</v>
      </c>
      <c r="O622" s="11">
        <v>44327.554930208302</v>
      </c>
      <c r="P622" s="12"/>
      <c r="Q622" s="6" t="s">
        <v>36</v>
      </c>
      <c r="R622" s="13" t="s">
        <v>36</v>
      </c>
      <c r="S622" s="6" t="s">
        <v>37</v>
      </c>
      <c r="T622" s="6" t="s">
        <v>407</v>
      </c>
      <c r="U622" s="7" t="s">
        <v>39</v>
      </c>
      <c r="V622" s="6" t="s">
        <v>408</v>
      </c>
      <c r="W622" s="5" t="s">
        <v>2588</v>
      </c>
      <c r="X622" s="5" t="s">
        <v>36</v>
      </c>
      <c r="Y622" s="7" t="s">
        <v>184</v>
      </c>
    </row>
    <row r="623" spans="1:25" ht="90" x14ac:dyDescent="0.35">
      <c r="A623" s="6" t="s">
        <v>2589</v>
      </c>
      <c r="B623" s="4" t="s">
        <v>2590</v>
      </c>
      <c r="C623" s="4" t="s">
        <v>660</v>
      </c>
      <c r="D623" s="5" t="s">
        <v>2274</v>
      </c>
      <c r="E623" s="6" t="s">
        <v>2275</v>
      </c>
      <c r="F623" s="7" t="s">
        <v>21</v>
      </c>
      <c r="G623" s="4" t="s">
        <v>29</v>
      </c>
      <c r="H623" s="4" t="s">
        <v>36</v>
      </c>
      <c r="I623" s="4" t="s">
        <v>403</v>
      </c>
      <c r="J623" s="8" t="s">
        <v>404</v>
      </c>
      <c r="K623" s="7" t="s">
        <v>405</v>
      </c>
      <c r="L623" s="5" t="s">
        <v>406</v>
      </c>
      <c r="M623" s="9">
        <v>0</v>
      </c>
      <c r="N623" s="10" t="s">
        <v>34</v>
      </c>
      <c r="O623" s="11">
        <v>44327.555162881901</v>
      </c>
      <c r="P623" s="12">
        <v>44327.682775659698</v>
      </c>
      <c r="Q623" s="6" t="s">
        <v>36</v>
      </c>
      <c r="R623" s="13" t="s">
        <v>36</v>
      </c>
      <c r="S623" s="6" t="s">
        <v>105</v>
      </c>
      <c r="T623" s="6" t="s">
        <v>407</v>
      </c>
      <c r="U623" s="7" t="s">
        <v>106</v>
      </c>
      <c r="V623" s="6" t="s">
        <v>408</v>
      </c>
      <c r="W623" s="5" t="s">
        <v>2591</v>
      </c>
      <c r="X623" s="5" t="s">
        <v>36</v>
      </c>
      <c r="Y623" s="7" t="s">
        <v>42</v>
      </c>
    </row>
    <row r="624" spans="1:25" ht="90" x14ac:dyDescent="0.35">
      <c r="A624" s="3" t="s">
        <v>2592</v>
      </c>
      <c r="B624" s="4" t="s">
        <v>2593</v>
      </c>
      <c r="C624" s="4" t="s">
        <v>660</v>
      </c>
      <c r="D624" s="5" t="s">
        <v>2274</v>
      </c>
      <c r="E624" s="6" t="s">
        <v>2275</v>
      </c>
      <c r="F624" s="7" t="s">
        <v>21</v>
      </c>
      <c r="G624" s="4" t="s">
        <v>29</v>
      </c>
      <c r="H624" s="4" t="s">
        <v>36</v>
      </c>
      <c r="I624" s="4" t="s">
        <v>403</v>
      </c>
      <c r="J624" s="8" t="s">
        <v>404</v>
      </c>
      <c r="K624" s="7" t="s">
        <v>405</v>
      </c>
      <c r="L624" s="5" t="s">
        <v>406</v>
      </c>
      <c r="M624" s="9">
        <v>0</v>
      </c>
      <c r="N624" s="10" t="s">
        <v>34</v>
      </c>
      <c r="O624" s="11">
        <v>44327.555175544003</v>
      </c>
      <c r="P624" s="12"/>
      <c r="Q624" s="6" t="s">
        <v>36</v>
      </c>
      <c r="R624" s="13" t="s">
        <v>36</v>
      </c>
      <c r="S624" s="6" t="s">
        <v>88</v>
      </c>
      <c r="T624" s="6" t="s">
        <v>407</v>
      </c>
      <c r="U624" s="7" t="s">
        <v>89</v>
      </c>
      <c r="V624" s="6" t="s">
        <v>408</v>
      </c>
      <c r="W624" s="5" t="s">
        <v>2594</v>
      </c>
      <c r="X624" s="5" t="s">
        <v>36</v>
      </c>
      <c r="Y624" s="7" t="s">
        <v>184</v>
      </c>
    </row>
    <row r="625" spans="1:25" ht="90" x14ac:dyDescent="0.35">
      <c r="A625" s="3" t="s">
        <v>2595</v>
      </c>
      <c r="B625" s="4" t="s">
        <v>2596</v>
      </c>
      <c r="C625" s="4" t="s">
        <v>660</v>
      </c>
      <c r="D625" s="5" t="s">
        <v>2274</v>
      </c>
      <c r="E625" s="6" t="s">
        <v>2275</v>
      </c>
      <c r="F625" s="7" t="s">
        <v>21</v>
      </c>
      <c r="G625" s="4" t="s">
        <v>29</v>
      </c>
      <c r="H625" s="4" t="s">
        <v>36</v>
      </c>
      <c r="I625" s="4" t="s">
        <v>403</v>
      </c>
      <c r="J625" s="8" t="s">
        <v>404</v>
      </c>
      <c r="K625" s="7" t="s">
        <v>405</v>
      </c>
      <c r="L625" s="5" t="s">
        <v>406</v>
      </c>
      <c r="M625" s="9">
        <v>0</v>
      </c>
      <c r="N625" s="10" t="s">
        <v>34</v>
      </c>
      <c r="O625" s="11">
        <v>44327.5551865741</v>
      </c>
      <c r="P625" s="12"/>
      <c r="Q625" s="6" t="s">
        <v>36</v>
      </c>
      <c r="R625" s="13" t="s">
        <v>36</v>
      </c>
      <c r="S625" s="6" t="s">
        <v>37</v>
      </c>
      <c r="T625" s="6" t="s">
        <v>407</v>
      </c>
      <c r="U625" s="7" t="s">
        <v>39</v>
      </c>
      <c r="V625" s="6" t="s">
        <v>408</v>
      </c>
      <c r="W625" s="5" t="s">
        <v>2597</v>
      </c>
      <c r="X625" s="5" t="s">
        <v>36</v>
      </c>
      <c r="Y625" s="7" t="s">
        <v>184</v>
      </c>
    </row>
    <row r="626" spans="1:25" ht="90" x14ac:dyDescent="0.35">
      <c r="A626" s="3" t="s">
        <v>2598</v>
      </c>
      <c r="B626" s="4" t="s">
        <v>2599</v>
      </c>
      <c r="C626" s="4" t="s">
        <v>660</v>
      </c>
      <c r="D626" s="5" t="s">
        <v>2274</v>
      </c>
      <c r="E626" s="6" t="s">
        <v>2275</v>
      </c>
      <c r="F626" s="7" t="s">
        <v>21</v>
      </c>
      <c r="G626" s="4" t="s">
        <v>29</v>
      </c>
      <c r="H626" s="4" t="s">
        <v>36</v>
      </c>
      <c r="I626" s="4" t="s">
        <v>403</v>
      </c>
      <c r="J626" s="8" t="s">
        <v>404</v>
      </c>
      <c r="K626" s="7" t="s">
        <v>405</v>
      </c>
      <c r="L626" s="5" t="s">
        <v>406</v>
      </c>
      <c r="M626" s="9">
        <v>0</v>
      </c>
      <c r="N626" s="10" t="s">
        <v>34</v>
      </c>
      <c r="O626" s="11">
        <v>44327.5554689005</v>
      </c>
      <c r="P626" s="12"/>
      <c r="Q626" s="6" t="s">
        <v>36</v>
      </c>
      <c r="R626" s="13" t="s">
        <v>36</v>
      </c>
      <c r="S626" s="6" t="s">
        <v>88</v>
      </c>
      <c r="T626" s="6" t="s">
        <v>407</v>
      </c>
      <c r="U626" s="7" t="s">
        <v>89</v>
      </c>
      <c r="V626" s="6" t="s">
        <v>408</v>
      </c>
      <c r="W626" s="5" t="s">
        <v>2600</v>
      </c>
      <c r="X626" s="5" t="s">
        <v>36</v>
      </c>
      <c r="Y626" s="7" t="s">
        <v>184</v>
      </c>
    </row>
    <row r="627" spans="1:25" ht="90" x14ac:dyDescent="0.35">
      <c r="A627" s="3" t="s">
        <v>2601</v>
      </c>
      <c r="B627" s="4" t="s">
        <v>2602</v>
      </c>
      <c r="C627" s="4" t="s">
        <v>660</v>
      </c>
      <c r="D627" s="5" t="s">
        <v>2274</v>
      </c>
      <c r="E627" s="6" t="s">
        <v>2275</v>
      </c>
      <c r="F627" s="7" t="s">
        <v>21</v>
      </c>
      <c r="G627" s="4" t="s">
        <v>29</v>
      </c>
      <c r="H627" s="4" t="s">
        <v>36</v>
      </c>
      <c r="I627" s="4" t="s">
        <v>403</v>
      </c>
      <c r="J627" s="8" t="s">
        <v>404</v>
      </c>
      <c r="K627" s="7" t="s">
        <v>405</v>
      </c>
      <c r="L627" s="5" t="s">
        <v>406</v>
      </c>
      <c r="M627" s="9">
        <v>0</v>
      </c>
      <c r="N627" s="10" t="s">
        <v>34</v>
      </c>
      <c r="O627" s="11">
        <v>44327.556613344903</v>
      </c>
      <c r="P627" s="12"/>
      <c r="Q627" s="6" t="s">
        <v>36</v>
      </c>
      <c r="R627" s="13" t="s">
        <v>36</v>
      </c>
      <c r="S627" s="6" t="s">
        <v>37</v>
      </c>
      <c r="T627" s="6" t="s">
        <v>407</v>
      </c>
      <c r="U627" s="7" t="s">
        <v>39</v>
      </c>
      <c r="V627" s="6" t="s">
        <v>408</v>
      </c>
      <c r="W627" s="5" t="s">
        <v>2603</v>
      </c>
      <c r="X627" s="5" t="s">
        <v>36</v>
      </c>
      <c r="Y627" s="7" t="s">
        <v>184</v>
      </c>
    </row>
    <row r="628" spans="1:25" ht="110" x14ac:dyDescent="0.35">
      <c r="A628" s="6" t="s">
        <v>2604</v>
      </c>
      <c r="B628" s="4" t="s">
        <v>2605</v>
      </c>
      <c r="C628" s="4" t="s">
        <v>660</v>
      </c>
      <c r="D628" s="5" t="s">
        <v>2274</v>
      </c>
      <c r="E628" s="6" t="s">
        <v>2275</v>
      </c>
      <c r="F628" s="7" t="s">
        <v>21</v>
      </c>
      <c r="G628" s="4" t="s">
        <v>29</v>
      </c>
      <c r="H628" s="4" t="s">
        <v>36</v>
      </c>
      <c r="I628" s="4" t="s">
        <v>579</v>
      </c>
      <c r="J628" s="8" t="s">
        <v>580</v>
      </c>
      <c r="K628" s="7" t="s">
        <v>581</v>
      </c>
      <c r="L628" s="5" t="s">
        <v>582</v>
      </c>
      <c r="M628" s="9">
        <v>0</v>
      </c>
      <c r="N628" s="10" t="s">
        <v>34</v>
      </c>
      <c r="O628" s="11">
        <v>44327.560009456</v>
      </c>
      <c r="P628" s="12">
        <v>44327.682774733803</v>
      </c>
      <c r="Q628" s="6" t="s">
        <v>36</v>
      </c>
      <c r="R628" s="13" t="s">
        <v>36</v>
      </c>
      <c r="S628" s="6" t="s">
        <v>105</v>
      </c>
      <c r="T628" s="6" t="s">
        <v>464</v>
      </c>
      <c r="U628" s="7" t="s">
        <v>106</v>
      </c>
      <c r="V628" s="6" t="s">
        <v>107</v>
      </c>
      <c r="W628" s="5" t="s">
        <v>2606</v>
      </c>
      <c r="X628" s="5" t="s">
        <v>36</v>
      </c>
      <c r="Y628" s="7" t="s">
        <v>42</v>
      </c>
    </row>
    <row r="629" spans="1:25" ht="90" x14ac:dyDescent="0.35">
      <c r="A629" s="6" t="s">
        <v>2607</v>
      </c>
      <c r="B629" s="4" t="s">
        <v>2608</v>
      </c>
      <c r="C629" s="4" t="s">
        <v>660</v>
      </c>
      <c r="D629" s="5" t="s">
        <v>2274</v>
      </c>
      <c r="E629" s="6" t="s">
        <v>2275</v>
      </c>
      <c r="F629" s="7" t="s">
        <v>21</v>
      </c>
      <c r="G629" s="4" t="s">
        <v>29</v>
      </c>
      <c r="H629" s="4" t="s">
        <v>36</v>
      </c>
      <c r="I629" s="4" t="s">
        <v>403</v>
      </c>
      <c r="J629" s="8" t="s">
        <v>404</v>
      </c>
      <c r="K629" s="7" t="s">
        <v>405</v>
      </c>
      <c r="L629" s="5" t="s">
        <v>406</v>
      </c>
      <c r="M629" s="9">
        <v>0</v>
      </c>
      <c r="N629" s="10" t="s">
        <v>34</v>
      </c>
      <c r="O629" s="11">
        <v>44327.560523611101</v>
      </c>
      <c r="P629" s="12">
        <v>44327.682774918998</v>
      </c>
      <c r="Q629" s="6" t="s">
        <v>36</v>
      </c>
      <c r="R629" s="13" t="s">
        <v>36</v>
      </c>
      <c r="S629" s="6" t="s">
        <v>105</v>
      </c>
      <c r="T629" s="6" t="s">
        <v>407</v>
      </c>
      <c r="U629" s="7" t="s">
        <v>106</v>
      </c>
      <c r="V629" s="6" t="s">
        <v>408</v>
      </c>
      <c r="W629" s="5" t="s">
        <v>2609</v>
      </c>
      <c r="X629" s="5" t="s">
        <v>36</v>
      </c>
      <c r="Y629" s="7" t="s">
        <v>42</v>
      </c>
    </row>
    <row r="630" spans="1:25" ht="90" x14ac:dyDescent="0.35">
      <c r="A630" s="3" t="s">
        <v>2610</v>
      </c>
      <c r="B630" s="4" t="s">
        <v>2611</v>
      </c>
      <c r="C630" s="4" t="s">
        <v>660</v>
      </c>
      <c r="D630" s="5" t="s">
        <v>2274</v>
      </c>
      <c r="E630" s="6" t="s">
        <v>2275</v>
      </c>
      <c r="F630" s="7" t="s">
        <v>21</v>
      </c>
      <c r="G630" s="4" t="s">
        <v>29</v>
      </c>
      <c r="H630" s="4" t="s">
        <v>36</v>
      </c>
      <c r="I630" s="4" t="s">
        <v>403</v>
      </c>
      <c r="J630" s="8" t="s">
        <v>404</v>
      </c>
      <c r="K630" s="7" t="s">
        <v>405</v>
      </c>
      <c r="L630" s="5" t="s">
        <v>406</v>
      </c>
      <c r="M630" s="9">
        <v>0</v>
      </c>
      <c r="N630" s="10" t="s">
        <v>34</v>
      </c>
      <c r="O630" s="11">
        <v>44327.560536805599</v>
      </c>
      <c r="P630" s="12"/>
      <c r="Q630" s="6" t="s">
        <v>36</v>
      </c>
      <c r="R630" s="13" t="s">
        <v>36</v>
      </c>
      <c r="S630" s="6" t="s">
        <v>37</v>
      </c>
      <c r="T630" s="6" t="s">
        <v>407</v>
      </c>
      <c r="U630" s="7" t="s">
        <v>39</v>
      </c>
      <c r="V630" s="6" t="s">
        <v>408</v>
      </c>
      <c r="W630" s="5" t="s">
        <v>2612</v>
      </c>
      <c r="X630" s="5" t="s">
        <v>36</v>
      </c>
      <c r="Y630" s="7" t="s">
        <v>184</v>
      </c>
    </row>
    <row r="631" spans="1:25" ht="90" x14ac:dyDescent="0.35">
      <c r="A631" s="6" t="s">
        <v>2613</v>
      </c>
      <c r="B631" s="4" t="s">
        <v>2614</v>
      </c>
      <c r="C631" s="4" t="s">
        <v>660</v>
      </c>
      <c r="D631" s="5" t="s">
        <v>2274</v>
      </c>
      <c r="E631" s="6" t="s">
        <v>2275</v>
      </c>
      <c r="F631" s="7" t="s">
        <v>21</v>
      </c>
      <c r="G631" s="4" t="s">
        <v>29</v>
      </c>
      <c r="H631" s="4" t="s">
        <v>36</v>
      </c>
      <c r="I631" s="4" t="s">
        <v>403</v>
      </c>
      <c r="J631" s="8" t="s">
        <v>404</v>
      </c>
      <c r="K631" s="7" t="s">
        <v>405</v>
      </c>
      <c r="L631" s="5" t="s">
        <v>406</v>
      </c>
      <c r="M631" s="9">
        <v>0</v>
      </c>
      <c r="N631" s="10" t="s">
        <v>34</v>
      </c>
      <c r="O631" s="11">
        <v>44327.5605474884</v>
      </c>
      <c r="P631" s="12">
        <v>44327.682775080997</v>
      </c>
      <c r="Q631" s="6" t="s">
        <v>36</v>
      </c>
      <c r="R631" s="13" t="s">
        <v>36</v>
      </c>
      <c r="S631" s="6" t="s">
        <v>105</v>
      </c>
      <c r="T631" s="6" t="s">
        <v>407</v>
      </c>
      <c r="U631" s="7" t="s">
        <v>106</v>
      </c>
      <c r="V631" s="6" t="s">
        <v>408</v>
      </c>
      <c r="W631" s="5" t="s">
        <v>2615</v>
      </c>
      <c r="X631" s="5" t="s">
        <v>36</v>
      </c>
      <c r="Y631" s="7" t="s">
        <v>42</v>
      </c>
    </row>
    <row r="632" spans="1:25" ht="90" x14ac:dyDescent="0.35">
      <c r="A632" s="3" t="s">
        <v>2616</v>
      </c>
      <c r="B632" s="4" t="s">
        <v>2617</v>
      </c>
      <c r="C632" s="4" t="s">
        <v>660</v>
      </c>
      <c r="D632" s="5" t="s">
        <v>2274</v>
      </c>
      <c r="E632" s="6" t="s">
        <v>2275</v>
      </c>
      <c r="F632" s="7" t="s">
        <v>21</v>
      </c>
      <c r="G632" s="4" t="s">
        <v>29</v>
      </c>
      <c r="H632" s="4" t="s">
        <v>36</v>
      </c>
      <c r="I632" s="4" t="s">
        <v>403</v>
      </c>
      <c r="J632" s="8" t="s">
        <v>404</v>
      </c>
      <c r="K632" s="7" t="s">
        <v>405</v>
      </c>
      <c r="L632" s="5" t="s">
        <v>406</v>
      </c>
      <c r="M632" s="9">
        <v>0</v>
      </c>
      <c r="N632" s="10" t="s">
        <v>34</v>
      </c>
      <c r="O632" s="11">
        <v>44327.560941782402</v>
      </c>
      <c r="P632" s="12"/>
      <c r="Q632" s="6" t="s">
        <v>36</v>
      </c>
      <c r="R632" s="13" t="s">
        <v>36</v>
      </c>
      <c r="S632" s="6" t="s">
        <v>88</v>
      </c>
      <c r="T632" s="6" t="s">
        <v>407</v>
      </c>
      <c r="U632" s="7" t="s">
        <v>89</v>
      </c>
      <c r="V632" s="6" t="s">
        <v>408</v>
      </c>
      <c r="W632" s="5" t="s">
        <v>2618</v>
      </c>
      <c r="X632" s="5" t="s">
        <v>36</v>
      </c>
      <c r="Y632" s="7" t="s">
        <v>184</v>
      </c>
    </row>
    <row r="633" spans="1:25" ht="100" x14ac:dyDescent="0.35">
      <c r="A633" s="3" t="s">
        <v>2619</v>
      </c>
      <c r="B633" s="4" t="s">
        <v>694</v>
      </c>
      <c r="C633" s="4" t="s">
        <v>26</v>
      </c>
      <c r="D633" s="5" t="s">
        <v>1345</v>
      </c>
      <c r="E633" s="6" t="s">
        <v>1346</v>
      </c>
      <c r="F633" s="7" t="s">
        <v>21</v>
      </c>
      <c r="G633" s="4" t="s">
        <v>29</v>
      </c>
      <c r="H633" s="4" t="s">
        <v>2620</v>
      </c>
      <c r="I633" s="4" t="s">
        <v>678</v>
      </c>
      <c r="J633" s="8" t="s">
        <v>695</v>
      </c>
      <c r="K633" s="7" t="s">
        <v>696</v>
      </c>
      <c r="L633" s="5" t="s">
        <v>697</v>
      </c>
      <c r="M633" s="9">
        <v>0</v>
      </c>
      <c r="N633" s="10" t="s">
        <v>34</v>
      </c>
      <c r="O633" s="11">
        <v>44327.563626770803</v>
      </c>
      <c r="P633" s="12"/>
      <c r="Q633" s="6" t="s">
        <v>36</v>
      </c>
      <c r="R633" s="13" t="s">
        <v>36</v>
      </c>
      <c r="S633" s="6" t="s">
        <v>37</v>
      </c>
      <c r="T633" s="6" t="s">
        <v>464</v>
      </c>
      <c r="U633" s="7" t="s">
        <v>39</v>
      </c>
      <c r="V633" s="6" t="s">
        <v>699</v>
      </c>
      <c r="W633" s="5" t="s">
        <v>2621</v>
      </c>
      <c r="X633" s="5" t="s">
        <v>36</v>
      </c>
      <c r="Y633" s="7" t="s">
        <v>184</v>
      </c>
    </row>
    <row r="634" spans="1:25" ht="100" x14ac:dyDescent="0.35">
      <c r="A634" s="6" t="s">
        <v>2622</v>
      </c>
      <c r="B634" s="4" t="s">
        <v>2623</v>
      </c>
      <c r="C634" s="4" t="s">
        <v>2624</v>
      </c>
      <c r="D634" s="5" t="s">
        <v>1345</v>
      </c>
      <c r="E634" s="6" t="s">
        <v>1346</v>
      </c>
      <c r="F634" s="7" t="s">
        <v>21</v>
      </c>
      <c r="G634" s="4" t="s">
        <v>29</v>
      </c>
      <c r="H634" s="4" t="s">
        <v>2625</v>
      </c>
      <c r="I634" s="4" t="s">
        <v>403</v>
      </c>
      <c r="J634" s="8" t="s">
        <v>404</v>
      </c>
      <c r="K634" s="7" t="s">
        <v>405</v>
      </c>
      <c r="L634" s="5" t="s">
        <v>406</v>
      </c>
      <c r="M634" s="9">
        <v>0</v>
      </c>
      <c r="N634" s="7" t="s">
        <v>34</v>
      </c>
      <c r="O634" s="11">
        <v>44327.563752812501</v>
      </c>
      <c r="P634" s="12">
        <v>44327.649296840304</v>
      </c>
      <c r="Q634" s="6" t="s">
        <v>36</v>
      </c>
      <c r="R634" s="13" t="s">
        <v>36</v>
      </c>
      <c r="S634" s="6" t="s">
        <v>105</v>
      </c>
      <c r="T634" s="6" t="s">
        <v>407</v>
      </c>
      <c r="U634" s="7" t="s">
        <v>106</v>
      </c>
      <c r="V634" s="6" t="s">
        <v>408</v>
      </c>
      <c r="W634" s="5" t="s">
        <v>2626</v>
      </c>
      <c r="X634" s="5" t="s">
        <v>36</v>
      </c>
      <c r="Y634" s="7" t="s">
        <v>42</v>
      </c>
    </row>
    <row r="635" spans="1:25" ht="100" x14ac:dyDescent="0.35">
      <c r="A635" s="3" t="s">
        <v>2627</v>
      </c>
      <c r="B635" s="4" t="s">
        <v>2623</v>
      </c>
      <c r="C635" s="4" t="s">
        <v>2624</v>
      </c>
      <c r="D635" s="5" t="s">
        <v>1345</v>
      </c>
      <c r="E635" s="6" t="s">
        <v>1346</v>
      </c>
      <c r="F635" s="7" t="s">
        <v>21</v>
      </c>
      <c r="G635" s="4" t="s">
        <v>29</v>
      </c>
      <c r="H635" s="4" t="s">
        <v>2625</v>
      </c>
      <c r="I635" s="4" t="s">
        <v>403</v>
      </c>
      <c r="J635" s="8" t="s">
        <v>404</v>
      </c>
      <c r="K635" s="7" t="s">
        <v>405</v>
      </c>
      <c r="L635" s="5" t="s">
        <v>406</v>
      </c>
      <c r="M635" s="9">
        <v>0</v>
      </c>
      <c r="N635" s="10" t="s">
        <v>34</v>
      </c>
      <c r="O635" s="11">
        <v>44327.563765659703</v>
      </c>
      <c r="P635" s="12"/>
      <c r="Q635" s="6" t="s">
        <v>36</v>
      </c>
      <c r="R635" s="13" t="s">
        <v>36</v>
      </c>
      <c r="S635" s="6" t="s">
        <v>88</v>
      </c>
      <c r="T635" s="6" t="s">
        <v>407</v>
      </c>
      <c r="U635" s="7" t="s">
        <v>89</v>
      </c>
      <c r="V635" s="6" t="s">
        <v>408</v>
      </c>
      <c r="W635" s="5" t="s">
        <v>2628</v>
      </c>
      <c r="X635" s="5" t="s">
        <v>36</v>
      </c>
      <c r="Y635" s="7" t="s">
        <v>184</v>
      </c>
    </row>
    <row r="636" spans="1:25" ht="100" x14ac:dyDescent="0.35">
      <c r="A636" s="3" t="s">
        <v>2629</v>
      </c>
      <c r="B636" s="4" t="s">
        <v>2623</v>
      </c>
      <c r="C636" s="4" t="s">
        <v>2624</v>
      </c>
      <c r="D636" s="5" t="s">
        <v>1345</v>
      </c>
      <c r="E636" s="6" t="s">
        <v>1346</v>
      </c>
      <c r="F636" s="7" t="s">
        <v>21</v>
      </c>
      <c r="G636" s="4" t="s">
        <v>29</v>
      </c>
      <c r="H636" s="4" t="s">
        <v>2625</v>
      </c>
      <c r="I636" s="4" t="s">
        <v>403</v>
      </c>
      <c r="J636" s="8" t="s">
        <v>404</v>
      </c>
      <c r="K636" s="7" t="s">
        <v>405</v>
      </c>
      <c r="L636" s="5" t="s">
        <v>406</v>
      </c>
      <c r="M636" s="9">
        <v>0</v>
      </c>
      <c r="N636" s="10" t="s">
        <v>34</v>
      </c>
      <c r="O636" s="11">
        <v>44327.563776157403</v>
      </c>
      <c r="P636" s="12"/>
      <c r="Q636" s="6" t="s">
        <v>36</v>
      </c>
      <c r="R636" s="13" t="s">
        <v>36</v>
      </c>
      <c r="S636" s="6" t="s">
        <v>37</v>
      </c>
      <c r="T636" s="6" t="s">
        <v>407</v>
      </c>
      <c r="U636" s="7" t="s">
        <v>39</v>
      </c>
      <c r="V636" s="6" t="s">
        <v>408</v>
      </c>
      <c r="W636" s="5" t="s">
        <v>2630</v>
      </c>
      <c r="X636" s="5" t="s">
        <v>36</v>
      </c>
      <c r="Y636" s="7" t="s">
        <v>184</v>
      </c>
    </row>
    <row r="637" spans="1:25" ht="80" x14ac:dyDescent="0.35">
      <c r="A637" s="3" t="s">
        <v>2631</v>
      </c>
      <c r="B637" s="4" t="s">
        <v>2536</v>
      </c>
      <c r="C637" s="4" t="s">
        <v>26</v>
      </c>
      <c r="D637" s="5" t="s">
        <v>1345</v>
      </c>
      <c r="E637" s="6" t="s">
        <v>1346</v>
      </c>
      <c r="F637" s="7" t="s">
        <v>21</v>
      </c>
      <c r="G637" s="4" t="s">
        <v>29</v>
      </c>
      <c r="H637" s="4" t="s">
        <v>2537</v>
      </c>
      <c r="I637" s="4" t="s">
        <v>489</v>
      </c>
      <c r="J637" s="8" t="s">
        <v>2538</v>
      </c>
      <c r="K637" s="7" t="s">
        <v>2539</v>
      </c>
      <c r="L637" s="5" t="s">
        <v>492</v>
      </c>
      <c r="M637" s="9">
        <v>0</v>
      </c>
      <c r="N637" s="10" t="s">
        <v>34</v>
      </c>
      <c r="O637" s="11">
        <v>44327.566617361103</v>
      </c>
      <c r="P637" s="12"/>
      <c r="Q637" s="6" t="s">
        <v>36</v>
      </c>
      <c r="R637" s="13" t="s">
        <v>36</v>
      </c>
      <c r="S637" s="6" t="s">
        <v>37</v>
      </c>
      <c r="T637" s="6" t="s">
        <v>482</v>
      </c>
      <c r="U637" s="7" t="s">
        <v>1136</v>
      </c>
      <c r="V637" s="6" t="s">
        <v>1224</v>
      </c>
      <c r="W637" s="5" t="s">
        <v>2632</v>
      </c>
      <c r="X637" s="5" t="s">
        <v>36</v>
      </c>
      <c r="Y637" s="7" t="s">
        <v>184</v>
      </c>
    </row>
    <row r="638" spans="1:25" ht="80" x14ac:dyDescent="0.35">
      <c r="A638" s="3" t="s">
        <v>2633</v>
      </c>
      <c r="B638" s="4" t="s">
        <v>2634</v>
      </c>
      <c r="C638" s="4" t="s">
        <v>94</v>
      </c>
      <c r="D638" s="5" t="s">
        <v>2274</v>
      </c>
      <c r="E638" s="6" t="s">
        <v>2275</v>
      </c>
      <c r="F638" s="7" t="s">
        <v>21</v>
      </c>
      <c r="G638" s="4" t="s">
        <v>29</v>
      </c>
      <c r="H638" s="4" t="s">
        <v>36</v>
      </c>
      <c r="I638" s="4" t="s">
        <v>579</v>
      </c>
      <c r="J638" s="8" t="s">
        <v>580</v>
      </c>
      <c r="K638" s="7" t="s">
        <v>581</v>
      </c>
      <c r="L638" s="5" t="s">
        <v>582</v>
      </c>
      <c r="M638" s="9">
        <v>0</v>
      </c>
      <c r="N638" s="10" t="s">
        <v>34</v>
      </c>
      <c r="O638" s="11">
        <v>44327.584952314799</v>
      </c>
      <c r="P638" s="12"/>
      <c r="Q638" s="6" t="s">
        <v>36</v>
      </c>
      <c r="R638" s="13" t="s">
        <v>36</v>
      </c>
      <c r="S638" s="6" t="s">
        <v>88</v>
      </c>
      <c r="T638" s="6" t="s">
        <v>407</v>
      </c>
      <c r="U638" s="7" t="s">
        <v>89</v>
      </c>
      <c r="V638" s="6" t="s">
        <v>107</v>
      </c>
      <c r="W638" s="5" t="s">
        <v>2635</v>
      </c>
      <c r="X638" s="5" t="s">
        <v>36</v>
      </c>
      <c r="Y638" s="7" t="s">
        <v>184</v>
      </c>
    </row>
    <row r="639" spans="1:25" ht="80" x14ac:dyDescent="0.35">
      <c r="A639" s="3" t="s">
        <v>2636</v>
      </c>
      <c r="B639" s="4" t="s">
        <v>2637</v>
      </c>
      <c r="C639" s="4" t="s">
        <v>94</v>
      </c>
      <c r="D639" s="5" t="s">
        <v>2274</v>
      </c>
      <c r="E639" s="6" t="s">
        <v>2275</v>
      </c>
      <c r="F639" s="7" t="s">
        <v>21</v>
      </c>
      <c r="G639" s="4" t="s">
        <v>29</v>
      </c>
      <c r="H639" s="4" t="s">
        <v>36</v>
      </c>
      <c r="I639" s="4" t="s">
        <v>579</v>
      </c>
      <c r="J639" s="8" t="s">
        <v>580</v>
      </c>
      <c r="K639" s="7" t="s">
        <v>581</v>
      </c>
      <c r="L639" s="5" t="s">
        <v>582</v>
      </c>
      <c r="M639" s="9">
        <v>0</v>
      </c>
      <c r="N639" s="10" t="s">
        <v>34</v>
      </c>
      <c r="O639" s="11">
        <v>44327.585263969901</v>
      </c>
      <c r="P639" s="12"/>
      <c r="Q639" s="6" t="s">
        <v>36</v>
      </c>
      <c r="R639" s="13" t="s">
        <v>36</v>
      </c>
      <c r="S639" s="6" t="s">
        <v>37</v>
      </c>
      <c r="T639" s="6" t="s">
        <v>407</v>
      </c>
      <c r="U639" s="7" t="s">
        <v>39</v>
      </c>
      <c r="V639" s="6" t="s">
        <v>107</v>
      </c>
      <c r="W639" s="5" t="s">
        <v>2638</v>
      </c>
      <c r="X639" s="5" t="s">
        <v>36</v>
      </c>
      <c r="Y639" s="7" t="s">
        <v>184</v>
      </c>
    </row>
    <row r="640" spans="1:25" ht="100" x14ac:dyDescent="0.35">
      <c r="A640" s="3" t="s">
        <v>2639</v>
      </c>
      <c r="B640" s="4" t="s">
        <v>2640</v>
      </c>
      <c r="C640" s="4" t="s">
        <v>94</v>
      </c>
      <c r="D640" s="5" t="s">
        <v>2274</v>
      </c>
      <c r="E640" s="6" t="s">
        <v>2275</v>
      </c>
      <c r="F640" s="7" t="s">
        <v>21</v>
      </c>
      <c r="G640" s="4" t="s">
        <v>29</v>
      </c>
      <c r="H640" s="4" t="s">
        <v>36</v>
      </c>
      <c r="I640" s="4" t="s">
        <v>579</v>
      </c>
      <c r="J640" s="8" t="s">
        <v>580</v>
      </c>
      <c r="K640" s="7" t="s">
        <v>581</v>
      </c>
      <c r="L640" s="5" t="s">
        <v>582</v>
      </c>
      <c r="M640" s="9">
        <v>0</v>
      </c>
      <c r="N640" s="10" t="s">
        <v>34</v>
      </c>
      <c r="O640" s="11">
        <v>44327.585662233803</v>
      </c>
      <c r="P640" s="12"/>
      <c r="Q640" s="6" t="s">
        <v>36</v>
      </c>
      <c r="R640" s="13" t="s">
        <v>36</v>
      </c>
      <c r="S640" s="6" t="s">
        <v>88</v>
      </c>
      <c r="T640" s="6" t="s">
        <v>464</v>
      </c>
      <c r="U640" s="7" t="s">
        <v>148</v>
      </c>
      <c r="V640" s="6" t="s">
        <v>107</v>
      </c>
      <c r="W640" s="5" t="s">
        <v>2641</v>
      </c>
      <c r="X640" s="5" t="s">
        <v>36</v>
      </c>
      <c r="Y640" s="7" t="s">
        <v>184</v>
      </c>
    </row>
    <row r="641" spans="1:25" ht="100" x14ac:dyDescent="0.35">
      <c r="A641" s="3" t="s">
        <v>2642</v>
      </c>
      <c r="B641" s="4" t="s">
        <v>2643</v>
      </c>
      <c r="C641" s="4" t="s">
        <v>94</v>
      </c>
      <c r="D641" s="5" t="s">
        <v>2274</v>
      </c>
      <c r="E641" s="6" t="s">
        <v>2275</v>
      </c>
      <c r="F641" s="7" t="s">
        <v>21</v>
      </c>
      <c r="G641" s="4" t="s">
        <v>29</v>
      </c>
      <c r="H641" s="4" t="s">
        <v>36</v>
      </c>
      <c r="I641" s="4" t="s">
        <v>579</v>
      </c>
      <c r="J641" s="8" t="s">
        <v>580</v>
      </c>
      <c r="K641" s="7" t="s">
        <v>581</v>
      </c>
      <c r="L641" s="5" t="s">
        <v>582</v>
      </c>
      <c r="M641" s="9">
        <v>0</v>
      </c>
      <c r="N641" s="10" t="s">
        <v>34</v>
      </c>
      <c r="O641" s="11">
        <v>44327.585987963001</v>
      </c>
      <c r="P641" s="12"/>
      <c r="Q641" s="6" t="s">
        <v>36</v>
      </c>
      <c r="R641" s="13" t="s">
        <v>36</v>
      </c>
      <c r="S641" s="6" t="s">
        <v>37</v>
      </c>
      <c r="T641" s="6" t="s">
        <v>464</v>
      </c>
      <c r="U641" s="7" t="s">
        <v>39</v>
      </c>
      <c r="V641" s="6" t="s">
        <v>107</v>
      </c>
      <c r="W641" s="5" t="s">
        <v>2644</v>
      </c>
      <c r="X641" s="5" t="s">
        <v>36</v>
      </c>
      <c r="Y641" s="7" t="s">
        <v>184</v>
      </c>
    </row>
    <row r="642" spans="1:25" ht="60" x14ac:dyDescent="0.35">
      <c r="A642" s="6" t="s">
        <v>2645</v>
      </c>
      <c r="B642" s="4" t="s">
        <v>2646</v>
      </c>
      <c r="C642" s="4" t="s">
        <v>94</v>
      </c>
      <c r="D642" s="5" t="s">
        <v>2274</v>
      </c>
      <c r="E642" s="6" t="s">
        <v>2275</v>
      </c>
      <c r="F642" s="7" t="s">
        <v>21</v>
      </c>
      <c r="G642" s="4" t="s">
        <v>29</v>
      </c>
      <c r="H642" s="4" t="s">
        <v>36</v>
      </c>
      <c r="I642" s="4" t="s">
        <v>570</v>
      </c>
      <c r="J642" s="8" t="s">
        <v>2647</v>
      </c>
      <c r="K642" s="7" t="s">
        <v>855</v>
      </c>
      <c r="L642" s="5" t="s">
        <v>856</v>
      </c>
      <c r="M642" s="9">
        <v>0</v>
      </c>
      <c r="N642" s="10" t="s">
        <v>34</v>
      </c>
      <c r="O642" s="11">
        <v>44327.5860284722</v>
      </c>
      <c r="P642" s="12">
        <v>44327.688768831002</v>
      </c>
      <c r="Q642" s="6" t="s">
        <v>36</v>
      </c>
      <c r="R642" s="13" t="s">
        <v>36</v>
      </c>
      <c r="S642" s="6" t="s">
        <v>88</v>
      </c>
      <c r="T642" s="6" t="s">
        <v>464</v>
      </c>
      <c r="U642" s="7" t="s">
        <v>148</v>
      </c>
      <c r="V642" s="6" t="s">
        <v>561</v>
      </c>
      <c r="W642" s="5" t="s">
        <v>2648</v>
      </c>
      <c r="X642" s="5" t="s">
        <v>36</v>
      </c>
      <c r="Y642" s="7" t="s">
        <v>42</v>
      </c>
    </row>
    <row r="643" spans="1:25" ht="60" x14ac:dyDescent="0.35">
      <c r="A643" s="3" t="s">
        <v>2649</v>
      </c>
      <c r="B643" s="4" t="s">
        <v>2650</v>
      </c>
      <c r="C643" s="4" t="s">
        <v>94</v>
      </c>
      <c r="D643" s="5" t="s">
        <v>2274</v>
      </c>
      <c r="E643" s="6" t="s">
        <v>2275</v>
      </c>
      <c r="F643" s="7" t="s">
        <v>21</v>
      </c>
      <c r="G643" s="4" t="s">
        <v>29</v>
      </c>
      <c r="H643" s="4" t="s">
        <v>36</v>
      </c>
      <c r="I643" s="4" t="s">
        <v>570</v>
      </c>
      <c r="J643" s="8" t="s">
        <v>2647</v>
      </c>
      <c r="K643" s="7" t="s">
        <v>855</v>
      </c>
      <c r="L643" s="5" t="s">
        <v>856</v>
      </c>
      <c r="M643" s="9">
        <v>0</v>
      </c>
      <c r="N643" s="10" t="s">
        <v>34</v>
      </c>
      <c r="O643" s="11">
        <v>44327.586040509297</v>
      </c>
      <c r="P643" s="12"/>
      <c r="Q643" s="6" t="s">
        <v>36</v>
      </c>
      <c r="R643" s="13" t="s">
        <v>36</v>
      </c>
      <c r="S643" s="6" t="s">
        <v>37</v>
      </c>
      <c r="T643" s="6" t="s">
        <v>464</v>
      </c>
      <c r="U643" s="7" t="s">
        <v>39</v>
      </c>
      <c r="V643" s="6" t="s">
        <v>561</v>
      </c>
      <c r="W643" s="5" t="s">
        <v>2651</v>
      </c>
      <c r="X643" s="5" t="s">
        <v>36</v>
      </c>
      <c r="Y643" s="7" t="s">
        <v>184</v>
      </c>
    </row>
    <row r="644" spans="1:25" ht="60" x14ac:dyDescent="0.35">
      <c r="A644" s="6" t="s">
        <v>2652</v>
      </c>
      <c r="B644" s="4" t="s">
        <v>2653</v>
      </c>
      <c r="C644" s="4" t="s">
        <v>94</v>
      </c>
      <c r="D644" s="5" t="s">
        <v>2274</v>
      </c>
      <c r="E644" s="6" t="s">
        <v>2275</v>
      </c>
      <c r="F644" s="7" t="s">
        <v>21</v>
      </c>
      <c r="G644" s="4" t="s">
        <v>29</v>
      </c>
      <c r="H644" s="4" t="s">
        <v>36</v>
      </c>
      <c r="I644" s="4" t="s">
        <v>570</v>
      </c>
      <c r="J644" s="8" t="s">
        <v>2647</v>
      </c>
      <c r="K644" s="7" t="s">
        <v>855</v>
      </c>
      <c r="L644" s="5" t="s">
        <v>856</v>
      </c>
      <c r="M644" s="9">
        <v>0</v>
      </c>
      <c r="N644" s="10" t="s">
        <v>34</v>
      </c>
      <c r="O644" s="11">
        <v>44327.5860535069</v>
      </c>
      <c r="P644" s="12">
        <v>44327.688769016197</v>
      </c>
      <c r="Q644" s="6" t="s">
        <v>36</v>
      </c>
      <c r="R644" s="13" t="s">
        <v>36</v>
      </c>
      <c r="S644" s="6" t="s">
        <v>88</v>
      </c>
      <c r="T644" s="6" t="s">
        <v>407</v>
      </c>
      <c r="U644" s="7" t="s">
        <v>89</v>
      </c>
      <c r="V644" s="6" t="s">
        <v>561</v>
      </c>
      <c r="W644" s="5" t="s">
        <v>2654</v>
      </c>
      <c r="X644" s="5" t="s">
        <v>36</v>
      </c>
      <c r="Y644" s="7" t="s">
        <v>42</v>
      </c>
    </row>
    <row r="645" spans="1:25" ht="60" x14ac:dyDescent="0.35">
      <c r="A645" s="3" t="s">
        <v>2655</v>
      </c>
      <c r="B645" s="4" t="s">
        <v>2656</v>
      </c>
      <c r="C645" s="4" t="s">
        <v>94</v>
      </c>
      <c r="D645" s="5" t="s">
        <v>2274</v>
      </c>
      <c r="E645" s="6" t="s">
        <v>2275</v>
      </c>
      <c r="F645" s="7" t="s">
        <v>21</v>
      </c>
      <c r="G645" s="4" t="s">
        <v>29</v>
      </c>
      <c r="H645" s="4" t="s">
        <v>36</v>
      </c>
      <c r="I645" s="4" t="s">
        <v>570</v>
      </c>
      <c r="J645" s="8" t="s">
        <v>2647</v>
      </c>
      <c r="K645" s="7" t="s">
        <v>855</v>
      </c>
      <c r="L645" s="5" t="s">
        <v>856</v>
      </c>
      <c r="M645" s="9">
        <v>0</v>
      </c>
      <c r="N645" s="10" t="s">
        <v>34</v>
      </c>
      <c r="O645" s="11">
        <v>44327.586070520803</v>
      </c>
      <c r="P645" s="12"/>
      <c r="Q645" s="6" t="s">
        <v>36</v>
      </c>
      <c r="R645" s="13" t="s">
        <v>36</v>
      </c>
      <c r="S645" s="6" t="s">
        <v>37</v>
      </c>
      <c r="T645" s="6" t="s">
        <v>407</v>
      </c>
      <c r="U645" s="7" t="s">
        <v>39</v>
      </c>
      <c r="V645" s="6" t="s">
        <v>561</v>
      </c>
      <c r="W645" s="5" t="s">
        <v>2657</v>
      </c>
      <c r="X645" s="5" t="s">
        <v>36</v>
      </c>
      <c r="Y645" s="7" t="s">
        <v>184</v>
      </c>
    </row>
    <row r="646" spans="1:25" ht="100" x14ac:dyDescent="0.35">
      <c r="A646" s="6" t="s">
        <v>2658</v>
      </c>
      <c r="B646" s="4" t="s">
        <v>2659</v>
      </c>
      <c r="C646" s="4" t="s">
        <v>94</v>
      </c>
      <c r="D646" s="5" t="s">
        <v>2274</v>
      </c>
      <c r="E646" s="6" t="s">
        <v>2275</v>
      </c>
      <c r="F646" s="7" t="s">
        <v>21</v>
      </c>
      <c r="G646" s="4" t="s">
        <v>29</v>
      </c>
      <c r="H646" s="4" t="s">
        <v>36</v>
      </c>
      <c r="I646" s="4" t="s">
        <v>570</v>
      </c>
      <c r="J646" s="8" t="s">
        <v>571</v>
      </c>
      <c r="K646" s="7" t="s">
        <v>572</v>
      </c>
      <c r="L646" s="5" t="s">
        <v>295</v>
      </c>
      <c r="M646" s="9">
        <v>0</v>
      </c>
      <c r="N646" s="10" t="s">
        <v>34</v>
      </c>
      <c r="O646" s="11">
        <v>44327.586088773103</v>
      </c>
      <c r="P646" s="12">
        <v>44327.688769363398</v>
      </c>
      <c r="Q646" s="6" t="s">
        <v>36</v>
      </c>
      <c r="R646" s="13" t="s">
        <v>36</v>
      </c>
      <c r="S646" s="6" t="s">
        <v>88</v>
      </c>
      <c r="T646" s="6" t="s">
        <v>464</v>
      </c>
      <c r="U646" s="7" t="s">
        <v>148</v>
      </c>
      <c r="V646" s="6" t="s">
        <v>449</v>
      </c>
      <c r="W646" s="5" t="s">
        <v>2660</v>
      </c>
      <c r="X646" s="5" t="s">
        <v>36</v>
      </c>
      <c r="Y646" s="7" t="s">
        <v>55</v>
      </c>
    </row>
    <row r="647" spans="1:25" ht="100" x14ac:dyDescent="0.35">
      <c r="A647" s="3" t="s">
        <v>2661</v>
      </c>
      <c r="B647" s="4" t="s">
        <v>2662</v>
      </c>
      <c r="C647" s="4" t="s">
        <v>94</v>
      </c>
      <c r="D647" s="5" t="s">
        <v>2274</v>
      </c>
      <c r="E647" s="6" t="s">
        <v>2275</v>
      </c>
      <c r="F647" s="7" t="s">
        <v>21</v>
      </c>
      <c r="G647" s="4" t="s">
        <v>29</v>
      </c>
      <c r="H647" s="4" t="s">
        <v>36</v>
      </c>
      <c r="I647" s="4" t="s">
        <v>570</v>
      </c>
      <c r="J647" s="8" t="s">
        <v>571</v>
      </c>
      <c r="K647" s="7" t="s">
        <v>572</v>
      </c>
      <c r="L647" s="5" t="s">
        <v>295</v>
      </c>
      <c r="M647" s="9">
        <v>0</v>
      </c>
      <c r="N647" s="10" t="s">
        <v>34</v>
      </c>
      <c r="O647" s="11">
        <v>44327.586106331</v>
      </c>
      <c r="P647" s="12"/>
      <c r="Q647" s="6" t="s">
        <v>36</v>
      </c>
      <c r="R647" s="13" t="s">
        <v>36</v>
      </c>
      <c r="S647" s="6" t="s">
        <v>37</v>
      </c>
      <c r="T647" s="6" t="s">
        <v>464</v>
      </c>
      <c r="U647" s="7" t="s">
        <v>39</v>
      </c>
      <c r="V647" s="6" t="s">
        <v>449</v>
      </c>
      <c r="W647" s="5" t="s">
        <v>2663</v>
      </c>
      <c r="X647" s="5" t="s">
        <v>36</v>
      </c>
      <c r="Y647" s="7" t="s">
        <v>184</v>
      </c>
    </row>
    <row r="648" spans="1:25" ht="60" x14ac:dyDescent="0.35">
      <c r="A648" s="6" t="s">
        <v>2664</v>
      </c>
      <c r="B648" s="4" t="s">
        <v>2665</v>
      </c>
      <c r="C648" s="4" t="s">
        <v>94</v>
      </c>
      <c r="D648" s="5" t="s">
        <v>2274</v>
      </c>
      <c r="E648" s="6" t="s">
        <v>2275</v>
      </c>
      <c r="F648" s="7" t="s">
        <v>21</v>
      </c>
      <c r="G648" s="4" t="s">
        <v>29</v>
      </c>
      <c r="H648" s="4" t="s">
        <v>36</v>
      </c>
      <c r="I648" s="4" t="s">
        <v>570</v>
      </c>
      <c r="J648" s="8" t="s">
        <v>2647</v>
      </c>
      <c r="K648" s="7" t="s">
        <v>855</v>
      </c>
      <c r="L648" s="5" t="s">
        <v>856</v>
      </c>
      <c r="M648" s="9">
        <v>0</v>
      </c>
      <c r="N648" s="10" t="s">
        <v>34</v>
      </c>
      <c r="O648" s="11">
        <v>44327.5861304051</v>
      </c>
      <c r="P648" s="12">
        <v>44327.688769560198</v>
      </c>
      <c r="Q648" s="6" t="s">
        <v>36</v>
      </c>
      <c r="R648" s="13" t="s">
        <v>36</v>
      </c>
      <c r="S648" s="6" t="s">
        <v>88</v>
      </c>
      <c r="T648" s="6" t="s">
        <v>407</v>
      </c>
      <c r="U648" s="7" t="s">
        <v>89</v>
      </c>
      <c r="V648" s="6" t="s">
        <v>561</v>
      </c>
      <c r="W648" s="5" t="s">
        <v>2666</v>
      </c>
      <c r="X648" s="5" t="s">
        <v>36</v>
      </c>
      <c r="Y648" s="7" t="s">
        <v>42</v>
      </c>
    </row>
    <row r="649" spans="1:25" ht="60" x14ac:dyDescent="0.35">
      <c r="A649" s="3" t="s">
        <v>2667</v>
      </c>
      <c r="B649" s="4" t="s">
        <v>2668</v>
      </c>
      <c r="C649" s="4" t="s">
        <v>94</v>
      </c>
      <c r="D649" s="5" t="s">
        <v>2274</v>
      </c>
      <c r="E649" s="6" t="s">
        <v>2275</v>
      </c>
      <c r="F649" s="7" t="s">
        <v>21</v>
      </c>
      <c r="G649" s="4" t="s">
        <v>29</v>
      </c>
      <c r="H649" s="4" t="s">
        <v>36</v>
      </c>
      <c r="I649" s="4" t="s">
        <v>570</v>
      </c>
      <c r="J649" s="8" t="s">
        <v>2647</v>
      </c>
      <c r="K649" s="7" t="s">
        <v>855</v>
      </c>
      <c r="L649" s="5" t="s">
        <v>856</v>
      </c>
      <c r="M649" s="9">
        <v>0</v>
      </c>
      <c r="N649" s="10" t="s">
        <v>34</v>
      </c>
      <c r="O649" s="11">
        <v>44327.586144131899</v>
      </c>
      <c r="P649" s="12"/>
      <c r="Q649" s="6" t="s">
        <v>36</v>
      </c>
      <c r="R649" s="13" t="s">
        <v>36</v>
      </c>
      <c r="S649" s="6" t="s">
        <v>37</v>
      </c>
      <c r="T649" s="6" t="s">
        <v>407</v>
      </c>
      <c r="U649" s="7" t="s">
        <v>39</v>
      </c>
      <c r="V649" s="6" t="s">
        <v>561</v>
      </c>
      <c r="W649" s="5" t="s">
        <v>2669</v>
      </c>
      <c r="X649" s="5" t="s">
        <v>36</v>
      </c>
      <c r="Y649" s="7" t="s">
        <v>184</v>
      </c>
    </row>
    <row r="650" spans="1:25" ht="60" x14ac:dyDescent="0.35">
      <c r="A650" s="6" t="s">
        <v>2670</v>
      </c>
      <c r="B650" s="4" t="s">
        <v>2671</v>
      </c>
      <c r="C650" s="4" t="s">
        <v>94</v>
      </c>
      <c r="D650" s="5" t="s">
        <v>2274</v>
      </c>
      <c r="E650" s="6" t="s">
        <v>2275</v>
      </c>
      <c r="F650" s="7" t="s">
        <v>21</v>
      </c>
      <c r="G650" s="4" t="s">
        <v>29</v>
      </c>
      <c r="H650" s="4" t="s">
        <v>36</v>
      </c>
      <c r="I650" s="4" t="s">
        <v>570</v>
      </c>
      <c r="J650" s="8" t="s">
        <v>2647</v>
      </c>
      <c r="K650" s="7" t="s">
        <v>855</v>
      </c>
      <c r="L650" s="5" t="s">
        <v>856</v>
      </c>
      <c r="M650" s="9">
        <v>0</v>
      </c>
      <c r="N650" s="10" t="s">
        <v>34</v>
      </c>
      <c r="O650" s="11">
        <v>44327.586157326397</v>
      </c>
      <c r="P650" s="12">
        <v>44327.6887699074</v>
      </c>
      <c r="Q650" s="6" t="s">
        <v>36</v>
      </c>
      <c r="R650" s="13" t="s">
        <v>36</v>
      </c>
      <c r="S650" s="6" t="s">
        <v>88</v>
      </c>
      <c r="T650" s="6" t="s">
        <v>407</v>
      </c>
      <c r="U650" s="7" t="s">
        <v>89</v>
      </c>
      <c r="V650" s="6" t="s">
        <v>561</v>
      </c>
      <c r="W650" s="5" t="s">
        <v>2672</v>
      </c>
      <c r="X650" s="5" t="s">
        <v>36</v>
      </c>
      <c r="Y650" s="7" t="s">
        <v>42</v>
      </c>
    </row>
    <row r="651" spans="1:25" ht="60" x14ac:dyDescent="0.35">
      <c r="A651" s="3" t="s">
        <v>2673</v>
      </c>
      <c r="B651" s="4" t="s">
        <v>2674</v>
      </c>
      <c r="C651" s="4" t="s">
        <v>94</v>
      </c>
      <c r="D651" s="5" t="s">
        <v>2274</v>
      </c>
      <c r="E651" s="6" t="s">
        <v>2275</v>
      </c>
      <c r="F651" s="7" t="s">
        <v>21</v>
      </c>
      <c r="G651" s="4" t="s">
        <v>29</v>
      </c>
      <c r="H651" s="4" t="s">
        <v>36</v>
      </c>
      <c r="I651" s="4" t="s">
        <v>570</v>
      </c>
      <c r="J651" s="8" t="s">
        <v>2647</v>
      </c>
      <c r="K651" s="7" t="s">
        <v>855</v>
      </c>
      <c r="L651" s="5" t="s">
        <v>856</v>
      </c>
      <c r="M651" s="9">
        <v>0</v>
      </c>
      <c r="N651" s="10" t="s">
        <v>34</v>
      </c>
      <c r="O651" s="11">
        <v>44327.586170520801</v>
      </c>
      <c r="P651" s="12"/>
      <c r="Q651" s="6" t="s">
        <v>36</v>
      </c>
      <c r="R651" s="13" t="s">
        <v>36</v>
      </c>
      <c r="S651" s="6" t="s">
        <v>37</v>
      </c>
      <c r="T651" s="6" t="s">
        <v>407</v>
      </c>
      <c r="U651" s="7" t="s">
        <v>39</v>
      </c>
      <c r="V651" s="6" t="s">
        <v>561</v>
      </c>
      <c r="W651" s="5" t="s">
        <v>2675</v>
      </c>
      <c r="X651" s="5" t="s">
        <v>36</v>
      </c>
      <c r="Y651" s="7" t="s">
        <v>184</v>
      </c>
    </row>
    <row r="652" spans="1:25" ht="50" x14ac:dyDescent="0.35">
      <c r="A652" s="6" t="s">
        <v>2676</v>
      </c>
      <c r="B652" s="4" t="s">
        <v>2677</v>
      </c>
      <c r="C652" s="4" t="s">
        <v>94</v>
      </c>
      <c r="D652" s="5" t="s">
        <v>2274</v>
      </c>
      <c r="E652" s="6" t="s">
        <v>2275</v>
      </c>
      <c r="F652" s="7" t="s">
        <v>21</v>
      </c>
      <c r="G652" s="4" t="s">
        <v>29</v>
      </c>
      <c r="H652" s="4" t="s">
        <v>36</v>
      </c>
      <c r="I652" s="4" t="s">
        <v>869</v>
      </c>
      <c r="J652" s="8" t="s">
        <v>944</v>
      </c>
      <c r="K652" s="7" t="s">
        <v>877</v>
      </c>
      <c r="L652" s="5" t="s">
        <v>945</v>
      </c>
      <c r="M652" s="9">
        <v>0</v>
      </c>
      <c r="N652" s="10" t="s">
        <v>34</v>
      </c>
      <c r="O652" s="11">
        <v>44327.586181365703</v>
      </c>
      <c r="P652" s="12">
        <v>44327.6887701042</v>
      </c>
      <c r="Q652" s="6" t="s">
        <v>36</v>
      </c>
      <c r="R652" s="13" t="s">
        <v>36</v>
      </c>
      <c r="S652" s="6" t="s">
        <v>88</v>
      </c>
      <c r="T652" s="6" t="s">
        <v>407</v>
      </c>
      <c r="U652" s="7" t="s">
        <v>89</v>
      </c>
      <c r="V652" s="6" t="s">
        <v>872</v>
      </c>
      <c r="W652" s="5" t="s">
        <v>2678</v>
      </c>
      <c r="X652" s="5" t="s">
        <v>36</v>
      </c>
      <c r="Y652" s="7" t="s">
        <v>42</v>
      </c>
    </row>
    <row r="653" spans="1:25" ht="50" x14ac:dyDescent="0.35">
      <c r="A653" s="3" t="s">
        <v>2679</v>
      </c>
      <c r="B653" s="4" t="s">
        <v>2680</v>
      </c>
      <c r="C653" s="4" t="s">
        <v>94</v>
      </c>
      <c r="D653" s="5" t="s">
        <v>2274</v>
      </c>
      <c r="E653" s="6" t="s">
        <v>2275</v>
      </c>
      <c r="F653" s="7" t="s">
        <v>21</v>
      </c>
      <c r="G653" s="4" t="s">
        <v>29</v>
      </c>
      <c r="H653" s="4" t="s">
        <v>36</v>
      </c>
      <c r="I653" s="4" t="s">
        <v>869</v>
      </c>
      <c r="J653" s="8" t="s">
        <v>944</v>
      </c>
      <c r="K653" s="7" t="s">
        <v>877</v>
      </c>
      <c r="L653" s="5" t="s">
        <v>945</v>
      </c>
      <c r="M653" s="9">
        <v>0</v>
      </c>
      <c r="N653" s="10" t="s">
        <v>34</v>
      </c>
      <c r="O653" s="11">
        <v>44327.5861925926</v>
      </c>
      <c r="P653" s="12"/>
      <c r="Q653" s="6" t="s">
        <v>36</v>
      </c>
      <c r="R653" s="13" t="s">
        <v>36</v>
      </c>
      <c r="S653" s="6" t="s">
        <v>37</v>
      </c>
      <c r="T653" s="6" t="s">
        <v>407</v>
      </c>
      <c r="U653" s="7" t="s">
        <v>39</v>
      </c>
      <c r="V653" s="6" t="s">
        <v>872</v>
      </c>
      <c r="W653" s="5" t="s">
        <v>2681</v>
      </c>
      <c r="X653" s="5" t="s">
        <v>36</v>
      </c>
      <c r="Y653" s="7" t="s">
        <v>184</v>
      </c>
    </row>
    <row r="654" spans="1:25" ht="50" x14ac:dyDescent="0.35">
      <c r="A654" s="6" t="s">
        <v>2682</v>
      </c>
      <c r="B654" s="4" t="s">
        <v>2683</v>
      </c>
      <c r="C654" s="4" t="s">
        <v>94</v>
      </c>
      <c r="D654" s="5" t="s">
        <v>2274</v>
      </c>
      <c r="E654" s="6" t="s">
        <v>2275</v>
      </c>
      <c r="F654" s="7" t="s">
        <v>21</v>
      </c>
      <c r="G654" s="4" t="s">
        <v>29</v>
      </c>
      <c r="H654" s="4" t="s">
        <v>36</v>
      </c>
      <c r="I654" s="4" t="s">
        <v>869</v>
      </c>
      <c r="J654" s="8" t="s">
        <v>944</v>
      </c>
      <c r="K654" s="7" t="s">
        <v>877</v>
      </c>
      <c r="L654" s="5" t="s">
        <v>945</v>
      </c>
      <c r="M654" s="9">
        <v>0</v>
      </c>
      <c r="N654" s="10" t="s">
        <v>34</v>
      </c>
      <c r="O654" s="11">
        <v>44327.586202743099</v>
      </c>
      <c r="P654" s="12">
        <v>44327.688770289402</v>
      </c>
      <c r="Q654" s="6" t="s">
        <v>36</v>
      </c>
      <c r="R654" s="13" t="s">
        <v>36</v>
      </c>
      <c r="S654" s="6" t="s">
        <v>88</v>
      </c>
      <c r="T654" s="6" t="s">
        <v>464</v>
      </c>
      <c r="U654" s="7" t="s">
        <v>148</v>
      </c>
      <c r="V654" s="6" t="s">
        <v>872</v>
      </c>
      <c r="W654" s="5" t="s">
        <v>2684</v>
      </c>
      <c r="X654" s="5" t="s">
        <v>36</v>
      </c>
      <c r="Y654" s="7" t="s">
        <v>42</v>
      </c>
    </row>
    <row r="655" spans="1:25" ht="50" x14ac:dyDescent="0.35">
      <c r="A655" s="3" t="s">
        <v>2685</v>
      </c>
      <c r="B655" s="4" t="s">
        <v>2686</v>
      </c>
      <c r="C655" s="4" t="s">
        <v>94</v>
      </c>
      <c r="D655" s="5" t="s">
        <v>2274</v>
      </c>
      <c r="E655" s="6" t="s">
        <v>2275</v>
      </c>
      <c r="F655" s="7" t="s">
        <v>21</v>
      </c>
      <c r="G655" s="4" t="s">
        <v>29</v>
      </c>
      <c r="H655" s="4" t="s">
        <v>36</v>
      </c>
      <c r="I655" s="4" t="s">
        <v>869</v>
      </c>
      <c r="J655" s="8" t="s">
        <v>944</v>
      </c>
      <c r="K655" s="7" t="s">
        <v>877</v>
      </c>
      <c r="L655" s="5" t="s">
        <v>945</v>
      </c>
      <c r="M655" s="9">
        <v>0</v>
      </c>
      <c r="N655" s="10" t="s">
        <v>34</v>
      </c>
      <c r="O655" s="11">
        <v>44327.586214317103</v>
      </c>
      <c r="P655" s="12"/>
      <c r="Q655" s="6" t="s">
        <v>36</v>
      </c>
      <c r="R655" s="13" t="s">
        <v>36</v>
      </c>
      <c r="S655" s="6" t="s">
        <v>37</v>
      </c>
      <c r="T655" s="6" t="s">
        <v>464</v>
      </c>
      <c r="U655" s="7" t="s">
        <v>39</v>
      </c>
      <c r="V655" s="6" t="s">
        <v>872</v>
      </c>
      <c r="W655" s="5" t="s">
        <v>2687</v>
      </c>
      <c r="X655" s="5" t="s">
        <v>36</v>
      </c>
      <c r="Y655" s="7" t="s">
        <v>184</v>
      </c>
    </row>
    <row r="656" spans="1:25" ht="80" x14ac:dyDescent="0.35">
      <c r="A656" s="3" t="s">
        <v>2688</v>
      </c>
      <c r="B656" s="4" t="s">
        <v>2689</v>
      </c>
      <c r="C656" s="4" t="s">
        <v>94</v>
      </c>
      <c r="D656" s="5" t="s">
        <v>2274</v>
      </c>
      <c r="E656" s="6" t="s">
        <v>2275</v>
      </c>
      <c r="F656" s="7" t="s">
        <v>21</v>
      </c>
      <c r="G656" s="4" t="s">
        <v>29</v>
      </c>
      <c r="H656" s="4" t="s">
        <v>36</v>
      </c>
      <c r="I656" s="4" t="s">
        <v>869</v>
      </c>
      <c r="J656" s="8" t="s">
        <v>2690</v>
      </c>
      <c r="K656" s="7" t="s">
        <v>883</v>
      </c>
      <c r="L656" s="5" t="s">
        <v>884</v>
      </c>
      <c r="M656" s="9">
        <v>0</v>
      </c>
      <c r="N656" s="10" t="s">
        <v>34</v>
      </c>
      <c r="O656" s="11">
        <v>44327.586466203698</v>
      </c>
      <c r="P656" s="12"/>
      <c r="Q656" s="6" t="s">
        <v>36</v>
      </c>
      <c r="R656" s="13" t="s">
        <v>36</v>
      </c>
      <c r="S656" s="6" t="s">
        <v>37</v>
      </c>
      <c r="T656" s="6" t="s">
        <v>407</v>
      </c>
      <c r="U656" s="7" t="s">
        <v>39</v>
      </c>
      <c r="V656" s="6" t="s">
        <v>872</v>
      </c>
      <c r="W656" s="5" t="s">
        <v>2691</v>
      </c>
      <c r="X656" s="5" t="s">
        <v>36</v>
      </c>
      <c r="Y656" s="7" t="s">
        <v>184</v>
      </c>
    </row>
    <row r="657" spans="1:25" ht="60" x14ac:dyDescent="0.35">
      <c r="A657" s="3" t="s">
        <v>2692</v>
      </c>
      <c r="B657" s="4" t="s">
        <v>2693</v>
      </c>
      <c r="C657" s="4" t="s">
        <v>94</v>
      </c>
      <c r="D657" s="5" t="s">
        <v>2274</v>
      </c>
      <c r="E657" s="6" t="s">
        <v>2275</v>
      </c>
      <c r="F657" s="7" t="s">
        <v>21</v>
      </c>
      <c r="G657" s="4" t="s">
        <v>29</v>
      </c>
      <c r="H657" s="4" t="s">
        <v>36</v>
      </c>
      <c r="I657" s="4" t="s">
        <v>740</v>
      </c>
      <c r="J657" s="8" t="s">
        <v>2053</v>
      </c>
      <c r="K657" s="7" t="s">
        <v>471</v>
      </c>
      <c r="L657" s="5" t="s">
        <v>759</v>
      </c>
      <c r="M657" s="9">
        <v>0</v>
      </c>
      <c r="N657" s="10" t="s">
        <v>34</v>
      </c>
      <c r="O657" s="11">
        <v>44327.586508182903</v>
      </c>
      <c r="P657" s="12"/>
      <c r="Q657" s="6" t="s">
        <v>36</v>
      </c>
      <c r="R657" s="13" t="s">
        <v>36</v>
      </c>
      <c r="S657" s="6" t="s">
        <v>37</v>
      </c>
      <c r="T657" s="6" t="s">
        <v>407</v>
      </c>
      <c r="U657" s="7" t="s">
        <v>39</v>
      </c>
      <c r="V657" s="6" t="s">
        <v>474</v>
      </c>
      <c r="W657" s="5" t="s">
        <v>2694</v>
      </c>
      <c r="X657" s="5" t="s">
        <v>36</v>
      </c>
      <c r="Y657" s="7" t="s">
        <v>184</v>
      </c>
    </row>
    <row r="658" spans="1:25" ht="70" x14ac:dyDescent="0.35">
      <c r="A658" s="3" t="s">
        <v>2695</v>
      </c>
      <c r="B658" s="4" t="s">
        <v>2696</v>
      </c>
      <c r="C658" s="4" t="s">
        <v>94</v>
      </c>
      <c r="D658" s="5" t="s">
        <v>2274</v>
      </c>
      <c r="E658" s="6" t="s">
        <v>2275</v>
      </c>
      <c r="F658" s="7" t="s">
        <v>21</v>
      </c>
      <c r="G658" s="4" t="s">
        <v>29</v>
      </c>
      <c r="H658" s="4" t="s">
        <v>36</v>
      </c>
      <c r="I658" s="4" t="s">
        <v>740</v>
      </c>
      <c r="J658" s="8" t="s">
        <v>1803</v>
      </c>
      <c r="K658" s="7" t="s">
        <v>741</v>
      </c>
      <c r="L658" s="5" t="s">
        <v>689</v>
      </c>
      <c r="M658" s="9">
        <v>0</v>
      </c>
      <c r="N658" s="10" t="s">
        <v>34</v>
      </c>
      <c r="O658" s="11">
        <v>44327.586537812502</v>
      </c>
      <c r="P658" s="12"/>
      <c r="Q658" s="6" t="s">
        <v>36</v>
      </c>
      <c r="R658" s="13" t="s">
        <v>36</v>
      </c>
      <c r="S658" s="6" t="s">
        <v>37</v>
      </c>
      <c r="T658" s="6" t="s">
        <v>407</v>
      </c>
      <c r="U658" s="7" t="s">
        <v>39</v>
      </c>
      <c r="V658" s="6" t="s">
        <v>474</v>
      </c>
      <c r="W658" s="5" t="s">
        <v>2697</v>
      </c>
      <c r="X658" s="5" t="s">
        <v>36</v>
      </c>
      <c r="Y658" s="7" t="s">
        <v>184</v>
      </c>
    </row>
    <row r="659" spans="1:25" ht="50" x14ac:dyDescent="0.35">
      <c r="A659" s="3" t="s">
        <v>2698</v>
      </c>
      <c r="B659" s="4" t="s">
        <v>2699</v>
      </c>
      <c r="C659" s="4" t="s">
        <v>94</v>
      </c>
      <c r="D659" s="5" t="s">
        <v>2274</v>
      </c>
      <c r="E659" s="6" t="s">
        <v>2275</v>
      </c>
      <c r="F659" s="7" t="s">
        <v>21</v>
      </c>
      <c r="G659" s="4" t="s">
        <v>29</v>
      </c>
      <c r="H659" s="4" t="s">
        <v>36</v>
      </c>
      <c r="I659" s="4" t="s">
        <v>929</v>
      </c>
      <c r="J659" s="8" t="s">
        <v>1625</v>
      </c>
      <c r="K659" s="7" t="s">
        <v>915</v>
      </c>
      <c r="L659" s="5" t="s">
        <v>537</v>
      </c>
      <c r="M659" s="9">
        <v>0</v>
      </c>
      <c r="N659" s="10" t="s">
        <v>34</v>
      </c>
      <c r="O659" s="11">
        <v>44327.586562233802</v>
      </c>
      <c r="P659" s="12"/>
      <c r="Q659" s="6" t="s">
        <v>36</v>
      </c>
      <c r="R659" s="13" t="s">
        <v>36</v>
      </c>
      <c r="S659" s="6" t="s">
        <v>37</v>
      </c>
      <c r="T659" s="6" t="s">
        <v>407</v>
      </c>
      <c r="U659" s="7" t="s">
        <v>39</v>
      </c>
      <c r="V659" s="6" t="s">
        <v>907</v>
      </c>
      <c r="W659" s="5" t="s">
        <v>2700</v>
      </c>
      <c r="X659" s="5" t="s">
        <v>36</v>
      </c>
      <c r="Y659" s="7" t="s">
        <v>184</v>
      </c>
    </row>
    <row r="660" spans="1:25" ht="110" x14ac:dyDescent="0.35">
      <c r="A660" s="3" t="s">
        <v>2701</v>
      </c>
      <c r="B660" s="4" t="s">
        <v>1290</v>
      </c>
      <c r="C660" s="4" t="s">
        <v>26</v>
      </c>
      <c r="D660" s="5" t="s">
        <v>2702</v>
      </c>
      <c r="E660" s="6" t="s">
        <v>2703</v>
      </c>
      <c r="F660" s="7" t="s">
        <v>21</v>
      </c>
      <c r="G660" s="4" t="s">
        <v>29</v>
      </c>
      <c r="H660" s="4" t="s">
        <v>2704</v>
      </c>
      <c r="I660" s="4" t="s">
        <v>1126</v>
      </c>
      <c r="J660" s="8" t="s">
        <v>1291</v>
      </c>
      <c r="K660" s="7" t="s">
        <v>1292</v>
      </c>
      <c r="L660" s="5" t="s">
        <v>1293</v>
      </c>
      <c r="M660" s="9">
        <v>0</v>
      </c>
      <c r="N660" s="10" t="s">
        <v>34</v>
      </c>
      <c r="O660" s="11">
        <v>44327.586827777799</v>
      </c>
      <c r="P660" s="12"/>
      <c r="Q660" s="6" t="s">
        <v>36</v>
      </c>
      <c r="R660" s="13" t="s">
        <v>36</v>
      </c>
      <c r="S660" s="6" t="s">
        <v>37</v>
      </c>
      <c r="T660" s="6" t="s">
        <v>1074</v>
      </c>
      <c r="U660" s="7" t="s">
        <v>39</v>
      </c>
      <c r="V660" s="6" t="s">
        <v>1129</v>
      </c>
      <c r="W660" s="5" t="s">
        <v>1814</v>
      </c>
      <c r="X660" s="5" t="s">
        <v>36</v>
      </c>
      <c r="Y660" s="7" t="s">
        <v>184</v>
      </c>
    </row>
    <row r="661" spans="1:25" ht="110" x14ac:dyDescent="0.35">
      <c r="A661" s="3" t="s">
        <v>2705</v>
      </c>
      <c r="B661" s="4" t="s">
        <v>1297</v>
      </c>
      <c r="C661" s="4" t="s">
        <v>26</v>
      </c>
      <c r="D661" s="5" t="s">
        <v>2702</v>
      </c>
      <c r="E661" s="6" t="s">
        <v>2703</v>
      </c>
      <c r="F661" s="7" t="s">
        <v>21</v>
      </c>
      <c r="G661" s="4" t="s">
        <v>29</v>
      </c>
      <c r="H661" s="4" t="s">
        <v>2706</v>
      </c>
      <c r="I661" s="4" t="s">
        <v>1126</v>
      </c>
      <c r="J661" s="8" t="s">
        <v>1291</v>
      </c>
      <c r="K661" s="7" t="s">
        <v>1292</v>
      </c>
      <c r="L661" s="5" t="s">
        <v>1293</v>
      </c>
      <c r="M661" s="9">
        <v>0</v>
      </c>
      <c r="N661" s="10" t="s">
        <v>34</v>
      </c>
      <c r="O661" s="11">
        <v>44327.586844594902</v>
      </c>
      <c r="P661" s="12"/>
      <c r="Q661" s="6" t="s">
        <v>36</v>
      </c>
      <c r="R661" s="13" t="s">
        <v>36</v>
      </c>
      <c r="S661" s="6" t="s">
        <v>37</v>
      </c>
      <c r="T661" s="6" t="s">
        <v>243</v>
      </c>
      <c r="U661" s="7" t="s">
        <v>39</v>
      </c>
      <c r="V661" s="6" t="s">
        <v>1129</v>
      </c>
      <c r="W661" s="5" t="s">
        <v>2707</v>
      </c>
      <c r="X661" s="5" t="s">
        <v>36</v>
      </c>
      <c r="Y661" s="7" t="s">
        <v>184</v>
      </c>
    </row>
    <row r="662" spans="1:25" ht="90" x14ac:dyDescent="0.35">
      <c r="A662" s="3" t="s">
        <v>2708</v>
      </c>
      <c r="B662" s="4" t="s">
        <v>1086</v>
      </c>
      <c r="C662" s="4" t="s">
        <v>26</v>
      </c>
      <c r="D662" s="5" t="s">
        <v>2702</v>
      </c>
      <c r="E662" s="6" t="s">
        <v>2703</v>
      </c>
      <c r="F662" s="7" t="s">
        <v>21</v>
      </c>
      <c r="G662" s="4" t="s">
        <v>29</v>
      </c>
      <c r="H662" s="4" t="s">
        <v>2709</v>
      </c>
      <c r="I662" s="4" t="s">
        <v>1052</v>
      </c>
      <c r="J662" s="8" t="s">
        <v>1087</v>
      </c>
      <c r="K662" s="7" t="s">
        <v>1088</v>
      </c>
      <c r="L662" s="5" t="s">
        <v>1089</v>
      </c>
      <c r="M662" s="9">
        <v>0</v>
      </c>
      <c r="N662" s="10" t="s">
        <v>34</v>
      </c>
      <c r="O662" s="11">
        <v>44327.5870820255</v>
      </c>
      <c r="P662" s="12"/>
      <c r="Q662" s="6" t="s">
        <v>36</v>
      </c>
      <c r="R662" s="13" t="s">
        <v>36</v>
      </c>
      <c r="S662" s="6" t="s">
        <v>88</v>
      </c>
      <c r="T662" s="6" t="s">
        <v>243</v>
      </c>
      <c r="U662" s="7" t="s">
        <v>89</v>
      </c>
      <c r="V662" s="6" t="s">
        <v>408</v>
      </c>
      <c r="W662" s="5" t="s">
        <v>2710</v>
      </c>
      <c r="X662" s="5" t="s">
        <v>36</v>
      </c>
      <c r="Y662" s="7" t="s">
        <v>184</v>
      </c>
    </row>
    <row r="663" spans="1:25" ht="90" x14ac:dyDescent="0.35">
      <c r="A663" s="3" t="s">
        <v>2711</v>
      </c>
      <c r="B663" s="4" t="s">
        <v>1086</v>
      </c>
      <c r="C663" s="4" t="s">
        <v>26</v>
      </c>
      <c r="D663" s="5" t="s">
        <v>2702</v>
      </c>
      <c r="E663" s="6" t="s">
        <v>2703</v>
      </c>
      <c r="F663" s="7" t="s">
        <v>21</v>
      </c>
      <c r="G663" s="4" t="s">
        <v>29</v>
      </c>
      <c r="H663" s="4" t="s">
        <v>2709</v>
      </c>
      <c r="I663" s="4" t="s">
        <v>1052</v>
      </c>
      <c r="J663" s="8" t="s">
        <v>1087</v>
      </c>
      <c r="K663" s="7" t="s">
        <v>1088</v>
      </c>
      <c r="L663" s="5" t="s">
        <v>1089</v>
      </c>
      <c r="M663" s="9">
        <v>0</v>
      </c>
      <c r="N663" s="10" t="s">
        <v>34</v>
      </c>
      <c r="O663" s="11">
        <v>44327.587094178198</v>
      </c>
      <c r="P663" s="12"/>
      <c r="Q663" s="6" t="s">
        <v>36</v>
      </c>
      <c r="R663" s="13" t="s">
        <v>36</v>
      </c>
      <c r="S663" s="6" t="s">
        <v>37</v>
      </c>
      <c r="T663" s="6" t="s">
        <v>243</v>
      </c>
      <c r="U663" s="7" t="s">
        <v>39</v>
      </c>
      <c r="V663" s="6" t="s">
        <v>408</v>
      </c>
      <c r="W663" s="5" t="s">
        <v>2712</v>
      </c>
      <c r="X663" s="5" t="s">
        <v>36</v>
      </c>
      <c r="Y663" s="7" t="s">
        <v>184</v>
      </c>
    </row>
    <row r="664" spans="1:25" ht="140" x14ac:dyDescent="0.35">
      <c r="A664" s="3" t="s">
        <v>2713</v>
      </c>
      <c r="B664" s="4" t="s">
        <v>446</v>
      </c>
      <c r="C664" s="4" t="s">
        <v>26</v>
      </c>
      <c r="D664" s="5" t="s">
        <v>2714</v>
      </c>
      <c r="E664" s="6" t="s">
        <v>2715</v>
      </c>
      <c r="F664" s="7" t="s">
        <v>21</v>
      </c>
      <c r="G664" s="4" t="s">
        <v>29</v>
      </c>
      <c r="H664" s="4" t="s">
        <v>2716</v>
      </c>
      <c r="I664" s="4" t="s">
        <v>557</v>
      </c>
      <c r="J664" s="8" t="s">
        <v>2717</v>
      </c>
      <c r="K664" s="7" t="s">
        <v>448</v>
      </c>
      <c r="L664" s="5" t="s">
        <v>295</v>
      </c>
      <c r="M664" s="9">
        <v>0</v>
      </c>
      <c r="N664" s="10" t="s">
        <v>34</v>
      </c>
      <c r="O664" s="11">
        <v>44327.643437696803</v>
      </c>
      <c r="P664" s="12">
        <v>44351.378877314812</v>
      </c>
      <c r="Q664" s="6" t="s">
        <v>36</v>
      </c>
      <c r="R664" s="13" t="s">
        <v>36</v>
      </c>
      <c r="S664" s="6" t="s">
        <v>37</v>
      </c>
      <c r="T664" s="6" t="s">
        <v>407</v>
      </c>
      <c r="U664" s="7" t="s">
        <v>39</v>
      </c>
      <c r="V664" s="6" t="s">
        <v>449</v>
      </c>
      <c r="W664" s="5" t="s">
        <v>2718</v>
      </c>
      <c r="X664" s="5" t="s">
        <v>36</v>
      </c>
      <c r="Y664" s="7" t="s">
        <v>184</v>
      </c>
    </row>
    <row r="665" spans="1:25" ht="70" x14ac:dyDescent="0.35">
      <c r="A665" s="6" t="s">
        <v>2719</v>
      </c>
      <c r="B665" s="4" t="s">
        <v>2720</v>
      </c>
      <c r="C665" s="4" t="s">
        <v>111</v>
      </c>
      <c r="D665" s="5" t="s">
        <v>2721</v>
      </c>
      <c r="E665" s="6" t="s">
        <v>2722</v>
      </c>
      <c r="F665" s="7" t="s">
        <v>21</v>
      </c>
      <c r="G665" s="4" t="s">
        <v>29</v>
      </c>
      <c r="H665" s="4" t="s">
        <v>36</v>
      </c>
      <c r="I665" s="4" t="s">
        <v>194</v>
      </c>
      <c r="J665" s="8" t="s">
        <v>202</v>
      </c>
      <c r="K665" s="7" t="s">
        <v>203</v>
      </c>
      <c r="L665" s="5" t="s">
        <v>204</v>
      </c>
      <c r="M665" s="9">
        <v>0</v>
      </c>
      <c r="N665" s="10" t="s">
        <v>34</v>
      </c>
      <c r="O665" s="11">
        <v>44327.645966932898</v>
      </c>
      <c r="P665" s="12">
        <v>44327.827534108801</v>
      </c>
      <c r="Q665" s="6" t="s">
        <v>36</v>
      </c>
      <c r="R665" s="13" t="s">
        <v>36</v>
      </c>
      <c r="S665" s="6" t="s">
        <v>88</v>
      </c>
      <c r="T665" s="6" t="s">
        <v>52</v>
      </c>
      <c r="U665" s="7" t="s">
        <v>89</v>
      </c>
      <c r="V665" s="6" t="s">
        <v>198</v>
      </c>
      <c r="W665" s="5" t="s">
        <v>2723</v>
      </c>
      <c r="X665" s="5" t="s">
        <v>36</v>
      </c>
      <c r="Y665" s="7" t="s">
        <v>42</v>
      </c>
    </row>
    <row r="666" spans="1:25" ht="70" x14ac:dyDescent="0.35">
      <c r="A666" s="3" t="s">
        <v>2724</v>
      </c>
      <c r="B666" s="4" t="s">
        <v>2720</v>
      </c>
      <c r="C666" s="4" t="s">
        <v>111</v>
      </c>
      <c r="D666" s="5" t="s">
        <v>2721</v>
      </c>
      <c r="E666" s="6" t="s">
        <v>2722</v>
      </c>
      <c r="F666" s="7" t="s">
        <v>21</v>
      </c>
      <c r="G666" s="4" t="s">
        <v>29</v>
      </c>
      <c r="H666" s="4" t="s">
        <v>36</v>
      </c>
      <c r="I666" s="4" t="s">
        <v>194</v>
      </c>
      <c r="J666" s="8" t="s">
        <v>202</v>
      </c>
      <c r="K666" s="7" t="s">
        <v>203</v>
      </c>
      <c r="L666" s="5" t="s">
        <v>204</v>
      </c>
      <c r="M666" s="9">
        <v>0</v>
      </c>
      <c r="N666" s="10" t="s">
        <v>34</v>
      </c>
      <c r="O666" s="11">
        <v>44327.645984641204</v>
      </c>
      <c r="P666" s="12"/>
      <c r="Q666" s="6" t="s">
        <v>36</v>
      </c>
      <c r="R666" s="13" t="s">
        <v>36</v>
      </c>
      <c r="S666" s="6" t="s">
        <v>37</v>
      </c>
      <c r="T666" s="6" t="s">
        <v>52</v>
      </c>
      <c r="U666" s="7" t="s">
        <v>39</v>
      </c>
      <c r="V666" s="6" t="s">
        <v>198</v>
      </c>
      <c r="W666" s="5" t="s">
        <v>2725</v>
      </c>
      <c r="X666" s="5" t="s">
        <v>36</v>
      </c>
      <c r="Y666" s="7" t="s">
        <v>184</v>
      </c>
    </row>
    <row r="667" spans="1:25" ht="60" x14ac:dyDescent="0.35">
      <c r="A667" s="6" t="s">
        <v>2726</v>
      </c>
      <c r="B667" s="4" t="s">
        <v>2727</v>
      </c>
      <c r="C667" s="4" t="s">
        <v>111</v>
      </c>
      <c r="D667" s="5" t="s">
        <v>2721</v>
      </c>
      <c r="E667" s="6" t="s">
        <v>2722</v>
      </c>
      <c r="F667" s="7" t="s">
        <v>21</v>
      </c>
      <c r="G667" s="4" t="s">
        <v>29</v>
      </c>
      <c r="H667" s="4" t="s">
        <v>36</v>
      </c>
      <c r="I667" s="4" t="s">
        <v>154</v>
      </c>
      <c r="J667" s="8" t="s">
        <v>155</v>
      </c>
      <c r="K667" s="7" t="s">
        <v>156</v>
      </c>
      <c r="L667" s="5" t="s">
        <v>78</v>
      </c>
      <c r="M667" s="9">
        <v>0</v>
      </c>
      <c r="N667" s="10" t="s">
        <v>34</v>
      </c>
      <c r="O667" s="11">
        <v>44327.6461332986</v>
      </c>
      <c r="P667" s="12">
        <v>44327.827534259297</v>
      </c>
      <c r="Q667" s="6" t="s">
        <v>36</v>
      </c>
      <c r="R667" s="13" t="s">
        <v>36</v>
      </c>
      <c r="S667" s="6" t="s">
        <v>88</v>
      </c>
      <c r="T667" s="6" t="s">
        <v>72</v>
      </c>
      <c r="U667" s="7" t="s">
        <v>89</v>
      </c>
      <c r="V667" s="6" t="s">
        <v>157</v>
      </c>
      <c r="W667" s="5" t="s">
        <v>2728</v>
      </c>
      <c r="X667" s="5" t="s">
        <v>36</v>
      </c>
      <c r="Y667" s="7" t="s">
        <v>42</v>
      </c>
    </row>
    <row r="668" spans="1:25" ht="60" x14ac:dyDescent="0.35">
      <c r="A668" s="3" t="s">
        <v>2729</v>
      </c>
      <c r="B668" s="4" t="s">
        <v>2727</v>
      </c>
      <c r="C668" s="4" t="s">
        <v>111</v>
      </c>
      <c r="D668" s="5" t="s">
        <v>2721</v>
      </c>
      <c r="E668" s="6" t="s">
        <v>2722</v>
      </c>
      <c r="F668" s="7" t="s">
        <v>21</v>
      </c>
      <c r="G668" s="4" t="s">
        <v>29</v>
      </c>
      <c r="H668" s="4" t="s">
        <v>36</v>
      </c>
      <c r="I668" s="4" t="s">
        <v>154</v>
      </c>
      <c r="J668" s="8" t="s">
        <v>155</v>
      </c>
      <c r="K668" s="7" t="s">
        <v>156</v>
      </c>
      <c r="L668" s="5" t="s">
        <v>78</v>
      </c>
      <c r="M668" s="9">
        <v>0</v>
      </c>
      <c r="N668" s="10" t="s">
        <v>34</v>
      </c>
      <c r="O668" s="11">
        <v>44327.646144872699</v>
      </c>
      <c r="P668" s="12"/>
      <c r="Q668" s="6" t="s">
        <v>36</v>
      </c>
      <c r="R668" s="13" t="s">
        <v>36</v>
      </c>
      <c r="S668" s="6" t="s">
        <v>37</v>
      </c>
      <c r="T668" s="6" t="s">
        <v>72</v>
      </c>
      <c r="U668" s="7" t="s">
        <v>39</v>
      </c>
      <c r="V668" s="6" t="s">
        <v>157</v>
      </c>
      <c r="W668" s="5" t="s">
        <v>2730</v>
      </c>
      <c r="X668" s="5" t="s">
        <v>36</v>
      </c>
      <c r="Y668" s="7" t="s">
        <v>184</v>
      </c>
    </row>
    <row r="669" spans="1:25" ht="40" x14ac:dyDescent="0.35">
      <c r="A669" s="3" t="s">
        <v>2731</v>
      </c>
      <c r="B669" s="4" t="s">
        <v>163</v>
      </c>
      <c r="C669" s="4" t="s">
        <v>111</v>
      </c>
      <c r="D669" s="5" t="s">
        <v>2721</v>
      </c>
      <c r="E669" s="6" t="s">
        <v>2722</v>
      </c>
      <c r="F669" s="7" t="s">
        <v>21</v>
      </c>
      <c r="G669" s="4" t="s">
        <v>29</v>
      </c>
      <c r="H669" s="4" t="s">
        <v>36</v>
      </c>
      <c r="I669" s="4" t="s">
        <v>154</v>
      </c>
      <c r="J669" s="8" t="s">
        <v>155</v>
      </c>
      <c r="K669" s="7" t="s">
        <v>156</v>
      </c>
      <c r="L669" s="5" t="s">
        <v>78</v>
      </c>
      <c r="M669" s="9">
        <v>0</v>
      </c>
      <c r="N669" s="10" t="s">
        <v>34</v>
      </c>
      <c r="O669" s="11">
        <v>44327.646189004598</v>
      </c>
      <c r="P669" s="12"/>
      <c r="Q669" s="6" t="s">
        <v>36</v>
      </c>
      <c r="R669" s="13" t="s">
        <v>36</v>
      </c>
      <c r="S669" s="6" t="s">
        <v>37</v>
      </c>
      <c r="T669" s="6" t="s">
        <v>52</v>
      </c>
      <c r="U669" s="7" t="s">
        <v>39</v>
      </c>
      <c r="V669" s="6" t="s">
        <v>157</v>
      </c>
      <c r="W669" s="5" t="s">
        <v>2732</v>
      </c>
      <c r="X669" s="5" t="s">
        <v>36</v>
      </c>
      <c r="Y669" s="7" t="s">
        <v>184</v>
      </c>
    </row>
    <row r="670" spans="1:25" ht="70" x14ac:dyDescent="0.35">
      <c r="A670" s="6" t="s">
        <v>2733</v>
      </c>
      <c r="B670" s="4" t="s">
        <v>2734</v>
      </c>
      <c r="C670" s="4" t="s">
        <v>215</v>
      </c>
      <c r="D670" s="5" t="s">
        <v>2735</v>
      </c>
      <c r="E670" s="6" t="s">
        <v>2736</v>
      </c>
      <c r="F670" s="7" t="s">
        <v>21</v>
      </c>
      <c r="G670" s="4" t="s">
        <v>29</v>
      </c>
      <c r="H670" s="4" t="s">
        <v>2737</v>
      </c>
      <c r="I670" s="4" t="s">
        <v>579</v>
      </c>
      <c r="J670" s="8" t="s">
        <v>580</v>
      </c>
      <c r="K670" s="7" t="s">
        <v>581</v>
      </c>
      <c r="L670" s="5" t="s">
        <v>582</v>
      </c>
      <c r="M670" s="9">
        <v>0</v>
      </c>
      <c r="N670" s="7" t="s">
        <v>34</v>
      </c>
      <c r="O670" s="11">
        <v>44327.695598807899</v>
      </c>
      <c r="P670" s="12">
        <v>44327.716694016199</v>
      </c>
      <c r="Q670" s="6" t="s">
        <v>36</v>
      </c>
      <c r="R670" s="13" t="s">
        <v>36</v>
      </c>
      <c r="S670" s="6" t="s">
        <v>105</v>
      </c>
      <c r="T670" s="6" t="s">
        <v>407</v>
      </c>
      <c r="U670" s="7" t="s">
        <v>106</v>
      </c>
      <c r="V670" s="6" t="s">
        <v>107</v>
      </c>
      <c r="W670" s="5" t="s">
        <v>2738</v>
      </c>
      <c r="X670" s="5" t="s">
        <v>36</v>
      </c>
      <c r="Y670" s="7" t="s">
        <v>42</v>
      </c>
    </row>
    <row r="671" spans="1:25" ht="80" x14ac:dyDescent="0.35">
      <c r="A671" s="3" t="s">
        <v>2739</v>
      </c>
      <c r="B671" s="4" t="s">
        <v>2740</v>
      </c>
      <c r="C671" s="4" t="s">
        <v>215</v>
      </c>
      <c r="D671" s="5" t="s">
        <v>2735</v>
      </c>
      <c r="E671" s="6" t="s">
        <v>2736</v>
      </c>
      <c r="F671" s="7" t="s">
        <v>21</v>
      </c>
      <c r="G671" s="4" t="s">
        <v>29</v>
      </c>
      <c r="H671" s="4" t="s">
        <v>2741</v>
      </c>
      <c r="I671" s="4" t="s">
        <v>579</v>
      </c>
      <c r="J671" s="8" t="s">
        <v>580</v>
      </c>
      <c r="K671" s="7" t="s">
        <v>581</v>
      </c>
      <c r="L671" s="5" t="s">
        <v>582</v>
      </c>
      <c r="M671" s="9">
        <v>0</v>
      </c>
      <c r="N671" s="10" t="s">
        <v>34</v>
      </c>
      <c r="O671" s="11">
        <v>44327.695610185197</v>
      </c>
      <c r="P671" s="12"/>
      <c r="Q671" s="6" t="s">
        <v>36</v>
      </c>
      <c r="R671" s="13" t="s">
        <v>36</v>
      </c>
      <c r="S671" s="6" t="s">
        <v>88</v>
      </c>
      <c r="T671" s="6" t="s">
        <v>407</v>
      </c>
      <c r="U671" s="7" t="s">
        <v>89</v>
      </c>
      <c r="V671" s="6" t="s">
        <v>107</v>
      </c>
      <c r="W671" s="5" t="s">
        <v>2742</v>
      </c>
      <c r="X671" s="5" t="s">
        <v>36</v>
      </c>
      <c r="Y671" s="7" t="s">
        <v>184</v>
      </c>
    </row>
    <row r="672" spans="1:25" ht="80" x14ac:dyDescent="0.35">
      <c r="A672" s="3" t="s">
        <v>2743</v>
      </c>
      <c r="B672" s="4" t="s">
        <v>2744</v>
      </c>
      <c r="C672" s="4" t="s">
        <v>215</v>
      </c>
      <c r="D672" s="5" t="s">
        <v>2735</v>
      </c>
      <c r="E672" s="6" t="s">
        <v>2736</v>
      </c>
      <c r="F672" s="7" t="s">
        <v>21</v>
      </c>
      <c r="G672" s="4" t="s">
        <v>29</v>
      </c>
      <c r="H672" s="4" t="s">
        <v>2745</v>
      </c>
      <c r="I672" s="4" t="s">
        <v>579</v>
      </c>
      <c r="J672" s="8" t="s">
        <v>580</v>
      </c>
      <c r="K672" s="7" t="s">
        <v>581</v>
      </c>
      <c r="L672" s="5" t="s">
        <v>582</v>
      </c>
      <c r="M672" s="9">
        <v>0</v>
      </c>
      <c r="N672" s="10" t="s">
        <v>34</v>
      </c>
      <c r="O672" s="11">
        <v>44327.695621412</v>
      </c>
      <c r="P672" s="12"/>
      <c r="Q672" s="6" t="s">
        <v>36</v>
      </c>
      <c r="R672" s="13" t="s">
        <v>36</v>
      </c>
      <c r="S672" s="6" t="s">
        <v>37</v>
      </c>
      <c r="T672" s="6" t="s">
        <v>407</v>
      </c>
      <c r="U672" s="7" t="s">
        <v>39</v>
      </c>
      <c r="V672" s="6" t="s">
        <v>107</v>
      </c>
      <c r="W672" s="5" t="s">
        <v>2746</v>
      </c>
      <c r="X672" s="5" t="s">
        <v>36</v>
      </c>
      <c r="Y672" s="7" t="s">
        <v>184</v>
      </c>
    </row>
    <row r="673" spans="1:25" ht="90" x14ac:dyDescent="0.35">
      <c r="A673" s="3" t="s">
        <v>2747</v>
      </c>
      <c r="B673" s="4" t="s">
        <v>2748</v>
      </c>
      <c r="C673" s="4" t="s">
        <v>215</v>
      </c>
      <c r="D673" s="5" t="s">
        <v>2735</v>
      </c>
      <c r="E673" s="6" t="s">
        <v>2736</v>
      </c>
      <c r="F673" s="7" t="s">
        <v>21</v>
      </c>
      <c r="G673" s="4" t="s">
        <v>29</v>
      </c>
      <c r="H673" s="4" t="s">
        <v>2749</v>
      </c>
      <c r="I673" s="4" t="s">
        <v>403</v>
      </c>
      <c r="J673" s="8" t="s">
        <v>404</v>
      </c>
      <c r="K673" s="7" t="s">
        <v>405</v>
      </c>
      <c r="L673" s="5" t="s">
        <v>406</v>
      </c>
      <c r="M673" s="9">
        <v>0</v>
      </c>
      <c r="N673" s="10" t="s">
        <v>34</v>
      </c>
      <c r="O673" s="11">
        <v>44327.695803703697</v>
      </c>
      <c r="P673" s="12"/>
      <c r="Q673" s="6" t="s">
        <v>36</v>
      </c>
      <c r="R673" s="13" t="s">
        <v>36</v>
      </c>
      <c r="S673" s="6" t="s">
        <v>88</v>
      </c>
      <c r="T673" s="6" t="s">
        <v>407</v>
      </c>
      <c r="U673" s="7" t="s">
        <v>89</v>
      </c>
      <c r="V673" s="6" t="s">
        <v>408</v>
      </c>
      <c r="W673" s="5" t="s">
        <v>2750</v>
      </c>
      <c r="X673" s="5" t="s">
        <v>36</v>
      </c>
      <c r="Y673" s="7" t="s">
        <v>184</v>
      </c>
    </row>
    <row r="674" spans="1:25" ht="90" x14ac:dyDescent="0.35">
      <c r="A674" s="3" t="s">
        <v>2751</v>
      </c>
      <c r="B674" s="4" t="s">
        <v>2752</v>
      </c>
      <c r="C674" s="4" t="s">
        <v>215</v>
      </c>
      <c r="D674" s="5" t="s">
        <v>2735</v>
      </c>
      <c r="E674" s="6" t="s">
        <v>2736</v>
      </c>
      <c r="F674" s="7" t="s">
        <v>21</v>
      </c>
      <c r="G674" s="4" t="s">
        <v>29</v>
      </c>
      <c r="H674" s="4" t="s">
        <v>2753</v>
      </c>
      <c r="I674" s="4" t="s">
        <v>403</v>
      </c>
      <c r="J674" s="8" t="s">
        <v>404</v>
      </c>
      <c r="K674" s="7" t="s">
        <v>405</v>
      </c>
      <c r="L674" s="5" t="s">
        <v>406</v>
      </c>
      <c r="M674" s="9">
        <v>0</v>
      </c>
      <c r="N674" s="10" t="s">
        <v>34</v>
      </c>
      <c r="O674" s="11">
        <v>44327.695815428197</v>
      </c>
      <c r="P674" s="12"/>
      <c r="Q674" s="6" t="s">
        <v>36</v>
      </c>
      <c r="R674" s="13" t="s">
        <v>36</v>
      </c>
      <c r="S674" s="6" t="s">
        <v>37</v>
      </c>
      <c r="T674" s="6" t="s">
        <v>407</v>
      </c>
      <c r="U674" s="7" t="s">
        <v>39</v>
      </c>
      <c r="V674" s="6" t="s">
        <v>408</v>
      </c>
      <c r="W674" s="5" t="s">
        <v>2754</v>
      </c>
      <c r="X674" s="5" t="s">
        <v>36</v>
      </c>
      <c r="Y674" s="7" t="s">
        <v>184</v>
      </c>
    </row>
    <row r="675" spans="1:25" ht="130" x14ac:dyDescent="0.35">
      <c r="A675" s="3" t="s">
        <v>2755</v>
      </c>
      <c r="B675" s="4" t="s">
        <v>2756</v>
      </c>
      <c r="C675" s="4" t="s">
        <v>215</v>
      </c>
      <c r="D675" s="5" t="s">
        <v>2735</v>
      </c>
      <c r="E675" s="6" t="s">
        <v>2736</v>
      </c>
      <c r="F675" s="7" t="s">
        <v>21</v>
      </c>
      <c r="G675" s="4" t="s">
        <v>29</v>
      </c>
      <c r="H675" s="4" t="s">
        <v>2757</v>
      </c>
      <c r="I675" s="4" t="s">
        <v>740</v>
      </c>
      <c r="J675" s="8" t="s">
        <v>1803</v>
      </c>
      <c r="K675" s="7" t="s">
        <v>741</v>
      </c>
      <c r="L675" s="5" t="s">
        <v>689</v>
      </c>
      <c r="M675" s="9">
        <v>0</v>
      </c>
      <c r="N675" s="10" t="s">
        <v>34</v>
      </c>
      <c r="O675" s="11">
        <v>44327.695841469897</v>
      </c>
      <c r="P675" s="12"/>
      <c r="Q675" s="6" t="s">
        <v>36</v>
      </c>
      <c r="R675" s="13" t="s">
        <v>36</v>
      </c>
      <c r="S675" s="6" t="s">
        <v>88</v>
      </c>
      <c r="T675" s="6" t="s">
        <v>407</v>
      </c>
      <c r="U675" s="7" t="s">
        <v>89</v>
      </c>
      <c r="V675" s="6" t="s">
        <v>474</v>
      </c>
      <c r="W675" s="5" t="s">
        <v>2758</v>
      </c>
      <c r="X675" s="5" t="s">
        <v>36</v>
      </c>
      <c r="Y675" s="7" t="s">
        <v>184</v>
      </c>
    </row>
    <row r="676" spans="1:25" ht="80" x14ac:dyDescent="0.35">
      <c r="A676" s="3" t="s">
        <v>2759</v>
      </c>
      <c r="B676" s="4" t="s">
        <v>2760</v>
      </c>
      <c r="C676" s="4" t="s">
        <v>215</v>
      </c>
      <c r="D676" s="5" t="s">
        <v>2735</v>
      </c>
      <c r="E676" s="6" t="s">
        <v>2736</v>
      </c>
      <c r="F676" s="7" t="s">
        <v>21</v>
      </c>
      <c r="G676" s="4" t="s">
        <v>29</v>
      </c>
      <c r="H676" s="4" t="s">
        <v>2761</v>
      </c>
      <c r="I676" s="4" t="s">
        <v>740</v>
      </c>
      <c r="J676" s="8" t="s">
        <v>749</v>
      </c>
      <c r="K676" s="7" t="s">
        <v>413</v>
      </c>
      <c r="L676" s="5" t="s">
        <v>750</v>
      </c>
      <c r="M676" s="9">
        <v>0</v>
      </c>
      <c r="N676" s="10" t="s">
        <v>34</v>
      </c>
      <c r="O676" s="11">
        <v>44327.696010219901</v>
      </c>
      <c r="P676" s="12"/>
      <c r="Q676" s="6" t="s">
        <v>36</v>
      </c>
      <c r="R676" s="13" t="s">
        <v>36</v>
      </c>
      <c r="S676" s="6" t="s">
        <v>37</v>
      </c>
      <c r="T676" s="6" t="s">
        <v>407</v>
      </c>
      <c r="U676" s="7" t="s">
        <v>39</v>
      </c>
      <c r="V676" s="6" t="s">
        <v>416</v>
      </c>
      <c r="W676" s="5" t="s">
        <v>2762</v>
      </c>
      <c r="X676" s="5" t="s">
        <v>36</v>
      </c>
      <c r="Y676" s="7" t="s">
        <v>184</v>
      </c>
    </row>
    <row r="677" spans="1:25" ht="150" x14ac:dyDescent="0.35">
      <c r="A677" s="3" t="s">
        <v>2763</v>
      </c>
      <c r="B677" s="4" t="s">
        <v>2764</v>
      </c>
      <c r="C677" s="4" t="s">
        <v>521</v>
      </c>
      <c r="D677" s="5" t="s">
        <v>2765</v>
      </c>
      <c r="E677" s="6" t="s">
        <v>2766</v>
      </c>
      <c r="F677" s="7" t="s">
        <v>21</v>
      </c>
      <c r="G677" s="4" t="s">
        <v>29</v>
      </c>
      <c r="H677" s="4" t="s">
        <v>2767</v>
      </c>
      <c r="I677" s="4" t="s">
        <v>1052</v>
      </c>
      <c r="J677" s="8" t="s">
        <v>1087</v>
      </c>
      <c r="K677" s="7" t="s">
        <v>1088</v>
      </c>
      <c r="L677" s="5" t="s">
        <v>1089</v>
      </c>
      <c r="M677" s="9">
        <v>0</v>
      </c>
      <c r="N677" s="10" t="s">
        <v>34</v>
      </c>
      <c r="O677" s="11">
        <v>44327.696519409699</v>
      </c>
      <c r="P677" s="12"/>
      <c r="Q677" s="6" t="s">
        <v>36</v>
      </c>
      <c r="R677" s="13" t="s">
        <v>36</v>
      </c>
      <c r="S677" s="6" t="s">
        <v>37</v>
      </c>
      <c r="T677" s="6" t="s">
        <v>243</v>
      </c>
      <c r="U677" s="7" t="s">
        <v>39</v>
      </c>
      <c r="V677" s="6" t="s">
        <v>408</v>
      </c>
      <c r="W677" s="5" t="s">
        <v>116</v>
      </c>
      <c r="X677" s="5" t="s">
        <v>36</v>
      </c>
      <c r="Y677" s="7" t="s">
        <v>184</v>
      </c>
    </row>
    <row r="678" spans="1:25" ht="100" x14ac:dyDescent="0.35">
      <c r="A678" s="6" t="s">
        <v>2768</v>
      </c>
      <c r="B678" s="4" t="s">
        <v>2769</v>
      </c>
      <c r="C678" s="4" t="s">
        <v>26</v>
      </c>
      <c r="D678" s="5" t="s">
        <v>2770</v>
      </c>
      <c r="E678" s="6" t="s">
        <v>2771</v>
      </c>
      <c r="F678" s="7" t="s">
        <v>21</v>
      </c>
      <c r="G678" s="4" t="s">
        <v>29</v>
      </c>
      <c r="H678" s="4" t="s">
        <v>2769</v>
      </c>
      <c r="I678" s="4" t="s">
        <v>47</v>
      </c>
      <c r="J678" s="8" t="s">
        <v>76</v>
      </c>
      <c r="K678" s="7" t="s">
        <v>77</v>
      </c>
      <c r="L678" s="5" t="s">
        <v>78</v>
      </c>
      <c r="M678" s="9">
        <v>0</v>
      </c>
      <c r="N678" s="7" t="s">
        <v>34</v>
      </c>
      <c r="O678" s="11">
        <v>44327.706816585604</v>
      </c>
      <c r="P678" s="12">
        <v>44327.739991516202</v>
      </c>
      <c r="Q678" s="6" t="s">
        <v>36</v>
      </c>
      <c r="R678" s="13" t="s">
        <v>36</v>
      </c>
      <c r="S678" s="6" t="s">
        <v>37</v>
      </c>
      <c r="T678" s="6" t="s">
        <v>52</v>
      </c>
      <c r="U678" s="7" t="s">
        <v>39</v>
      </c>
      <c r="V678" s="6" t="s">
        <v>80</v>
      </c>
      <c r="W678" s="5" t="s">
        <v>2772</v>
      </c>
      <c r="X678" s="5" t="s">
        <v>36</v>
      </c>
      <c r="Y678" s="7" t="s">
        <v>42</v>
      </c>
    </row>
    <row r="679" spans="1:25" ht="120" x14ac:dyDescent="0.35">
      <c r="A679" s="6" t="s">
        <v>2773</v>
      </c>
      <c r="B679" s="4" t="s">
        <v>2774</v>
      </c>
      <c r="C679" s="4" t="s">
        <v>26</v>
      </c>
      <c r="D679" s="5" t="s">
        <v>2770</v>
      </c>
      <c r="E679" s="6" t="s">
        <v>2771</v>
      </c>
      <c r="F679" s="7" t="s">
        <v>21</v>
      </c>
      <c r="G679" s="4" t="s">
        <v>29</v>
      </c>
      <c r="H679" s="4" t="s">
        <v>2774</v>
      </c>
      <c r="I679" s="4" t="s">
        <v>154</v>
      </c>
      <c r="J679" s="8" t="s">
        <v>155</v>
      </c>
      <c r="K679" s="7" t="s">
        <v>156</v>
      </c>
      <c r="L679" s="5" t="s">
        <v>78</v>
      </c>
      <c r="M679" s="9">
        <v>0</v>
      </c>
      <c r="N679" s="10" t="s">
        <v>34</v>
      </c>
      <c r="O679" s="11">
        <v>44327.7068498843</v>
      </c>
      <c r="P679" s="12">
        <v>44327.739992245399</v>
      </c>
      <c r="Q679" s="6" t="s">
        <v>36</v>
      </c>
      <c r="R679" s="13" t="s">
        <v>36</v>
      </c>
      <c r="S679" s="6" t="s">
        <v>88</v>
      </c>
      <c r="T679" s="6" t="s">
        <v>72</v>
      </c>
      <c r="U679" s="7" t="s">
        <v>89</v>
      </c>
      <c r="V679" s="3" t="s">
        <v>2775</v>
      </c>
      <c r="W679" s="5" t="s">
        <v>2776</v>
      </c>
      <c r="X679" s="5" t="s">
        <v>36</v>
      </c>
      <c r="Y679" s="7" t="s">
        <v>42</v>
      </c>
    </row>
    <row r="680" spans="1:25" ht="60" x14ac:dyDescent="0.35">
      <c r="A680" s="6" t="s">
        <v>2777</v>
      </c>
      <c r="B680" s="4" t="s">
        <v>2778</v>
      </c>
      <c r="C680" s="4" t="s">
        <v>26</v>
      </c>
      <c r="D680" s="5" t="s">
        <v>2770</v>
      </c>
      <c r="E680" s="6" t="s">
        <v>2771</v>
      </c>
      <c r="F680" s="7" t="s">
        <v>21</v>
      </c>
      <c r="G680" s="4" t="s">
        <v>29</v>
      </c>
      <c r="H680" s="4" t="s">
        <v>2778</v>
      </c>
      <c r="I680" s="4" t="s">
        <v>47</v>
      </c>
      <c r="J680" s="8" t="s">
        <v>76</v>
      </c>
      <c r="K680" s="7" t="s">
        <v>77</v>
      </c>
      <c r="L680" s="5" t="s">
        <v>78</v>
      </c>
      <c r="M680" s="9">
        <v>0</v>
      </c>
      <c r="N680" s="7" t="s">
        <v>34</v>
      </c>
      <c r="O680" s="11">
        <v>44327.707256134301</v>
      </c>
      <c r="P680" s="12">
        <v>44327.739990080998</v>
      </c>
      <c r="Q680" s="6" t="s">
        <v>36</v>
      </c>
      <c r="R680" s="13" t="s">
        <v>36</v>
      </c>
      <c r="S680" s="6" t="s">
        <v>37</v>
      </c>
      <c r="T680" s="6" t="s">
        <v>72</v>
      </c>
      <c r="U680" s="7" t="s">
        <v>39</v>
      </c>
      <c r="V680" s="6" t="s">
        <v>80</v>
      </c>
      <c r="W680" s="5" t="s">
        <v>2779</v>
      </c>
      <c r="X680" s="5" t="s">
        <v>36</v>
      </c>
      <c r="Y680" s="7" t="s">
        <v>42</v>
      </c>
    </row>
    <row r="681" spans="1:25" ht="70" x14ac:dyDescent="0.35">
      <c r="A681" s="6" t="s">
        <v>2780</v>
      </c>
      <c r="B681" s="4" t="s">
        <v>2781</v>
      </c>
      <c r="C681" s="4" t="s">
        <v>26</v>
      </c>
      <c r="D681" s="5" t="s">
        <v>2770</v>
      </c>
      <c r="E681" s="6" t="s">
        <v>2771</v>
      </c>
      <c r="F681" s="7" t="s">
        <v>21</v>
      </c>
      <c r="G681" s="4" t="s">
        <v>29</v>
      </c>
      <c r="H681" s="4" t="s">
        <v>2781</v>
      </c>
      <c r="I681" s="4" t="s">
        <v>277</v>
      </c>
      <c r="J681" s="8" t="s">
        <v>2782</v>
      </c>
      <c r="K681" s="7" t="s">
        <v>2783</v>
      </c>
      <c r="L681" s="5" t="s">
        <v>2784</v>
      </c>
      <c r="M681" s="9">
        <v>0</v>
      </c>
      <c r="N681" s="7" t="s">
        <v>34</v>
      </c>
      <c r="O681" s="11">
        <v>44327.707271145802</v>
      </c>
      <c r="P681" s="12">
        <v>44327.739990243099</v>
      </c>
      <c r="Q681" s="6" t="s">
        <v>36</v>
      </c>
      <c r="R681" s="13" t="s">
        <v>36</v>
      </c>
      <c r="S681" s="6" t="s">
        <v>37</v>
      </c>
      <c r="T681" s="6" t="s">
        <v>72</v>
      </c>
      <c r="U681" s="7" t="s">
        <v>39</v>
      </c>
      <c r="V681" s="6" t="s">
        <v>2785</v>
      </c>
      <c r="W681" s="5" t="s">
        <v>2786</v>
      </c>
      <c r="X681" s="5" t="s">
        <v>36</v>
      </c>
      <c r="Y681" s="7" t="s">
        <v>42</v>
      </c>
    </row>
    <row r="682" spans="1:25" ht="70" x14ac:dyDescent="0.35">
      <c r="A682" s="6" t="s">
        <v>2787</v>
      </c>
      <c r="B682" s="4" t="s">
        <v>2788</v>
      </c>
      <c r="C682" s="4" t="s">
        <v>26</v>
      </c>
      <c r="D682" s="5" t="s">
        <v>2770</v>
      </c>
      <c r="E682" s="6" t="s">
        <v>2771</v>
      </c>
      <c r="F682" s="7" t="s">
        <v>21</v>
      </c>
      <c r="G682" s="4" t="s">
        <v>29</v>
      </c>
      <c r="H682" s="4" t="s">
        <v>2788</v>
      </c>
      <c r="I682" s="4" t="s">
        <v>30</v>
      </c>
      <c r="J682" s="8" t="s">
        <v>2789</v>
      </c>
      <c r="K682" s="7" t="s">
        <v>2790</v>
      </c>
      <c r="L682" s="5" t="s">
        <v>2791</v>
      </c>
      <c r="M682" s="9">
        <v>0</v>
      </c>
      <c r="N682" s="7" t="s">
        <v>34</v>
      </c>
      <c r="O682" s="11">
        <v>44327.707284872697</v>
      </c>
      <c r="P682" s="12">
        <v>44327.739990428199</v>
      </c>
      <c r="Q682" s="6" t="s">
        <v>36</v>
      </c>
      <c r="R682" s="13" t="s">
        <v>36</v>
      </c>
      <c r="S682" s="6" t="s">
        <v>37</v>
      </c>
      <c r="T682" s="6" t="s">
        <v>72</v>
      </c>
      <c r="U682" s="7" t="s">
        <v>39</v>
      </c>
      <c r="V682" s="6" t="s">
        <v>2792</v>
      </c>
      <c r="W682" s="5" t="s">
        <v>2793</v>
      </c>
      <c r="X682" s="5" t="s">
        <v>36</v>
      </c>
      <c r="Y682" s="7" t="s">
        <v>42</v>
      </c>
    </row>
    <row r="683" spans="1:25" ht="70" x14ac:dyDescent="0.35">
      <c r="A683" s="6" t="s">
        <v>2794</v>
      </c>
      <c r="B683" s="4" t="s">
        <v>2795</v>
      </c>
      <c r="C683" s="4" t="s">
        <v>26</v>
      </c>
      <c r="D683" s="5" t="s">
        <v>2770</v>
      </c>
      <c r="E683" s="6" t="s">
        <v>2771</v>
      </c>
      <c r="F683" s="7" t="s">
        <v>21</v>
      </c>
      <c r="G683" s="4" t="s">
        <v>29</v>
      </c>
      <c r="H683" s="4" t="s">
        <v>2795</v>
      </c>
      <c r="I683" s="4" t="s">
        <v>30</v>
      </c>
      <c r="J683" s="8" t="s">
        <v>2796</v>
      </c>
      <c r="K683" s="7" t="s">
        <v>2797</v>
      </c>
      <c r="L683" s="5" t="s">
        <v>2784</v>
      </c>
      <c r="M683" s="9">
        <v>0</v>
      </c>
      <c r="N683" s="7" t="s">
        <v>34</v>
      </c>
      <c r="O683" s="11">
        <v>44327.707326817101</v>
      </c>
      <c r="P683" s="12">
        <v>44327.739990972201</v>
      </c>
      <c r="Q683" s="6" t="s">
        <v>36</v>
      </c>
      <c r="R683" s="13" t="s">
        <v>36</v>
      </c>
      <c r="S683" s="6" t="s">
        <v>37</v>
      </c>
      <c r="T683" s="6" t="s">
        <v>72</v>
      </c>
      <c r="U683" s="7" t="s">
        <v>39</v>
      </c>
      <c r="V683" s="6" t="s">
        <v>2798</v>
      </c>
      <c r="W683" s="5" t="s">
        <v>2799</v>
      </c>
      <c r="X683" s="5" t="s">
        <v>36</v>
      </c>
      <c r="Y683" s="7" t="s">
        <v>42</v>
      </c>
    </row>
    <row r="684" spans="1:25" ht="70" x14ac:dyDescent="0.35">
      <c r="A684" s="6" t="s">
        <v>2800</v>
      </c>
      <c r="B684" s="4" t="s">
        <v>2801</v>
      </c>
      <c r="C684" s="4" t="s">
        <v>26</v>
      </c>
      <c r="D684" s="5" t="s">
        <v>2770</v>
      </c>
      <c r="E684" s="6" t="s">
        <v>2771</v>
      </c>
      <c r="F684" s="7" t="s">
        <v>21</v>
      </c>
      <c r="G684" s="4" t="s">
        <v>29</v>
      </c>
      <c r="H684" s="4" t="s">
        <v>2801</v>
      </c>
      <c r="I684" s="4" t="s">
        <v>277</v>
      </c>
      <c r="J684" s="8" t="s">
        <v>2802</v>
      </c>
      <c r="K684" s="7" t="s">
        <v>2803</v>
      </c>
      <c r="L684" s="5" t="s">
        <v>2804</v>
      </c>
      <c r="M684" s="9">
        <v>0</v>
      </c>
      <c r="N684" s="7" t="s">
        <v>34</v>
      </c>
      <c r="O684" s="11">
        <v>44327.707373113401</v>
      </c>
      <c r="P684" s="12">
        <v>44327.739991319402</v>
      </c>
      <c r="Q684" s="6" t="s">
        <v>36</v>
      </c>
      <c r="R684" s="13" t="s">
        <v>36</v>
      </c>
      <c r="S684" s="6" t="s">
        <v>37</v>
      </c>
      <c r="T684" s="6" t="s">
        <v>52</v>
      </c>
      <c r="U684" s="7" t="s">
        <v>39</v>
      </c>
      <c r="V684" s="6" t="s">
        <v>2805</v>
      </c>
      <c r="W684" s="5" t="s">
        <v>2806</v>
      </c>
      <c r="X684" s="5" t="s">
        <v>36</v>
      </c>
      <c r="Y684" s="7" t="s">
        <v>42</v>
      </c>
    </row>
    <row r="685" spans="1:25" ht="240" x14ac:dyDescent="0.35">
      <c r="A685" s="3" t="s">
        <v>2807</v>
      </c>
      <c r="B685" s="4" t="s">
        <v>1236</v>
      </c>
      <c r="C685" s="4" t="s">
        <v>26</v>
      </c>
      <c r="D685" s="5" t="s">
        <v>2808</v>
      </c>
      <c r="E685" s="6" t="s">
        <v>2809</v>
      </c>
      <c r="F685" s="7" t="s">
        <v>21</v>
      </c>
      <c r="G685" s="4" t="s">
        <v>29</v>
      </c>
      <c r="H685" s="4" t="s">
        <v>2810</v>
      </c>
      <c r="I685" s="4" t="s">
        <v>498</v>
      </c>
      <c r="J685" s="8" t="s">
        <v>1237</v>
      </c>
      <c r="K685" s="7" t="s">
        <v>1238</v>
      </c>
      <c r="L685" s="5" t="s">
        <v>1239</v>
      </c>
      <c r="M685" s="9">
        <v>0</v>
      </c>
      <c r="N685" s="10" t="s">
        <v>34</v>
      </c>
      <c r="O685" s="11">
        <v>44327.720167280102</v>
      </c>
      <c r="P685" s="12"/>
      <c r="Q685" s="6" t="s">
        <v>36</v>
      </c>
      <c r="R685" s="13" t="s">
        <v>36</v>
      </c>
      <c r="S685" s="6" t="s">
        <v>37</v>
      </c>
      <c r="T685" s="6" t="s">
        <v>228</v>
      </c>
      <c r="U685" s="7" t="s">
        <v>39</v>
      </c>
      <c r="V685" s="6" t="s">
        <v>107</v>
      </c>
      <c r="W685" s="5" t="s">
        <v>2811</v>
      </c>
      <c r="X685" s="5" t="s">
        <v>36</v>
      </c>
      <c r="Y685" s="7" t="s">
        <v>184</v>
      </c>
    </row>
    <row r="686" spans="1:25" ht="240" x14ac:dyDescent="0.35">
      <c r="A686" s="3" t="s">
        <v>2812</v>
      </c>
      <c r="B686" s="4" t="s">
        <v>1243</v>
      </c>
      <c r="C686" s="4" t="s">
        <v>26</v>
      </c>
      <c r="D686" s="5" t="s">
        <v>2808</v>
      </c>
      <c r="E686" s="6" t="s">
        <v>2809</v>
      </c>
      <c r="F686" s="7" t="s">
        <v>21</v>
      </c>
      <c r="G686" s="4" t="s">
        <v>29</v>
      </c>
      <c r="H686" s="4" t="s">
        <v>2810</v>
      </c>
      <c r="I686" s="4" t="s">
        <v>498</v>
      </c>
      <c r="J686" s="8" t="s">
        <v>1237</v>
      </c>
      <c r="K686" s="7" t="s">
        <v>1238</v>
      </c>
      <c r="L686" s="5" t="s">
        <v>1239</v>
      </c>
      <c r="M686" s="9">
        <v>0</v>
      </c>
      <c r="N686" s="10" t="s">
        <v>34</v>
      </c>
      <c r="O686" s="11">
        <v>44327.720294756902</v>
      </c>
      <c r="P686" s="12"/>
      <c r="Q686" s="6" t="s">
        <v>36</v>
      </c>
      <c r="R686" s="13" t="s">
        <v>36</v>
      </c>
      <c r="S686" s="6" t="s">
        <v>88</v>
      </c>
      <c r="T686" s="6" t="s">
        <v>239</v>
      </c>
      <c r="U686" s="7" t="s">
        <v>89</v>
      </c>
      <c r="V686" s="6" t="s">
        <v>408</v>
      </c>
      <c r="W686" s="5" t="s">
        <v>1149</v>
      </c>
      <c r="X686" s="5" t="s">
        <v>36</v>
      </c>
      <c r="Y686" s="7" t="s">
        <v>184</v>
      </c>
    </row>
    <row r="687" spans="1:25" ht="240" x14ac:dyDescent="0.35">
      <c r="A687" s="3" t="s">
        <v>2813</v>
      </c>
      <c r="B687" s="4" t="s">
        <v>1243</v>
      </c>
      <c r="C687" s="4" t="s">
        <v>26</v>
      </c>
      <c r="D687" s="5" t="s">
        <v>2808</v>
      </c>
      <c r="E687" s="6" t="s">
        <v>2809</v>
      </c>
      <c r="F687" s="7" t="s">
        <v>21</v>
      </c>
      <c r="G687" s="4" t="s">
        <v>29</v>
      </c>
      <c r="H687" s="4" t="s">
        <v>2810</v>
      </c>
      <c r="I687" s="4" t="s">
        <v>498</v>
      </c>
      <c r="J687" s="8" t="s">
        <v>1237</v>
      </c>
      <c r="K687" s="7" t="s">
        <v>1238</v>
      </c>
      <c r="L687" s="5" t="s">
        <v>1239</v>
      </c>
      <c r="M687" s="9">
        <v>0</v>
      </c>
      <c r="N687" s="10" t="s">
        <v>34</v>
      </c>
      <c r="O687" s="11">
        <v>44327.720662812499</v>
      </c>
      <c r="P687" s="12"/>
      <c r="Q687" s="6" t="s">
        <v>36</v>
      </c>
      <c r="R687" s="13" t="s">
        <v>36</v>
      </c>
      <c r="S687" s="6" t="s">
        <v>37</v>
      </c>
      <c r="T687" s="6" t="s">
        <v>239</v>
      </c>
      <c r="U687" s="7" t="s">
        <v>39</v>
      </c>
      <c r="V687" s="6" t="s">
        <v>408</v>
      </c>
      <c r="W687" s="5" t="s">
        <v>2492</v>
      </c>
      <c r="X687" s="5" t="s">
        <v>36</v>
      </c>
      <c r="Y687" s="7" t="s">
        <v>184</v>
      </c>
    </row>
    <row r="688" spans="1:25" ht="240" x14ac:dyDescent="0.35">
      <c r="A688" s="3" t="s">
        <v>2814</v>
      </c>
      <c r="B688" s="4" t="s">
        <v>1246</v>
      </c>
      <c r="C688" s="4" t="s">
        <v>26</v>
      </c>
      <c r="D688" s="5" t="s">
        <v>2808</v>
      </c>
      <c r="E688" s="6" t="s">
        <v>2809</v>
      </c>
      <c r="F688" s="7" t="s">
        <v>21</v>
      </c>
      <c r="G688" s="4" t="s">
        <v>29</v>
      </c>
      <c r="H688" s="4" t="s">
        <v>2810</v>
      </c>
      <c r="I688" s="4" t="s">
        <v>498</v>
      </c>
      <c r="J688" s="8" t="s">
        <v>1237</v>
      </c>
      <c r="K688" s="7" t="s">
        <v>1238</v>
      </c>
      <c r="L688" s="5" t="s">
        <v>1239</v>
      </c>
      <c r="M688" s="9">
        <v>0</v>
      </c>
      <c r="N688" s="10" t="s">
        <v>34</v>
      </c>
      <c r="O688" s="11">
        <v>44327.720728854198</v>
      </c>
      <c r="P688" s="12"/>
      <c r="Q688" s="6" t="s">
        <v>36</v>
      </c>
      <c r="R688" s="13" t="s">
        <v>36</v>
      </c>
      <c r="S688" s="6" t="s">
        <v>88</v>
      </c>
      <c r="T688" s="6" t="s">
        <v>243</v>
      </c>
      <c r="U688" s="7" t="s">
        <v>89</v>
      </c>
      <c r="V688" s="6" t="s">
        <v>408</v>
      </c>
      <c r="W688" s="5" t="s">
        <v>1342</v>
      </c>
      <c r="X688" s="5" t="s">
        <v>36</v>
      </c>
      <c r="Y688" s="7" t="s">
        <v>184</v>
      </c>
    </row>
    <row r="689" spans="1:25" ht="240" x14ac:dyDescent="0.35">
      <c r="A689" s="3" t="s">
        <v>2815</v>
      </c>
      <c r="B689" s="4" t="s">
        <v>1246</v>
      </c>
      <c r="C689" s="4" t="s">
        <v>26</v>
      </c>
      <c r="D689" s="5" t="s">
        <v>2808</v>
      </c>
      <c r="E689" s="6" t="s">
        <v>2809</v>
      </c>
      <c r="F689" s="7" t="s">
        <v>21</v>
      </c>
      <c r="G689" s="4" t="s">
        <v>29</v>
      </c>
      <c r="H689" s="4" t="s">
        <v>2810</v>
      </c>
      <c r="I689" s="4" t="s">
        <v>498</v>
      </c>
      <c r="J689" s="8" t="s">
        <v>1237</v>
      </c>
      <c r="K689" s="7" t="s">
        <v>1238</v>
      </c>
      <c r="L689" s="5" t="s">
        <v>1239</v>
      </c>
      <c r="M689" s="9">
        <v>0</v>
      </c>
      <c r="N689" s="10" t="s">
        <v>34</v>
      </c>
      <c r="O689" s="11">
        <v>44327.720740972203</v>
      </c>
      <c r="P689" s="12"/>
      <c r="Q689" s="6" t="s">
        <v>36</v>
      </c>
      <c r="R689" s="13" t="s">
        <v>36</v>
      </c>
      <c r="S689" s="6" t="s">
        <v>37</v>
      </c>
      <c r="T689" s="6" t="s">
        <v>243</v>
      </c>
      <c r="U689" s="7" t="s">
        <v>39</v>
      </c>
      <c r="V689" s="6" t="s">
        <v>408</v>
      </c>
      <c r="W689" s="5" t="s">
        <v>2816</v>
      </c>
      <c r="X689" s="5" t="s">
        <v>36</v>
      </c>
      <c r="Y689" s="7" t="s">
        <v>184</v>
      </c>
    </row>
    <row r="690" spans="1:25" ht="280" x14ac:dyDescent="0.35">
      <c r="A690" s="3" t="s">
        <v>2817</v>
      </c>
      <c r="B690" s="4" t="s">
        <v>1254</v>
      </c>
      <c r="C690" s="4" t="s">
        <v>26</v>
      </c>
      <c r="D690" s="5" t="s">
        <v>2808</v>
      </c>
      <c r="E690" s="6" t="s">
        <v>2809</v>
      </c>
      <c r="F690" s="7" t="s">
        <v>21</v>
      </c>
      <c r="G690" s="4" t="s">
        <v>29</v>
      </c>
      <c r="H690" s="4" t="s">
        <v>2818</v>
      </c>
      <c r="I690" s="4" t="s">
        <v>498</v>
      </c>
      <c r="J690" s="8" t="s">
        <v>1237</v>
      </c>
      <c r="K690" s="7" t="s">
        <v>1238</v>
      </c>
      <c r="L690" s="5" t="s">
        <v>1239</v>
      </c>
      <c r="M690" s="9">
        <v>0</v>
      </c>
      <c r="N690" s="10" t="s">
        <v>34</v>
      </c>
      <c r="O690" s="11">
        <v>44327.721088159698</v>
      </c>
      <c r="P690" s="12"/>
      <c r="Q690" s="6" t="s">
        <v>36</v>
      </c>
      <c r="R690" s="13" t="s">
        <v>36</v>
      </c>
      <c r="S690" s="6" t="s">
        <v>88</v>
      </c>
      <c r="T690" s="6" t="s">
        <v>1256</v>
      </c>
      <c r="U690" s="7" t="s">
        <v>148</v>
      </c>
      <c r="V690" s="6" t="s">
        <v>107</v>
      </c>
      <c r="W690" s="5" t="s">
        <v>2819</v>
      </c>
      <c r="X690" s="5" t="s">
        <v>36</v>
      </c>
      <c r="Y690" s="7" t="s">
        <v>184</v>
      </c>
    </row>
    <row r="691" spans="1:25" ht="280" x14ac:dyDescent="0.35">
      <c r="A691" s="3" t="s">
        <v>2820</v>
      </c>
      <c r="B691" s="4" t="s">
        <v>1254</v>
      </c>
      <c r="C691" s="4" t="s">
        <v>26</v>
      </c>
      <c r="D691" s="5" t="s">
        <v>2808</v>
      </c>
      <c r="E691" s="6" t="s">
        <v>2809</v>
      </c>
      <c r="F691" s="7" t="s">
        <v>21</v>
      </c>
      <c r="G691" s="4" t="s">
        <v>29</v>
      </c>
      <c r="H691" s="4" t="s">
        <v>2818</v>
      </c>
      <c r="I691" s="4" t="s">
        <v>498</v>
      </c>
      <c r="J691" s="8" t="s">
        <v>1237</v>
      </c>
      <c r="K691" s="7" t="s">
        <v>1238</v>
      </c>
      <c r="L691" s="5" t="s">
        <v>1239</v>
      </c>
      <c r="M691" s="9">
        <v>0</v>
      </c>
      <c r="N691" s="10" t="s">
        <v>34</v>
      </c>
      <c r="O691" s="11">
        <v>44327.721102280098</v>
      </c>
      <c r="P691" s="12"/>
      <c r="Q691" s="6" t="s">
        <v>36</v>
      </c>
      <c r="R691" s="13" t="s">
        <v>36</v>
      </c>
      <c r="S691" s="6" t="s">
        <v>37</v>
      </c>
      <c r="T691" s="6" t="s">
        <v>1256</v>
      </c>
      <c r="U691" s="7" t="s">
        <v>39</v>
      </c>
      <c r="V691" s="6" t="s">
        <v>107</v>
      </c>
      <c r="W691" s="5" t="s">
        <v>2821</v>
      </c>
      <c r="X691" s="5" t="s">
        <v>36</v>
      </c>
      <c r="Y691" s="7" t="s">
        <v>184</v>
      </c>
    </row>
    <row r="692" spans="1:25" ht="280" x14ac:dyDescent="0.35">
      <c r="A692" s="3" t="s">
        <v>2822</v>
      </c>
      <c r="B692" s="4" t="s">
        <v>1260</v>
      </c>
      <c r="C692" s="4" t="s">
        <v>26</v>
      </c>
      <c r="D692" s="5" t="s">
        <v>2808</v>
      </c>
      <c r="E692" s="6" t="s">
        <v>2809</v>
      </c>
      <c r="F692" s="7" t="s">
        <v>21</v>
      </c>
      <c r="G692" s="4" t="s">
        <v>29</v>
      </c>
      <c r="H692" s="4" t="s">
        <v>2818</v>
      </c>
      <c r="I692" s="4" t="s">
        <v>498</v>
      </c>
      <c r="J692" s="8" t="s">
        <v>1237</v>
      </c>
      <c r="K692" s="7" t="s">
        <v>1238</v>
      </c>
      <c r="L692" s="5" t="s">
        <v>1239</v>
      </c>
      <c r="M692" s="9">
        <v>0</v>
      </c>
      <c r="N692" s="10" t="s">
        <v>34</v>
      </c>
      <c r="O692" s="11">
        <v>44327.721449340301</v>
      </c>
      <c r="P692" s="12"/>
      <c r="Q692" s="6" t="s">
        <v>36</v>
      </c>
      <c r="R692" s="13" t="s">
        <v>36</v>
      </c>
      <c r="S692" s="6" t="s">
        <v>88</v>
      </c>
      <c r="T692" s="6" t="s">
        <v>1037</v>
      </c>
      <c r="U692" s="7" t="s">
        <v>148</v>
      </c>
      <c r="V692" s="6" t="s">
        <v>408</v>
      </c>
      <c r="W692" s="5" t="s">
        <v>2823</v>
      </c>
      <c r="X692" s="5" t="s">
        <v>36</v>
      </c>
      <c r="Y692" s="7" t="s">
        <v>184</v>
      </c>
    </row>
    <row r="693" spans="1:25" ht="280" x14ac:dyDescent="0.35">
      <c r="A693" s="3" t="s">
        <v>2824</v>
      </c>
      <c r="B693" s="4" t="s">
        <v>1260</v>
      </c>
      <c r="C693" s="4" t="s">
        <v>26</v>
      </c>
      <c r="D693" s="5" t="s">
        <v>2808</v>
      </c>
      <c r="E693" s="6" t="s">
        <v>2809</v>
      </c>
      <c r="F693" s="7" t="s">
        <v>21</v>
      </c>
      <c r="G693" s="4" t="s">
        <v>29</v>
      </c>
      <c r="H693" s="4" t="s">
        <v>2818</v>
      </c>
      <c r="I693" s="4" t="s">
        <v>498</v>
      </c>
      <c r="J693" s="8" t="s">
        <v>1237</v>
      </c>
      <c r="K693" s="7" t="s">
        <v>1238</v>
      </c>
      <c r="L693" s="5" t="s">
        <v>1239</v>
      </c>
      <c r="M693" s="9">
        <v>0</v>
      </c>
      <c r="N693" s="10" t="s">
        <v>34</v>
      </c>
      <c r="O693" s="11">
        <v>44327.721466516203</v>
      </c>
      <c r="P693" s="12"/>
      <c r="Q693" s="6" t="s">
        <v>36</v>
      </c>
      <c r="R693" s="13" t="s">
        <v>36</v>
      </c>
      <c r="S693" s="6" t="s">
        <v>37</v>
      </c>
      <c r="T693" s="6" t="s">
        <v>1037</v>
      </c>
      <c r="U693" s="7" t="s">
        <v>39</v>
      </c>
      <c r="V693" s="6" t="s">
        <v>408</v>
      </c>
      <c r="W693" s="5" t="s">
        <v>2825</v>
      </c>
      <c r="X693" s="5" t="s">
        <v>36</v>
      </c>
      <c r="Y693" s="7" t="s">
        <v>184</v>
      </c>
    </row>
    <row r="694" spans="1:25" ht="280" x14ac:dyDescent="0.35">
      <c r="A694" s="3" t="s">
        <v>2826</v>
      </c>
      <c r="B694" s="4" t="s">
        <v>1264</v>
      </c>
      <c r="C694" s="4" t="s">
        <v>26</v>
      </c>
      <c r="D694" s="5" t="s">
        <v>2808</v>
      </c>
      <c r="E694" s="6" t="s">
        <v>2809</v>
      </c>
      <c r="F694" s="7" t="s">
        <v>21</v>
      </c>
      <c r="G694" s="4" t="s">
        <v>29</v>
      </c>
      <c r="H694" s="4" t="s">
        <v>2818</v>
      </c>
      <c r="I694" s="4" t="s">
        <v>498</v>
      </c>
      <c r="J694" s="8" t="s">
        <v>1237</v>
      </c>
      <c r="K694" s="7" t="s">
        <v>1238</v>
      </c>
      <c r="L694" s="5" t="s">
        <v>1239</v>
      </c>
      <c r="M694" s="9">
        <v>0</v>
      </c>
      <c r="N694" s="10" t="s">
        <v>34</v>
      </c>
      <c r="O694" s="11">
        <v>44327.721491284698</v>
      </c>
      <c r="P694" s="12"/>
      <c r="Q694" s="6" t="s">
        <v>36</v>
      </c>
      <c r="R694" s="13" t="s">
        <v>36</v>
      </c>
      <c r="S694" s="6" t="s">
        <v>88</v>
      </c>
      <c r="T694" s="6" t="s">
        <v>502</v>
      </c>
      <c r="U694" s="7" t="s">
        <v>148</v>
      </c>
      <c r="V694" s="6" t="s">
        <v>107</v>
      </c>
      <c r="W694" s="5" t="s">
        <v>2827</v>
      </c>
      <c r="X694" s="5" t="s">
        <v>36</v>
      </c>
      <c r="Y694" s="7" t="s">
        <v>184</v>
      </c>
    </row>
    <row r="695" spans="1:25" ht="280" x14ac:dyDescent="0.35">
      <c r="A695" s="3" t="s">
        <v>2828</v>
      </c>
      <c r="B695" s="4" t="s">
        <v>1264</v>
      </c>
      <c r="C695" s="4" t="s">
        <v>26</v>
      </c>
      <c r="D695" s="5" t="s">
        <v>2808</v>
      </c>
      <c r="E695" s="6" t="s">
        <v>2809</v>
      </c>
      <c r="F695" s="7" t="s">
        <v>21</v>
      </c>
      <c r="G695" s="4" t="s">
        <v>29</v>
      </c>
      <c r="H695" s="4" t="s">
        <v>2818</v>
      </c>
      <c r="I695" s="4" t="s">
        <v>498</v>
      </c>
      <c r="J695" s="8" t="s">
        <v>1237</v>
      </c>
      <c r="K695" s="7" t="s">
        <v>1238</v>
      </c>
      <c r="L695" s="5" t="s">
        <v>1239</v>
      </c>
      <c r="M695" s="9">
        <v>0</v>
      </c>
      <c r="N695" s="10" t="s">
        <v>34</v>
      </c>
      <c r="O695" s="11">
        <v>44327.721503043998</v>
      </c>
      <c r="P695" s="12"/>
      <c r="Q695" s="6" t="s">
        <v>36</v>
      </c>
      <c r="R695" s="13" t="s">
        <v>36</v>
      </c>
      <c r="S695" s="6" t="s">
        <v>37</v>
      </c>
      <c r="T695" s="6" t="s">
        <v>502</v>
      </c>
      <c r="U695" s="7" t="s">
        <v>39</v>
      </c>
      <c r="V695" s="6" t="s">
        <v>107</v>
      </c>
      <c r="W695" s="5" t="s">
        <v>2829</v>
      </c>
      <c r="X695" s="5" t="s">
        <v>36</v>
      </c>
      <c r="Y695" s="7" t="s">
        <v>184</v>
      </c>
    </row>
    <row r="696" spans="1:25" ht="280" x14ac:dyDescent="0.35">
      <c r="A696" s="3" t="s">
        <v>2830</v>
      </c>
      <c r="B696" s="4" t="s">
        <v>1268</v>
      </c>
      <c r="C696" s="4" t="s">
        <v>26</v>
      </c>
      <c r="D696" s="5" t="s">
        <v>2808</v>
      </c>
      <c r="E696" s="6" t="s">
        <v>2809</v>
      </c>
      <c r="F696" s="7" t="s">
        <v>21</v>
      </c>
      <c r="G696" s="4" t="s">
        <v>29</v>
      </c>
      <c r="H696" s="4" t="s">
        <v>2818</v>
      </c>
      <c r="I696" s="4" t="s">
        <v>498</v>
      </c>
      <c r="J696" s="8" t="s">
        <v>1237</v>
      </c>
      <c r="K696" s="7" t="s">
        <v>1238</v>
      </c>
      <c r="L696" s="5" t="s">
        <v>1239</v>
      </c>
      <c r="M696" s="9">
        <v>0</v>
      </c>
      <c r="N696" s="10" t="s">
        <v>34</v>
      </c>
      <c r="O696" s="11">
        <v>44327.721887419</v>
      </c>
      <c r="P696" s="12"/>
      <c r="Q696" s="6" t="s">
        <v>36</v>
      </c>
      <c r="R696" s="13" t="s">
        <v>36</v>
      </c>
      <c r="S696" s="6" t="s">
        <v>88</v>
      </c>
      <c r="T696" s="6" t="s">
        <v>1027</v>
      </c>
      <c r="U696" s="7" t="s">
        <v>148</v>
      </c>
      <c r="V696" s="6" t="s">
        <v>408</v>
      </c>
      <c r="W696" s="5" t="s">
        <v>2831</v>
      </c>
      <c r="X696" s="5" t="s">
        <v>36</v>
      </c>
      <c r="Y696" s="7" t="s">
        <v>184</v>
      </c>
    </row>
    <row r="697" spans="1:25" ht="280" x14ac:dyDescent="0.35">
      <c r="A697" s="3" t="s">
        <v>2832</v>
      </c>
      <c r="B697" s="4" t="s">
        <v>1268</v>
      </c>
      <c r="C697" s="4" t="s">
        <v>26</v>
      </c>
      <c r="D697" s="5" t="s">
        <v>2808</v>
      </c>
      <c r="E697" s="6" t="s">
        <v>2809</v>
      </c>
      <c r="F697" s="7" t="s">
        <v>21</v>
      </c>
      <c r="G697" s="4" t="s">
        <v>29</v>
      </c>
      <c r="H697" s="4" t="s">
        <v>2818</v>
      </c>
      <c r="I697" s="4" t="s">
        <v>498</v>
      </c>
      <c r="J697" s="8" t="s">
        <v>1237</v>
      </c>
      <c r="K697" s="7" t="s">
        <v>1238</v>
      </c>
      <c r="L697" s="5" t="s">
        <v>1239</v>
      </c>
      <c r="M697" s="9">
        <v>0</v>
      </c>
      <c r="N697" s="10" t="s">
        <v>34</v>
      </c>
      <c r="O697" s="11">
        <v>44327.721972766201</v>
      </c>
      <c r="P697" s="12"/>
      <c r="Q697" s="6" t="s">
        <v>36</v>
      </c>
      <c r="R697" s="13" t="s">
        <v>36</v>
      </c>
      <c r="S697" s="6" t="s">
        <v>37</v>
      </c>
      <c r="T697" s="6" t="s">
        <v>1027</v>
      </c>
      <c r="U697" s="7" t="s">
        <v>39</v>
      </c>
      <c r="V697" s="6" t="s">
        <v>408</v>
      </c>
      <c r="W697" s="5" t="s">
        <v>2833</v>
      </c>
      <c r="X697" s="5" t="s">
        <v>36</v>
      </c>
      <c r="Y697" s="7" t="s">
        <v>184</v>
      </c>
    </row>
    <row r="698" spans="1:25" ht="280" x14ac:dyDescent="0.35">
      <c r="A698" s="3" t="s">
        <v>2834</v>
      </c>
      <c r="B698" s="4" t="s">
        <v>1272</v>
      </c>
      <c r="C698" s="4" t="s">
        <v>26</v>
      </c>
      <c r="D698" s="5" t="s">
        <v>2808</v>
      </c>
      <c r="E698" s="6" t="s">
        <v>2809</v>
      </c>
      <c r="F698" s="7" t="s">
        <v>21</v>
      </c>
      <c r="G698" s="4" t="s">
        <v>29</v>
      </c>
      <c r="H698" s="4" t="s">
        <v>2818</v>
      </c>
      <c r="I698" s="4" t="s">
        <v>498</v>
      </c>
      <c r="J698" s="8" t="s">
        <v>1237</v>
      </c>
      <c r="K698" s="7" t="s">
        <v>1238</v>
      </c>
      <c r="L698" s="5" t="s">
        <v>1239</v>
      </c>
      <c r="M698" s="9">
        <v>0</v>
      </c>
      <c r="N698" s="10" t="s">
        <v>34</v>
      </c>
      <c r="O698" s="11">
        <v>44327.722041666697</v>
      </c>
      <c r="P698" s="12"/>
      <c r="Q698" s="6" t="s">
        <v>36</v>
      </c>
      <c r="R698" s="13" t="s">
        <v>36</v>
      </c>
      <c r="S698" s="6" t="s">
        <v>88</v>
      </c>
      <c r="T698" s="6" t="s">
        <v>357</v>
      </c>
      <c r="U698" s="7" t="s">
        <v>89</v>
      </c>
      <c r="V698" s="6" t="s">
        <v>107</v>
      </c>
      <c r="W698" s="5" t="s">
        <v>2492</v>
      </c>
      <c r="X698" s="5" t="s">
        <v>36</v>
      </c>
      <c r="Y698" s="7" t="s">
        <v>184</v>
      </c>
    </row>
    <row r="699" spans="1:25" ht="280" x14ac:dyDescent="0.35">
      <c r="A699" s="3" t="s">
        <v>2835</v>
      </c>
      <c r="B699" s="4" t="s">
        <v>1272</v>
      </c>
      <c r="C699" s="4" t="s">
        <v>26</v>
      </c>
      <c r="D699" s="5" t="s">
        <v>2808</v>
      </c>
      <c r="E699" s="6" t="s">
        <v>2809</v>
      </c>
      <c r="F699" s="7" t="s">
        <v>21</v>
      </c>
      <c r="G699" s="4" t="s">
        <v>29</v>
      </c>
      <c r="H699" s="4" t="s">
        <v>2818</v>
      </c>
      <c r="I699" s="4" t="s">
        <v>498</v>
      </c>
      <c r="J699" s="8" t="s">
        <v>1237</v>
      </c>
      <c r="K699" s="7" t="s">
        <v>1238</v>
      </c>
      <c r="L699" s="5" t="s">
        <v>1239</v>
      </c>
      <c r="M699" s="9">
        <v>0</v>
      </c>
      <c r="N699" s="10" t="s">
        <v>34</v>
      </c>
      <c r="O699" s="11">
        <v>44327.722074386598</v>
      </c>
      <c r="P699" s="12"/>
      <c r="Q699" s="6" t="s">
        <v>36</v>
      </c>
      <c r="R699" s="13" t="s">
        <v>36</v>
      </c>
      <c r="S699" s="6" t="s">
        <v>37</v>
      </c>
      <c r="T699" s="6" t="s">
        <v>357</v>
      </c>
      <c r="U699" s="7" t="s">
        <v>39</v>
      </c>
      <c r="V699" s="6" t="s">
        <v>107</v>
      </c>
      <c r="W699" s="5" t="s">
        <v>1303</v>
      </c>
      <c r="X699" s="5" t="s">
        <v>36</v>
      </c>
      <c r="Y699" s="7" t="s">
        <v>184</v>
      </c>
    </row>
    <row r="700" spans="1:25" ht="280" x14ac:dyDescent="0.35">
      <c r="A700" s="3" t="s">
        <v>2836</v>
      </c>
      <c r="B700" s="4" t="s">
        <v>1275</v>
      </c>
      <c r="C700" s="4" t="s">
        <v>26</v>
      </c>
      <c r="D700" s="5" t="s">
        <v>2808</v>
      </c>
      <c r="E700" s="6" t="s">
        <v>2809</v>
      </c>
      <c r="F700" s="7" t="s">
        <v>21</v>
      </c>
      <c r="G700" s="4" t="s">
        <v>29</v>
      </c>
      <c r="H700" s="4" t="s">
        <v>2818</v>
      </c>
      <c r="I700" s="4" t="s">
        <v>498</v>
      </c>
      <c r="J700" s="8" t="s">
        <v>1237</v>
      </c>
      <c r="K700" s="7" t="s">
        <v>1238</v>
      </c>
      <c r="L700" s="5" t="s">
        <v>1239</v>
      </c>
      <c r="M700" s="9">
        <v>0</v>
      </c>
      <c r="N700" s="10" t="s">
        <v>34</v>
      </c>
      <c r="O700" s="11">
        <v>44327.722142048602</v>
      </c>
      <c r="P700" s="12"/>
      <c r="Q700" s="6" t="s">
        <v>36</v>
      </c>
      <c r="R700" s="13" t="s">
        <v>36</v>
      </c>
      <c r="S700" s="6" t="s">
        <v>88</v>
      </c>
      <c r="T700" s="6" t="s">
        <v>361</v>
      </c>
      <c r="U700" s="7" t="s">
        <v>1067</v>
      </c>
      <c r="V700" s="6" t="s">
        <v>408</v>
      </c>
      <c r="W700" s="5" t="s">
        <v>1137</v>
      </c>
      <c r="X700" s="5" t="s">
        <v>36</v>
      </c>
      <c r="Y700" s="7" t="s">
        <v>184</v>
      </c>
    </row>
    <row r="701" spans="1:25" ht="280" x14ac:dyDescent="0.35">
      <c r="A701" s="3" t="s">
        <v>2837</v>
      </c>
      <c r="B701" s="4" t="s">
        <v>1275</v>
      </c>
      <c r="C701" s="4" t="s">
        <v>26</v>
      </c>
      <c r="D701" s="5" t="s">
        <v>2808</v>
      </c>
      <c r="E701" s="6" t="s">
        <v>2809</v>
      </c>
      <c r="F701" s="7" t="s">
        <v>21</v>
      </c>
      <c r="G701" s="4" t="s">
        <v>29</v>
      </c>
      <c r="H701" s="4" t="s">
        <v>2818</v>
      </c>
      <c r="I701" s="4" t="s">
        <v>498</v>
      </c>
      <c r="J701" s="8" t="s">
        <v>1237</v>
      </c>
      <c r="K701" s="7" t="s">
        <v>1238</v>
      </c>
      <c r="L701" s="5" t="s">
        <v>1239</v>
      </c>
      <c r="M701" s="9">
        <v>0</v>
      </c>
      <c r="N701" s="10" t="s">
        <v>34</v>
      </c>
      <c r="O701" s="11">
        <v>44327.722172604197</v>
      </c>
      <c r="P701" s="12"/>
      <c r="Q701" s="6" t="s">
        <v>36</v>
      </c>
      <c r="R701" s="13" t="s">
        <v>36</v>
      </c>
      <c r="S701" s="6" t="s">
        <v>37</v>
      </c>
      <c r="T701" s="6" t="s">
        <v>361</v>
      </c>
      <c r="U701" s="7" t="s">
        <v>39</v>
      </c>
      <c r="V701" s="6" t="s">
        <v>408</v>
      </c>
      <c r="W701" s="5" t="s">
        <v>2838</v>
      </c>
      <c r="X701" s="5" t="s">
        <v>36</v>
      </c>
      <c r="Y701" s="7" t="s">
        <v>184</v>
      </c>
    </row>
    <row r="702" spans="1:25" ht="280" x14ac:dyDescent="0.35">
      <c r="A702" s="3" t="s">
        <v>2839</v>
      </c>
      <c r="B702" s="4" t="s">
        <v>1278</v>
      </c>
      <c r="C702" s="4" t="s">
        <v>26</v>
      </c>
      <c r="D702" s="5" t="s">
        <v>2808</v>
      </c>
      <c r="E702" s="6" t="s">
        <v>2809</v>
      </c>
      <c r="F702" s="7" t="s">
        <v>21</v>
      </c>
      <c r="G702" s="4" t="s">
        <v>29</v>
      </c>
      <c r="H702" s="4" t="s">
        <v>2818</v>
      </c>
      <c r="I702" s="4" t="s">
        <v>498</v>
      </c>
      <c r="J702" s="8" t="s">
        <v>1237</v>
      </c>
      <c r="K702" s="7" t="s">
        <v>1238</v>
      </c>
      <c r="L702" s="5" t="s">
        <v>1239</v>
      </c>
      <c r="M702" s="9">
        <v>0</v>
      </c>
      <c r="N702" s="10" t="s">
        <v>34</v>
      </c>
      <c r="O702" s="11">
        <v>44327.722218020797</v>
      </c>
      <c r="P702" s="12"/>
      <c r="Q702" s="6" t="s">
        <v>36</v>
      </c>
      <c r="R702" s="13" t="s">
        <v>36</v>
      </c>
      <c r="S702" s="6" t="s">
        <v>88</v>
      </c>
      <c r="T702" s="6" t="s">
        <v>1074</v>
      </c>
      <c r="U702" s="7" t="s">
        <v>89</v>
      </c>
      <c r="V702" s="6" t="s">
        <v>408</v>
      </c>
      <c r="W702" s="5" t="s">
        <v>2840</v>
      </c>
      <c r="X702" s="5" t="s">
        <v>36</v>
      </c>
      <c r="Y702" s="7" t="s">
        <v>184</v>
      </c>
    </row>
    <row r="703" spans="1:25" ht="280" x14ac:dyDescent="0.35">
      <c r="A703" s="3" t="s">
        <v>2841</v>
      </c>
      <c r="B703" s="4" t="s">
        <v>1278</v>
      </c>
      <c r="C703" s="4" t="s">
        <v>26</v>
      </c>
      <c r="D703" s="5" t="s">
        <v>2808</v>
      </c>
      <c r="E703" s="6" t="s">
        <v>2809</v>
      </c>
      <c r="F703" s="7" t="s">
        <v>21</v>
      </c>
      <c r="G703" s="4" t="s">
        <v>29</v>
      </c>
      <c r="H703" s="4" t="s">
        <v>2818</v>
      </c>
      <c r="I703" s="4" t="s">
        <v>498</v>
      </c>
      <c r="J703" s="8" t="s">
        <v>1237</v>
      </c>
      <c r="K703" s="7" t="s">
        <v>1238</v>
      </c>
      <c r="L703" s="5" t="s">
        <v>1239</v>
      </c>
      <c r="M703" s="9">
        <v>0</v>
      </c>
      <c r="N703" s="10" t="s">
        <v>34</v>
      </c>
      <c r="O703" s="11">
        <v>44327.722233564797</v>
      </c>
      <c r="P703" s="12"/>
      <c r="Q703" s="6" t="s">
        <v>36</v>
      </c>
      <c r="R703" s="13" t="s">
        <v>36</v>
      </c>
      <c r="S703" s="6" t="s">
        <v>37</v>
      </c>
      <c r="T703" s="6" t="s">
        <v>1074</v>
      </c>
      <c r="U703" s="7" t="s">
        <v>39</v>
      </c>
      <c r="V703" s="6" t="s">
        <v>408</v>
      </c>
      <c r="W703" s="5" t="s">
        <v>1853</v>
      </c>
      <c r="X703" s="5" t="s">
        <v>36</v>
      </c>
      <c r="Y703" s="7" t="s">
        <v>184</v>
      </c>
    </row>
    <row r="704" spans="1:25" ht="140" x14ac:dyDescent="0.35">
      <c r="A704" s="6" t="s">
        <v>2842</v>
      </c>
      <c r="B704" s="4" t="s">
        <v>2843</v>
      </c>
      <c r="C704" s="4" t="s">
        <v>26</v>
      </c>
      <c r="D704" s="5" t="s">
        <v>2808</v>
      </c>
      <c r="E704" s="6" t="s">
        <v>2809</v>
      </c>
      <c r="F704" s="7" t="s">
        <v>21</v>
      </c>
      <c r="G704" s="4" t="s">
        <v>29</v>
      </c>
      <c r="H704" s="4" t="s">
        <v>2844</v>
      </c>
      <c r="I704" s="4" t="s">
        <v>498</v>
      </c>
      <c r="J704" s="8" t="s">
        <v>2845</v>
      </c>
      <c r="K704" s="7" t="s">
        <v>2846</v>
      </c>
      <c r="L704" s="5" t="s">
        <v>2847</v>
      </c>
      <c r="M704" s="9">
        <v>0</v>
      </c>
      <c r="N704" s="10" t="s">
        <v>34</v>
      </c>
      <c r="O704" s="11">
        <v>44327.7222447569</v>
      </c>
      <c r="P704" s="12">
        <v>44327.864001932903</v>
      </c>
      <c r="Q704" s="6" t="s">
        <v>36</v>
      </c>
      <c r="R704" s="13" t="s">
        <v>36</v>
      </c>
      <c r="S704" s="6" t="s">
        <v>105</v>
      </c>
      <c r="T704" s="6" t="s">
        <v>502</v>
      </c>
      <c r="U704" s="7" t="s">
        <v>106</v>
      </c>
      <c r="V704" s="6" t="s">
        <v>107</v>
      </c>
      <c r="W704" s="5" t="s">
        <v>2848</v>
      </c>
      <c r="X704" s="5" t="s">
        <v>36</v>
      </c>
      <c r="Y704" s="7" t="s">
        <v>42</v>
      </c>
    </row>
    <row r="705" spans="1:25" ht="140" x14ac:dyDescent="0.35">
      <c r="A705" s="3" t="s">
        <v>2849</v>
      </c>
      <c r="B705" s="4" t="s">
        <v>2843</v>
      </c>
      <c r="C705" s="4" t="s">
        <v>26</v>
      </c>
      <c r="D705" s="5" t="s">
        <v>2808</v>
      </c>
      <c r="E705" s="6" t="s">
        <v>2809</v>
      </c>
      <c r="F705" s="7" t="s">
        <v>21</v>
      </c>
      <c r="G705" s="4" t="s">
        <v>29</v>
      </c>
      <c r="H705" s="4" t="s">
        <v>2844</v>
      </c>
      <c r="I705" s="4" t="s">
        <v>498</v>
      </c>
      <c r="J705" s="8" t="s">
        <v>2845</v>
      </c>
      <c r="K705" s="7" t="s">
        <v>2846</v>
      </c>
      <c r="L705" s="5" t="s">
        <v>2847</v>
      </c>
      <c r="M705" s="9">
        <v>0</v>
      </c>
      <c r="N705" s="10" t="s">
        <v>34</v>
      </c>
      <c r="O705" s="11">
        <v>44327.722257256901</v>
      </c>
      <c r="P705" s="12"/>
      <c r="Q705" s="6" t="s">
        <v>36</v>
      </c>
      <c r="R705" s="13" t="s">
        <v>36</v>
      </c>
      <c r="S705" s="6" t="s">
        <v>88</v>
      </c>
      <c r="T705" s="6" t="s">
        <v>502</v>
      </c>
      <c r="U705" s="7" t="s">
        <v>148</v>
      </c>
      <c r="V705" s="6" t="s">
        <v>107</v>
      </c>
      <c r="W705" s="5" t="s">
        <v>2850</v>
      </c>
      <c r="X705" s="5" t="s">
        <v>36</v>
      </c>
      <c r="Y705" s="7" t="s">
        <v>42</v>
      </c>
    </row>
    <row r="706" spans="1:25" ht="140" x14ac:dyDescent="0.35">
      <c r="A706" s="3" t="s">
        <v>2851</v>
      </c>
      <c r="B706" s="4" t="s">
        <v>2843</v>
      </c>
      <c r="C706" s="4" t="s">
        <v>26</v>
      </c>
      <c r="D706" s="5" t="s">
        <v>2808</v>
      </c>
      <c r="E706" s="6" t="s">
        <v>2809</v>
      </c>
      <c r="F706" s="7" t="s">
        <v>21</v>
      </c>
      <c r="G706" s="4" t="s">
        <v>29</v>
      </c>
      <c r="H706" s="4" t="s">
        <v>2844</v>
      </c>
      <c r="I706" s="4" t="s">
        <v>498</v>
      </c>
      <c r="J706" s="8" t="s">
        <v>2845</v>
      </c>
      <c r="K706" s="7" t="s">
        <v>2846</v>
      </c>
      <c r="L706" s="5" t="s">
        <v>2847</v>
      </c>
      <c r="M706" s="9">
        <v>0</v>
      </c>
      <c r="N706" s="10" t="s">
        <v>34</v>
      </c>
      <c r="O706" s="11">
        <v>44327.722269560203</v>
      </c>
      <c r="P706" s="12"/>
      <c r="Q706" s="6" t="s">
        <v>36</v>
      </c>
      <c r="R706" s="13" t="s">
        <v>36</v>
      </c>
      <c r="S706" s="6" t="s">
        <v>37</v>
      </c>
      <c r="T706" s="6" t="s">
        <v>502</v>
      </c>
      <c r="U706" s="7" t="s">
        <v>39</v>
      </c>
      <c r="V706" s="6" t="s">
        <v>107</v>
      </c>
      <c r="W706" s="5" t="s">
        <v>2852</v>
      </c>
      <c r="X706" s="5" t="s">
        <v>36</v>
      </c>
      <c r="Y706" s="7" t="s">
        <v>42</v>
      </c>
    </row>
    <row r="707" spans="1:25" ht="140" x14ac:dyDescent="0.35">
      <c r="A707" s="6" t="s">
        <v>2853</v>
      </c>
      <c r="B707" s="4" t="s">
        <v>2854</v>
      </c>
      <c r="C707" s="4" t="s">
        <v>26</v>
      </c>
      <c r="D707" s="5" t="s">
        <v>2808</v>
      </c>
      <c r="E707" s="6" t="s">
        <v>2809</v>
      </c>
      <c r="F707" s="7" t="s">
        <v>21</v>
      </c>
      <c r="G707" s="4" t="s">
        <v>29</v>
      </c>
      <c r="H707" s="4" t="s">
        <v>2844</v>
      </c>
      <c r="I707" s="4" t="s">
        <v>498</v>
      </c>
      <c r="J707" s="8" t="s">
        <v>2845</v>
      </c>
      <c r="K707" s="7" t="s">
        <v>2846</v>
      </c>
      <c r="L707" s="5" t="s">
        <v>2847</v>
      </c>
      <c r="M707" s="9">
        <v>0</v>
      </c>
      <c r="N707" s="10" t="s">
        <v>34</v>
      </c>
      <c r="O707" s="11">
        <v>44327.722285451397</v>
      </c>
      <c r="P707" s="12">
        <v>44327.864001736103</v>
      </c>
      <c r="Q707" s="6" t="s">
        <v>36</v>
      </c>
      <c r="R707" s="13" t="s">
        <v>36</v>
      </c>
      <c r="S707" s="6" t="s">
        <v>105</v>
      </c>
      <c r="T707" s="6" t="s">
        <v>1027</v>
      </c>
      <c r="U707" s="7" t="s">
        <v>140</v>
      </c>
      <c r="V707" s="6" t="s">
        <v>408</v>
      </c>
      <c r="W707" s="5" t="s">
        <v>2855</v>
      </c>
      <c r="X707" s="5" t="s">
        <v>36</v>
      </c>
      <c r="Y707" s="7" t="s">
        <v>42</v>
      </c>
    </row>
    <row r="708" spans="1:25" ht="140" x14ac:dyDescent="0.35">
      <c r="A708" s="3" t="s">
        <v>2856</v>
      </c>
      <c r="B708" s="4" t="s">
        <v>2854</v>
      </c>
      <c r="C708" s="4" t="s">
        <v>26</v>
      </c>
      <c r="D708" s="5" t="s">
        <v>2808</v>
      </c>
      <c r="E708" s="6" t="s">
        <v>2809</v>
      </c>
      <c r="F708" s="7" t="s">
        <v>21</v>
      </c>
      <c r="G708" s="4" t="s">
        <v>29</v>
      </c>
      <c r="H708" s="4" t="s">
        <v>2844</v>
      </c>
      <c r="I708" s="4" t="s">
        <v>498</v>
      </c>
      <c r="J708" s="8" t="s">
        <v>2845</v>
      </c>
      <c r="K708" s="7" t="s">
        <v>2846</v>
      </c>
      <c r="L708" s="5" t="s">
        <v>2847</v>
      </c>
      <c r="M708" s="9">
        <v>0</v>
      </c>
      <c r="N708" s="10" t="s">
        <v>34</v>
      </c>
      <c r="O708" s="11">
        <v>44327.722297951397</v>
      </c>
      <c r="P708" s="12"/>
      <c r="Q708" s="6" t="s">
        <v>36</v>
      </c>
      <c r="R708" s="13" t="s">
        <v>36</v>
      </c>
      <c r="S708" s="6" t="s">
        <v>88</v>
      </c>
      <c r="T708" s="6" t="s">
        <v>1027</v>
      </c>
      <c r="U708" s="7" t="s">
        <v>148</v>
      </c>
      <c r="V708" s="6" t="s">
        <v>408</v>
      </c>
      <c r="W708" s="5" t="s">
        <v>2857</v>
      </c>
      <c r="X708" s="5" t="s">
        <v>36</v>
      </c>
      <c r="Y708" s="7" t="s">
        <v>42</v>
      </c>
    </row>
    <row r="709" spans="1:25" ht="140" x14ac:dyDescent="0.35">
      <c r="A709" s="3" t="s">
        <v>2858</v>
      </c>
      <c r="B709" s="4" t="s">
        <v>2854</v>
      </c>
      <c r="C709" s="4" t="s">
        <v>26</v>
      </c>
      <c r="D709" s="5" t="s">
        <v>2808</v>
      </c>
      <c r="E709" s="6" t="s">
        <v>2809</v>
      </c>
      <c r="F709" s="7" t="s">
        <v>21</v>
      </c>
      <c r="G709" s="4" t="s">
        <v>29</v>
      </c>
      <c r="H709" s="4" t="s">
        <v>2844</v>
      </c>
      <c r="I709" s="4" t="s">
        <v>498</v>
      </c>
      <c r="J709" s="8" t="s">
        <v>2845</v>
      </c>
      <c r="K709" s="7" t="s">
        <v>2846</v>
      </c>
      <c r="L709" s="5" t="s">
        <v>2847</v>
      </c>
      <c r="M709" s="9">
        <v>0</v>
      </c>
      <c r="N709" s="10" t="s">
        <v>34</v>
      </c>
      <c r="O709" s="11">
        <v>44327.722320717599</v>
      </c>
      <c r="P709" s="12"/>
      <c r="Q709" s="6" t="s">
        <v>36</v>
      </c>
      <c r="R709" s="13" t="s">
        <v>36</v>
      </c>
      <c r="S709" s="6" t="s">
        <v>37</v>
      </c>
      <c r="T709" s="6" t="s">
        <v>1027</v>
      </c>
      <c r="U709" s="7" t="s">
        <v>39</v>
      </c>
      <c r="V709" s="6" t="s">
        <v>408</v>
      </c>
      <c r="W709" s="5" t="s">
        <v>2859</v>
      </c>
      <c r="X709" s="5" t="s">
        <v>36</v>
      </c>
      <c r="Y709" s="7" t="s">
        <v>42</v>
      </c>
    </row>
    <row r="710" spans="1:25" ht="240" x14ac:dyDescent="0.35">
      <c r="A710" s="3" t="s">
        <v>2860</v>
      </c>
      <c r="B710" s="4" t="s">
        <v>1236</v>
      </c>
      <c r="C710" s="4" t="s">
        <v>26</v>
      </c>
      <c r="D710" s="5" t="s">
        <v>2808</v>
      </c>
      <c r="E710" s="6" t="s">
        <v>2809</v>
      </c>
      <c r="F710" s="7" t="s">
        <v>21</v>
      </c>
      <c r="G710" s="4" t="s">
        <v>29</v>
      </c>
      <c r="H710" s="4" t="s">
        <v>2810</v>
      </c>
      <c r="I710" s="4" t="s">
        <v>498</v>
      </c>
      <c r="J710" s="8" t="s">
        <v>1237</v>
      </c>
      <c r="K710" s="7" t="s">
        <v>1238</v>
      </c>
      <c r="L710" s="5" t="s">
        <v>1239</v>
      </c>
      <c r="M710" s="9">
        <v>0</v>
      </c>
      <c r="N710" s="10" t="s">
        <v>34</v>
      </c>
      <c r="O710" s="11">
        <v>44327.730014502296</v>
      </c>
      <c r="P710" s="12"/>
      <c r="Q710" s="6" t="s">
        <v>36</v>
      </c>
      <c r="R710" s="13" t="s">
        <v>36</v>
      </c>
      <c r="S710" s="6" t="s">
        <v>88</v>
      </c>
      <c r="T710" s="6" t="s">
        <v>228</v>
      </c>
      <c r="U710" s="7" t="s">
        <v>89</v>
      </c>
      <c r="V710" s="6" t="s">
        <v>107</v>
      </c>
      <c r="W710" s="5" t="s">
        <v>1202</v>
      </c>
      <c r="X710" s="5" t="s">
        <v>36</v>
      </c>
      <c r="Y710" s="7" t="s">
        <v>184</v>
      </c>
    </row>
    <row r="711" spans="1:25" ht="70" x14ac:dyDescent="0.35">
      <c r="A711" s="6" t="s">
        <v>2861</v>
      </c>
      <c r="B711" s="4" t="s">
        <v>2862</v>
      </c>
      <c r="C711" s="4" t="s">
        <v>111</v>
      </c>
      <c r="D711" s="5" t="s">
        <v>2863</v>
      </c>
      <c r="E711" s="6" t="s">
        <v>2864</v>
      </c>
      <c r="F711" s="7" t="s">
        <v>21</v>
      </c>
      <c r="G711" s="4" t="s">
        <v>29</v>
      </c>
      <c r="H711" s="4" t="s">
        <v>36</v>
      </c>
      <c r="I711" s="4" t="s">
        <v>489</v>
      </c>
      <c r="J711" s="8" t="s">
        <v>2538</v>
      </c>
      <c r="K711" s="7" t="s">
        <v>2539</v>
      </c>
      <c r="L711" s="5" t="s">
        <v>492</v>
      </c>
      <c r="M711" s="9">
        <v>0</v>
      </c>
      <c r="N711" s="10" t="s">
        <v>34</v>
      </c>
      <c r="O711" s="11">
        <v>44327.750843252303</v>
      </c>
      <c r="P711" s="12">
        <v>44327.987937187499</v>
      </c>
      <c r="Q711" s="6" t="s">
        <v>36</v>
      </c>
      <c r="R711" s="13" t="s">
        <v>36</v>
      </c>
      <c r="S711" s="6" t="s">
        <v>88</v>
      </c>
      <c r="T711" s="6" t="s">
        <v>482</v>
      </c>
      <c r="U711" s="7" t="s">
        <v>483</v>
      </c>
      <c r="V711" s="6" t="s">
        <v>1224</v>
      </c>
      <c r="W711" s="5" t="s">
        <v>2865</v>
      </c>
      <c r="X711" s="5" t="s">
        <v>36</v>
      </c>
      <c r="Y711" s="7" t="s">
        <v>42</v>
      </c>
    </row>
    <row r="712" spans="1:25" ht="110" x14ac:dyDescent="0.35">
      <c r="A712" s="6" t="s">
        <v>2866</v>
      </c>
      <c r="B712" s="4" t="s">
        <v>2867</v>
      </c>
      <c r="C712" s="4" t="s">
        <v>26</v>
      </c>
      <c r="D712" s="5" t="s">
        <v>2868</v>
      </c>
      <c r="E712" s="6" t="s">
        <v>2869</v>
      </c>
      <c r="F712" s="7" t="s">
        <v>21</v>
      </c>
      <c r="G712" s="4" t="s">
        <v>29</v>
      </c>
      <c r="H712" s="4" t="s">
        <v>2870</v>
      </c>
      <c r="I712" s="4" t="s">
        <v>136</v>
      </c>
      <c r="J712" s="8" t="s">
        <v>137</v>
      </c>
      <c r="K712" s="7" t="s">
        <v>138</v>
      </c>
      <c r="L712" s="5" t="s">
        <v>78</v>
      </c>
      <c r="M712" s="9">
        <v>0</v>
      </c>
      <c r="N712" s="7" t="s">
        <v>34</v>
      </c>
      <c r="O712" s="11">
        <v>44327.759728622703</v>
      </c>
      <c r="P712" s="12">
        <v>44327.834574155102</v>
      </c>
      <c r="Q712" s="6" t="s">
        <v>36</v>
      </c>
      <c r="R712" s="13" t="s">
        <v>36</v>
      </c>
      <c r="S712" s="6" t="s">
        <v>105</v>
      </c>
      <c r="T712" s="6" t="s">
        <v>139</v>
      </c>
      <c r="U712" s="7" t="s">
        <v>140</v>
      </c>
      <c r="V712" s="6" t="s">
        <v>1048</v>
      </c>
      <c r="W712" s="5" t="s">
        <v>2871</v>
      </c>
      <c r="X712" s="5" t="s">
        <v>36</v>
      </c>
      <c r="Y712" s="7" t="s">
        <v>42</v>
      </c>
    </row>
    <row r="713" spans="1:25" ht="110" x14ac:dyDescent="0.35">
      <c r="A713" s="3" t="s">
        <v>2872</v>
      </c>
      <c r="B713" s="4" t="s">
        <v>2867</v>
      </c>
      <c r="C713" s="4" t="s">
        <v>26</v>
      </c>
      <c r="D713" s="5" t="s">
        <v>2868</v>
      </c>
      <c r="E713" s="6" t="s">
        <v>2869</v>
      </c>
      <c r="F713" s="7" t="s">
        <v>21</v>
      </c>
      <c r="G713" s="4" t="s">
        <v>29</v>
      </c>
      <c r="H713" s="4" t="s">
        <v>2870</v>
      </c>
      <c r="I713" s="4" t="s">
        <v>136</v>
      </c>
      <c r="J713" s="8" t="s">
        <v>137</v>
      </c>
      <c r="K713" s="7" t="s">
        <v>138</v>
      </c>
      <c r="L713" s="5" t="s">
        <v>78</v>
      </c>
      <c r="M713" s="9">
        <v>0</v>
      </c>
      <c r="N713" s="10" t="s">
        <v>34</v>
      </c>
      <c r="O713" s="11">
        <v>44327.759758449101</v>
      </c>
      <c r="P713" s="12"/>
      <c r="Q713" s="6" t="s">
        <v>36</v>
      </c>
      <c r="R713" s="13" t="s">
        <v>36</v>
      </c>
      <c r="S713" s="6" t="s">
        <v>88</v>
      </c>
      <c r="T713" s="6" t="s">
        <v>139</v>
      </c>
      <c r="U713" s="7" t="s">
        <v>148</v>
      </c>
      <c r="V713" s="6" t="s">
        <v>1048</v>
      </c>
      <c r="W713" s="5" t="s">
        <v>2873</v>
      </c>
      <c r="X713" s="5" t="s">
        <v>36</v>
      </c>
      <c r="Y713" s="7" t="s">
        <v>184</v>
      </c>
    </row>
    <row r="714" spans="1:25" ht="110" x14ac:dyDescent="0.35">
      <c r="A714" s="3" t="s">
        <v>2874</v>
      </c>
      <c r="B714" s="4" t="s">
        <v>2867</v>
      </c>
      <c r="C714" s="4" t="s">
        <v>26</v>
      </c>
      <c r="D714" s="5" t="s">
        <v>2868</v>
      </c>
      <c r="E714" s="6" t="s">
        <v>2869</v>
      </c>
      <c r="F714" s="7" t="s">
        <v>21</v>
      </c>
      <c r="G714" s="4" t="s">
        <v>29</v>
      </c>
      <c r="H714" s="4" t="s">
        <v>2870</v>
      </c>
      <c r="I714" s="4" t="s">
        <v>136</v>
      </c>
      <c r="J714" s="8" t="s">
        <v>137</v>
      </c>
      <c r="K714" s="7" t="s">
        <v>138</v>
      </c>
      <c r="L714" s="5" t="s">
        <v>78</v>
      </c>
      <c r="M714" s="9">
        <v>0</v>
      </c>
      <c r="N714" s="10" t="s">
        <v>34</v>
      </c>
      <c r="O714" s="11">
        <v>44327.759770914403</v>
      </c>
      <c r="P714" s="12"/>
      <c r="Q714" s="6" t="s">
        <v>36</v>
      </c>
      <c r="R714" s="13" t="s">
        <v>36</v>
      </c>
      <c r="S714" s="6" t="s">
        <v>37</v>
      </c>
      <c r="T714" s="6" t="s">
        <v>139</v>
      </c>
      <c r="U714" s="7" t="s">
        <v>39</v>
      </c>
      <c r="V714" s="6" t="s">
        <v>1048</v>
      </c>
      <c r="W714" s="5" t="s">
        <v>2875</v>
      </c>
      <c r="X714" s="5" t="s">
        <v>36</v>
      </c>
      <c r="Y714" s="7" t="s">
        <v>184</v>
      </c>
    </row>
    <row r="715" spans="1:25" ht="100" x14ac:dyDescent="0.35">
      <c r="A715" s="3" t="s">
        <v>2876</v>
      </c>
      <c r="B715" s="4" t="s">
        <v>1047</v>
      </c>
      <c r="C715" s="4" t="s">
        <v>26</v>
      </c>
      <c r="D715" s="5" t="s">
        <v>2868</v>
      </c>
      <c r="E715" s="6" t="s">
        <v>2869</v>
      </c>
      <c r="F715" s="7" t="s">
        <v>21</v>
      </c>
      <c r="G715" s="4" t="s">
        <v>29</v>
      </c>
      <c r="H715" s="4" t="s">
        <v>2877</v>
      </c>
      <c r="I715" s="4" t="s">
        <v>136</v>
      </c>
      <c r="J715" s="8" t="s">
        <v>137</v>
      </c>
      <c r="K715" s="7" t="s">
        <v>138</v>
      </c>
      <c r="L715" s="5" t="s">
        <v>78</v>
      </c>
      <c r="M715" s="9">
        <v>0</v>
      </c>
      <c r="N715" s="10" t="s">
        <v>34</v>
      </c>
      <c r="O715" s="11">
        <v>44327.759988460602</v>
      </c>
      <c r="P715" s="12"/>
      <c r="Q715" s="6" t="s">
        <v>36</v>
      </c>
      <c r="R715" s="13" t="s">
        <v>36</v>
      </c>
      <c r="S715" s="6" t="s">
        <v>88</v>
      </c>
      <c r="T715" s="6" t="s">
        <v>1037</v>
      </c>
      <c r="U715" s="7" t="s">
        <v>148</v>
      </c>
      <c r="V715" s="6" t="s">
        <v>1048</v>
      </c>
      <c r="W715" s="5" t="s">
        <v>2878</v>
      </c>
      <c r="X715" s="5" t="s">
        <v>36</v>
      </c>
      <c r="Y715" s="7" t="s">
        <v>184</v>
      </c>
    </row>
    <row r="716" spans="1:25" ht="100" x14ac:dyDescent="0.35">
      <c r="A716" s="3" t="s">
        <v>2879</v>
      </c>
      <c r="B716" s="4" t="s">
        <v>1047</v>
      </c>
      <c r="C716" s="4" t="s">
        <v>26</v>
      </c>
      <c r="D716" s="5" t="s">
        <v>2868</v>
      </c>
      <c r="E716" s="6" t="s">
        <v>2869</v>
      </c>
      <c r="F716" s="7" t="s">
        <v>21</v>
      </c>
      <c r="G716" s="4" t="s">
        <v>29</v>
      </c>
      <c r="H716" s="4" t="s">
        <v>2877</v>
      </c>
      <c r="I716" s="4" t="s">
        <v>136</v>
      </c>
      <c r="J716" s="8" t="s">
        <v>137</v>
      </c>
      <c r="K716" s="7" t="s">
        <v>138</v>
      </c>
      <c r="L716" s="5" t="s">
        <v>78</v>
      </c>
      <c r="M716" s="9">
        <v>0</v>
      </c>
      <c r="N716" s="10" t="s">
        <v>34</v>
      </c>
      <c r="O716" s="11">
        <v>44327.760005439799</v>
      </c>
      <c r="P716" s="12"/>
      <c r="Q716" s="6" t="s">
        <v>36</v>
      </c>
      <c r="R716" s="13" t="s">
        <v>36</v>
      </c>
      <c r="S716" s="6" t="s">
        <v>37</v>
      </c>
      <c r="T716" s="6" t="s">
        <v>1037</v>
      </c>
      <c r="U716" s="7" t="s">
        <v>39</v>
      </c>
      <c r="V716" s="6" t="s">
        <v>1048</v>
      </c>
      <c r="W716" s="5" t="s">
        <v>2880</v>
      </c>
      <c r="X716" s="5" t="s">
        <v>36</v>
      </c>
      <c r="Y716" s="7" t="s">
        <v>184</v>
      </c>
    </row>
    <row r="717" spans="1:25" ht="50" x14ac:dyDescent="0.35">
      <c r="A717" s="3" t="s">
        <v>2881</v>
      </c>
      <c r="B717" s="4" t="s">
        <v>2882</v>
      </c>
      <c r="C717" s="4" t="s">
        <v>1695</v>
      </c>
      <c r="D717" s="5" t="s">
        <v>1696</v>
      </c>
      <c r="E717" s="6" t="s">
        <v>1697</v>
      </c>
      <c r="F717" s="7" t="s">
        <v>21</v>
      </c>
      <c r="G717" s="4" t="s">
        <v>29</v>
      </c>
      <c r="H717" s="4" t="s">
        <v>36</v>
      </c>
      <c r="I717" s="4" t="s">
        <v>489</v>
      </c>
      <c r="J717" s="8" t="s">
        <v>490</v>
      </c>
      <c r="K717" s="7" t="s">
        <v>491</v>
      </c>
      <c r="L717" s="5" t="s">
        <v>492</v>
      </c>
      <c r="M717" s="9">
        <v>0</v>
      </c>
      <c r="N717" s="10" t="s">
        <v>34</v>
      </c>
      <c r="O717" s="11">
        <v>44327.776535104204</v>
      </c>
      <c r="P717" s="12"/>
      <c r="Q717" s="6" t="s">
        <v>36</v>
      </c>
      <c r="R717" s="13" t="s">
        <v>36</v>
      </c>
      <c r="S717" s="6" t="s">
        <v>37</v>
      </c>
      <c r="T717" s="6" t="s">
        <v>482</v>
      </c>
      <c r="U717" s="7" t="s">
        <v>1136</v>
      </c>
      <c r="V717" s="6" t="s">
        <v>493</v>
      </c>
      <c r="W717" s="5" t="s">
        <v>2883</v>
      </c>
      <c r="X717" s="5" t="s">
        <v>36</v>
      </c>
      <c r="Y717" s="7" t="s">
        <v>184</v>
      </c>
    </row>
    <row r="718" spans="1:25" ht="80" x14ac:dyDescent="0.35">
      <c r="A718" s="6" t="s">
        <v>2884</v>
      </c>
      <c r="B718" s="4" t="s">
        <v>2885</v>
      </c>
      <c r="C718" s="4" t="s">
        <v>215</v>
      </c>
      <c r="D718" s="5" t="s">
        <v>2886</v>
      </c>
      <c r="E718" s="6" t="s">
        <v>2887</v>
      </c>
      <c r="F718" s="7" t="s">
        <v>21</v>
      </c>
      <c r="G718" s="4" t="s">
        <v>29</v>
      </c>
      <c r="H718" s="4" t="s">
        <v>36</v>
      </c>
      <c r="I718" s="4" t="s">
        <v>1052</v>
      </c>
      <c r="J718" s="8" t="s">
        <v>2888</v>
      </c>
      <c r="K718" s="7" t="s">
        <v>2889</v>
      </c>
      <c r="L718" s="5" t="s">
        <v>2890</v>
      </c>
      <c r="M718" s="9">
        <v>0</v>
      </c>
      <c r="N718" s="10" t="s">
        <v>34</v>
      </c>
      <c r="O718" s="11">
        <v>44327.778756330998</v>
      </c>
      <c r="P718" s="12">
        <v>44327.983590127304</v>
      </c>
      <c r="Q718" s="6" t="s">
        <v>36</v>
      </c>
      <c r="R718" s="13" t="s">
        <v>36</v>
      </c>
      <c r="S718" s="6" t="s">
        <v>105</v>
      </c>
      <c r="T718" s="6" t="s">
        <v>361</v>
      </c>
      <c r="U718" s="7" t="s">
        <v>1062</v>
      </c>
      <c r="V718" s="6" t="s">
        <v>408</v>
      </c>
      <c r="W718" s="5" t="s">
        <v>2891</v>
      </c>
      <c r="X718" s="5" t="s">
        <v>36</v>
      </c>
      <c r="Y718" s="7" t="s">
        <v>42</v>
      </c>
    </row>
    <row r="719" spans="1:25" ht="80" x14ac:dyDescent="0.35">
      <c r="A719" s="3" t="s">
        <v>2892</v>
      </c>
      <c r="B719" s="4" t="s">
        <v>2893</v>
      </c>
      <c r="C719" s="4" t="s">
        <v>215</v>
      </c>
      <c r="D719" s="5" t="s">
        <v>2886</v>
      </c>
      <c r="E719" s="6" t="s">
        <v>2887</v>
      </c>
      <c r="F719" s="7" t="s">
        <v>21</v>
      </c>
      <c r="G719" s="4" t="s">
        <v>29</v>
      </c>
      <c r="H719" s="4" t="s">
        <v>36</v>
      </c>
      <c r="I719" s="4" t="s">
        <v>1052</v>
      </c>
      <c r="J719" s="8" t="s">
        <v>2888</v>
      </c>
      <c r="K719" s="7" t="s">
        <v>2889</v>
      </c>
      <c r="L719" s="5" t="s">
        <v>2890</v>
      </c>
      <c r="M719" s="9">
        <v>0</v>
      </c>
      <c r="N719" s="10" t="s">
        <v>34</v>
      </c>
      <c r="O719" s="11">
        <v>44327.778770983801</v>
      </c>
      <c r="P719" s="12"/>
      <c r="Q719" s="6" t="s">
        <v>36</v>
      </c>
      <c r="R719" s="13" t="s">
        <v>36</v>
      </c>
      <c r="S719" s="6" t="s">
        <v>88</v>
      </c>
      <c r="T719" s="6" t="s">
        <v>361</v>
      </c>
      <c r="U719" s="7" t="s">
        <v>1067</v>
      </c>
      <c r="V719" s="6" t="s">
        <v>408</v>
      </c>
      <c r="W719" s="5" t="s">
        <v>2894</v>
      </c>
      <c r="X719" s="5" t="s">
        <v>36</v>
      </c>
      <c r="Y719" s="7" t="s">
        <v>184</v>
      </c>
    </row>
    <row r="720" spans="1:25" ht="70" x14ac:dyDescent="0.35">
      <c r="A720" s="3" t="s">
        <v>2895</v>
      </c>
      <c r="B720" s="4" t="s">
        <v>2896</v>
      </c>
      <c r="C720" s="4" t="s">
        <v>111</v>
      </c>
      <c r="D720" s="5" t="s">
        <v>2863</v>
      </c>
      <c r="E720" s="6" t="s">
        <v>2864</v>
      </c>
      <c r="F720" s="7" t="s">
        <v>21</v>
      </c>
      <c r="G720" s="4" t="s">
        <v>29</v>
      </c>
      <c r="H720" s="4" t="s">
        <v>36</v>
      </c>
      <c r="I720" s="4" t="s">
        <v>489</v>
      </c>
      <c r="J720" s="8" t="s">
        <v>2538</v>
      </c>
      <c r="K720" s="7" t="s">
        <v>2539</v>
      </c>
      <c r="L720" s="5" t="s">
        <v>492</v>
      </c>
      <c r="M720" s="9">
        <v>0</v>
      </c>
      <c r="N720" s="10" t="s">
        <v>34</v>
      </c>
      <c r="O720" s="11">
        <v>44327.779808449101</v>
      </c>
      <c r="P720" s="12"/>
      <c r="Q720" s="6" t="s">
        <v>36</v>
      </c>
      <c r="R720" s="13" t="s">
        <v>36</v>
      </c>
      <c r="S720" s="6" t="s">
        <v>37</v>
      </c>
      <c r="T720" s="6" t="s">
        <v>482</v>
      </c>
      <c r="U720" s="7" t="s">
        <v>1136</v>
      </c>
      <c r="V720" s="6" t="s">
        <v>1224</v>
      </c>
      <c r="W720" s="5" t="s">
        <v>1321</v>
      </c>
      <c r="X720" s="5" t="s">
        <v>36</v>
      </c>
      <c r="Y720" s="7" t="s">
        <v>184</v>
      </c>
    </row>
    <row r="721" spans="1:25" ht="80" x14ac:dyDescent="0.35">
      <c r="A721" s="6" t="s">
        <v>2897</v>
      </c>
      <c r="B721" s="4" t="s">
        <v>2898</v>
      </c>
      <c r="C721" s="4" t="s">
        <v>215</v>
      </c>
      <c r="D721" s="5" t="s">
        <v>2886</v>
      </c>
      <c r="E721" s="6" t="s">
        <v>2887</v>
      </c>
      <c r="F721" s="7" t="s">
        <v>21</v>
      </c>
      <c r="G721" s="4" t="s">
        <v>29</v>
      </c>
      <c r="H721" s="4" t="s">
        <v>36</v>
      </c>
      <c r="I721" s="4" t="s">
        <v>1052</v>
      </c>
      <c r="J721" s="8" t="s">
        <v>2888</v>
      </c>
      <c r="K721" s="7" t="s">
        <v>2889</v>
      </c>
      <c r="L721" s="5" t="s">
        <v>2890</v>
      </c>
      <c r="M721" s="9">
        <v>0</v>
      </c>
      <c r="N721" s="10" t="s">
        <v>34</v>
      </c>
      <c r="O721" s="11">
        <v>44327.779141932901</v>
      </c>
      <c r="P721" s="12">
        <v>44327.983590312499</v>
      </c>
      <c r="Q721" s="6" t="s">
        <v>36</v>
      </c>
      <c r="R721" s="13" t="s">
        <v>36</v>
      </c>
      <c r="S721" s="6" t="s">
        <v>105</v>
      </c>
      <c r="T721" s="6" t="s">
        <v>1074</v>
      </c>
      <c r="U721" s="7" t="s">
        <v>988</v>
      </c>
      <c r="V721" s="6" t="s">
        <v>408</v>
      </c>
      <c r="W721" s="5" t="s">
        <v>2899</v>
      </c>
      <c r="X721" s="5" t="s">
        <v>36</v>
      </c>
      <c r="Y721" s="7" t="s">
        <v>42</v>
      </c>
    </row>
    <row r="722" spans="1:25" ht="80" x14ac:dyDescent="0.35">
      <c r="A722" s="3" t="s">
        <v>2900</v>
      </c>
      <c r="B722" s="4" t="s">
        <v>2901</v>
      </c>
      <c r="C722" s="4" t="s">
        <v>215</v>
      </c>
      <c r="D722" s="5" t="s">
        <v>2886</v>
      </c>
      <c r="E722" s="6" t="s">
        <v>2887</v>
      </c>
      <c r="F722" s="7" t="s">
        <v>21</v>
      </c>
      <c r="G722" s="4" t="s">
        <v>29</v>
      </c>
      <c r="H722" s="4" t="s">
        <v>36</v>
      </c>
      <c r="I722" s="4" t="s">
        <v>1052</v>
      </c>
      <c r="J722" s="8" t="s">
        <v>2888</v>
      </c>
      <c r="K722" s="7" t="s">
        <v>2889</v>
      </c>
      <c r="L722" s="5" t="s">
        <v>2890</v>
      </c>
      <c r="M722" s="9">
        <v>0</v>
      </c>
      <c r="N722" s="10" t="s">
        <v>34</v>
      </c>
      <c r="O722" s="11">
        <v>44327.779339085602</v>
      </c>
      <c r="P722" s="12"/>
      <c r="Q722" s="6" t="s">
        <v>36</v>
      </c>
      <c r="R722" s="13" t="s">
        <v>36</v>
      </c>
      <c r="S722" s="6" t="s">
        <v>88</v>
      </c>
      <c r="T722" s="6" t="s">
        <v>1074</v>
      </c>
      <c r="U722" s="7" t="s">
        <v>89</v>
      </c>
      <c r="V722" s="6" t="s">
        <v>408</v>
      </c>
      <c r="W722" s="5" t="s">
        <v>2902</v>
      </c>
      <c r="X722" s="5" t="s">
        <v>36</v>
      </c>
      <c r="Y722" s="7" t="s">
        <v>184</v>
      </c>
    </row>
    <row r="723" spans="1:25" ht="80" x14ac:dyDescent="0.35">
      <c r="A723" s="3" t="s">
        <v>2903</v>
      </c>
      <c r="B723" s="4" t="s">
        <v>2904</v>
      </c>
      <c r="C723" s="4" t="s">
        <v>215</v>
      </c>
      <c r="D723" s="5" t="s">
        <v>2886</v>
      </c>
      <c r="E723" s="6" t="s">
        <v>2887</v>
      </c>
      <c r="F723" s="7" t="s">
        <v>21</v>
      </c>
      <c r="G723" s="4" t="s">
        <v>29</v>
      </c>
      <c r="H723" s="4" t="s">
        <v>36</v>
      </c>
      <c r="I723" s="4" t="s">
        <v>1052</v>
      </c>
      <c r="J723" s="8" t="s">
        <v>2888</v>
      </c>
      <c r="K723" s="7" t="s">
        <v>2889</v>
      </c>
      <c r="L723" s="5" t="s">
        <v>2890</v>
      </c>
      <c r="M723" s="9">
        <v>0</v>
      </c>
      <c r="N723" s="10" t="s">
        <v>34</v>
      </c>
      <c r="O723" s="11">
        <v>44327.779354826402</v>
      </c>
      <c r="P723" s="12"/>
      <c r="Q723" s="6" t="s">
        <v>36</v>
      </c>
      <c r="R723" s="13" t="s">
        <v>36</v>
      </c>
      <c r="S723" s="6" t="s">
        <v>37</v>
      </c>
      <c r="T723" s="6" t="s">
        <v>1074</v>
      </c>
      <c r="U723" s="7" t="s">
        <v>39</v>
      </c>
      <c r="V723" s="6" t="s">
        <v>408</v>
      </c>
      <c r="W723" s="5" t="s">
        <v>1168</v>
      </c>
      <c r="X723" s="5" t="s">
        <v>36</v>
      </c>
      <c r="Y723" s="7" t="s">
        <v>184</v>
      </c>
    </row>
    <row r="724" spans="1:25" ht="70" x14ac:dyDescent="0.35">
      <c r="A724" s="6" t="s">
        <v>2905</v>
      </c>
      <c r="B724" s="4" t="s">
        <v>2906</v>
      </c>
      <c r="C724" s="4" t="s">
        <v>215</v>
      </c>
      <c r="D724" s="5" t="s">
        <v>2886</v>
      </c>
      <c r="E724" s="6" t="s">
        <v>2887</v>
      </c>
      <c r="F724" s="7" t="s">
        <v>21</v>
      </c>
      <c r="G724" s="4" t="s">
        <v>29</v>
      </c>
      <c r="H724" s="4" t="s">
        <v>36</v>
      </c>
      <c r="I724" s="4" t="s">
        <v>1126</v>
      </c>
      <c r="J724" s="8" t="s">
        <v>1127</v>
      </c>
      <c r="K724" s="7" t="s">
        <v>1128</v>
      </c>
      <c r="L724" s="5" t="s">
        <v>295</v>
      </c>
      <c r="M724" s="9">
        <v>0</v>
      </c>
      <c r="N724" s="10" t="s">
        <v>34</v>
      </c>
      <c r="O724" s="11">
        <v>44327.779365659699</v>
      </c>
      <c r="P724" s="12">
        <v>44327.983590474498</v>
      </c>
      <c r="Q724" s="6" t="s">
        <v>36</v>
      </c>
      <c r="R724" s="13" t="s">
        <v>36</v>
      </c>
      <c r="S724" s="6" t="s">
        <v>88</v>
      </c>
      <c r="T724" s="6" t="s">
        <v>1027</v>
      </c>
      <c r="U724" s="7" t="s">
        <v>148</v>
      </c>
      <c r="V724" s="6" t="s">
        <v>1129</v>
      </c>
      <c r="W724" s="5" t="s">
        <v>2907</v>
      </c>
      <c r="X724" s="5" t="s">
        <v>36</v>
      </c>
      <c r="Y724" s="7" t="s">
        <v>55</v>
      </c>
    </row>
    <row r="725" spans="1:25" ht="160" x14ac:dyDescent="0.35">
      <c r="A725" s="3" t="s">
        <v>2908</v>
      </c>
      <c r="B725" s="4" t="s">
        <v>730</v>
      </c>
      <c r="C725" s="4" t="s">
        <v>26</v>
      </c>
      <c r="D725" s="5" t="s">
        <v>2909</v>
      </c>
      <c r="E725" s="6" t="s">
        <v>2910</v>
      </c>
      <c r="F725" s="7" t="s">
        <v>21</v>
      </c>
      <c r="G725" s="4" t="s">
        <v>29</v>
      </c>
      <c r="H725" s="4" t="s">
        <v>2911</v>
      </c>
      <c r="I725" s="4" t="s">
        <v>731</v>
      </c>
      <c r="J725" s="8" t="s">
        <v>732</v>
      </c>
      <c r="K725" s="7" t="s">
        <v>733</v>
      </c>
      <c r="L725" s="5" t="s">
        <v>734</v>
      </c>
      <c r="M725" s="9">
        <v>0</v>
      </c>
      <c r="N725" s="10" t="s">
        <v>34</v>
      </c>
      <c r="O725" s="11">
        <v>44327.780832025499</v>
      </c>
      <c r="P725" s="12"/>
      <c r="Q725" s="6" t="s">
        <v>36</v>
      </c>
      <c r="R725" s="13" t="s">
        <v>36</v>
      </c>
      <c r="S725" s="6" t="s">
        <v>37</v>
      </c>
      <c r="T725" s="6" t="s">
        <v>407</v>
      </c>
      <c r="U725" s="7" t="s">
        <v>39</v>
      </c>
      <c r="V725" s="6" t="s">
        <v>736</v>
      </c>
      <c r="W725" s="5" t="s">
        <v>2912</v>
      </c>
      <c r="X725" s="5" t="s">
        <v>36</v>
      </c>
      <c r="Y725" s="7" t="s">
        <v>184</v>
      </c>
    </row>
    <row r="726" spans="1:25" ht="60" x14ac:dyDescent="0.35">
      <c r="A726" s="3" t="s">
        <v>2913</v>
      </c>
      <c r="B726" s="4" t="s">
        <v>864</v>
      </c>
      <c r="C726" s="4" t="s">
        <v>215</v>
      </c>
      <c r="D726" s="5" t="s">
        <v>2914</v>
      </c>
      <c r="E726" s="6" t="s">
        <v>2915</v>
      </c>
      <c r="F726" s="7" t="s">
        <v>21</v>
      </c>
      <c r="G726" s="4" t="s">
        <v>29</v>
      </c>
      <c r="H726" s="4" t="s">
        <v>36</v>
      </c>
      <c r="I726" s="4" t="s">
        <v>557</v>
      </c>
      <c r="J726" s="8" t="s">
        <v>558</v>
      </c>
      <c r="K726" s="7" t="s">
        <v>559</v>
      </c>
      <c r="L726" s="5" t="s">
        <v>560</v>
      </c>
      <c r="M726" s="9">
        <v>0</v>
      </c>
      <c r="N726" s="10" t="s">
        <v>34</v>
      </c>
      <c r="O726" s="11">
        <v>44327.814429942096</v>
      </c>
      <c r="P726" s="12"/>
      <c r="Q726" s="6" t="s">
        <v>36</v>
      </c>
      <c r="R726" s="13" t="s">
        <v>36</v>
      </c>
      <c r="S726" s="6" t="s">
        <v>37</v>
      </c>
      <c r="T726" s="6" t="s">
        <v>407</v>
      </c>
      <c r="U726" s="7" t="s">
        <v>39</v>
      </c>
      <c r="V726" s="6" t="s">
        <v>561</v>
      </c>
      <c r="W726" s="5" t="s">
        <v>2916</v>
      </c>
      <c r="X726" s="5" t="s">
        <v>36</v>
      </c>
      <c r="Y726" s="7" t="s">
        <v>184</v>
      </c>
    </row>
    <row r="727" spans="1:25" ht="70" x14ac:dyDescent="0.35">
      <c r="A727" s="3" t="s">
        <v>2917</v>
      </c>
      <c r="B727" s="4" t="s">
        <v>2918</v>
      </c>
      <c r="C727" s="4" t="s">
        <v>2919</v>
      </c>
      <c r="D727" s="5" t="s">
        <v>2914</v>
      </c>
      <c r="E727" s="6" t="s">
        <v>2915</v>
      </c>
      <c r="F727" s="7" t="s">
        <v>21</v>
      </c>
      <c r="G727" s="4" t="s">
        <v>29</v>
      </c>
      <c r="H727" s="4" t="s">
        <v>36</v>
      </c>
      <c r="I727" s="4" t="s">
        <v>570</v>
      </c>
      <c r="J727" s="8" t="s">
        <v>2647</v>
      </c>
      <c r="K727" s="7" t="s">
        <v>855</v>
      </c>
      <c r="L727" s="5" t="s">
        <v>856</v>
      </c>
      <c r="M727" s="9">
        <v>0</v>
      </c>
      <c r="N727" s="10" t="s">
        <v>34</v>
      </c>
      <c r="O727" s="11">
        <v>44327.820137002302</v>
      </c>
      <c r="P727" s="12"/>
      <c r="Q727" s="6" t="s">
        <v>36</v>
      </c>
      <c r="R727" s="13" t="s">
        <v>36</v>
      </c>
      <c r="S727" s="6" t="s">
        <v>37</v>
      </c>
      <c r="T727" s="6" t="s">
        <v>407</v>
      </c>
      <c r="U727" s="7" t="s">
        <v>39</v>
      </c>
      <c r="V727" s="6" t="s">
        <v>561</v>
      </c>
      <c r="W727" s="5" t="s">
        <v>2920</v>
      </c>
      <c r="X727" s="5" t="s">
        <v>36</v>
      </c>
      <c r="Y727" s="7" t="s">
        <v>184</v>
      </c>
    </row>
    <row r="728" spans="1:25" ht="80" x14ac:dyDescent="0.35">
      <c r="A728" s="3" t="s">
        <v>2921</v>
      </c>
      <c r="B728" s="4" t="s">
        <v>2922</v>
      </c>
      <c r="C728" s="4" t="s">
        <v>215</v>
      </c>
      <c r="D728" s="5" t="s">
        <v>2886</v>
      </c>
      <c r="E728" s="6" t="s">
        <v>2887</v>
      </c>
      <c r="F728" s="7" t="s">
        <v>21</v>
      </c>
      <c r="G728" s="4" t="s">
        <v>29</v>
      </c>
      <c r="H728" s="4" t="s">
        <v>36</v>
      </c>
      <c r="I728" s="4" t="s">
        <v>1052</v>
      </c>
      <c r="J728" s="8" t="s">
        <v>2888</v>
      </c>
      <c r="K728" s="7" t="s">
        <v>2889</v>
      </c>
      <c r="L728" s="5" t="s">
        <v>2890</v>
      </c>
      <c r="M728" s="9">
        <v>0</v>
      </c>
      <c r="N728" s="10" t="s">
        <v>34</v>
      </c>
      <c r="O728" s="11">
        <v>44327.822385960702</v>
      </c>
      <c r="P728" s="12"/>
      <c r="Q728" s="6" t="s">
        <v>36</v>
      </c>
      <c r="R728" s="13" t="s">
        <v>36</v>
      </c>
      <c r="S728" s="6" t="s">
        <v>37</v>
      </c>
      <c r="T728" s="6" t="s">
        <v>361</v>
      </c>
      <c r="U728" s="7" t="s">
        <v>39</v>
      </c>
      <c r="V728" s="6" t="s">
        <v>408</v>
      </c>
      <c r="W728" s="5" t="s">
        <v>2923</v>
      </c>
      <c r="X728" s="5" t="s">
        <v>36</v>
      </c>
      <c r="Y728" s="7" t="s">
        <v>184</v>
      </c>
    </row>
    <row r="729" spans="1:25" ht="90" x14ac:dyDescent="0.35">
      <c r="A729" s="3" t="s">
        <v>2924</v>
      </c>
      <c r="B729" s="4" t="s">
        <v>668</v>
      </c>
      <c r="C729" s="4" t="s">
        <v>26</v>
      </c>
      <c r="D729" s="5" t="s">
        <v>2925</v>
      </c>
      <c r="E729" s="6" t="s">
        <v>2926</v>
      </c>
      <c r="F729" s="7" t="s">
        <v>21</v>
      </c>
      <c r="G729" s="4" t="s">
        <v>29</v>
      </c>
      <c r="H729" s="4" t="s">
        <v>2927</v>
      </c>
      <c r="I729" s="4" t="s">
        <v>403</v>
      </c>
      <c r="J729" s="8" t="s">
        <v>404</v>
      </c>
      <c r="K729" s="7" t="s">
        <v>405</v>
      </c>
      <c r="L729" s="5" t="s">
        <v>406</v>
      </c>
      <c r="M729" s="9">
        <v>0</v>
      </c>
      <c r="N729" s="10" t="s">
        <v>34</v>
      </c>
      <c r="O729" s="11">
        <v>44327.836234803202</v>
      </c>
      <c r="P729" s="12"/>
      <c r="Q729" s="6" t="s">
        <v>36</v>
      </c>
      <c r="R729" s="13" t="s">
        <v>36</v>
      </c>
      <c r="S729" s="6" t="s">
        <v>88</v>
      </c>
      <c r="T729" s="6" t="s">
        <v>407</v>
      </c>
      <c r="U729" s="7" t="s">
        <v>89</v>
      </c>
      <c r="V729" s="6" t="s">
        <v>408</v>
      </c>
      <c r="W729" s="5" t="s">
        <v>2928</v>
      </c>
      <c r="X729" s="5" t="s">
        <v>36</v>
      </c>
      <c r="Y729" s="7" t="s">
        <v>184</v>
      </c>
    </row>
    <row r="730" spans="1:25" ht="90" x14ac:dyDescent="0.35">
      <c r="A730" s="3" t="s">
        <v>2929</v>
      </c>
      <c r="B730" s="4" t="s">
        <v>668</v>
      </c>
      <c r="C730" s="4" t="s">
        <v>26</v>
      </c>
      <c r="D730" s="5" t="s">
        <v>2925</v>
      </c>
      <c r="E730" s="6" t="s">
        <v>2926</v>
      </c>
      <c r="F730" s="7" t="s">
        <v>21</v>
      </c>
      <c r="G730" s="4" t="s">
        <v>29</v>
      </c>
      <c r="H730" s="4" t="s">
        <v>2927</v>
      </c>
      <c r="I730" s="4" t="s">
        <v>403</v>
      </c>
      <c r="J730" s="8" t="s">
        <v>404</v>
      </c>
      <c r="K730" s="7" t="s">
        <v>405</v>
      </c>
      <c r="L730" s="5" t="s">
        <v>406</v>
      </c>
      <c r="M730" s="9">
        <v>0</v>
      </c>
      <c r="N730" s="10" t="s">
        <v>34</v>
      </c>
      <c r="O730" s="11">
        <v>44327.836471955998</v>
      </c>
      <c r="P730" s="12"/>
      <c r="Q730" s="6" t="s">
        <v>36</v>
      </c>
      <c r="R730" s="13" t="s">
        <v>36</v>
      </c>
      <c r="S730" s="6" t="s">
        <v>37</v>
      </c>
      <c r="T730" s="6" t="s">
        <v>407</v>
      </c>
      <c r="U730" s="7" t="s">
        <v>39</v>
      </c>
      <c r="V730" s="6" t="s">
        <v>408</v>
      </c>
      <c r="W730" s="5" t="s">
        <v>2930</v>
      </c>
      <c r="X730" s="5" t="s">
        <v>36</v>
      </c>
      <c r="Y730" s="7" t="s">
        <v>184</v>
      </c>
    </row>
    <row r="731" spans="1:25" ht="130" x14ac:dyDescent="0.35">
      <c r="A731" s="3" t="s">
        <v>2931</v>
      </c>
      <c r="B731" s="4" t="s">
        <v>672</v>
      </c>
      <c r="C731" s="4" t="s">
        <v>26</v>
      </c>
      <c r="D731" s="5" t="s">
        <v>2925</v>
      </c>
      <c r="E731" s="6" t="s">
        <v>2926</v>
      </c>
      <c r="F731" s="7" t="s">
        <v>21</v>
      </c>
      <c r="G731" s="4" t="s">
        <v>29</v>
      </c>
      <c r="H731" s="4" t="s">
        <v>2932</v>
      </c>
      <c r="I731" s="4" t="s">
        <v>403</v>
      </c>
      <c r="J731" s="8" t="s">
        <v>404</v>
      </c>
      <c r="K731" s="7" t="s">
        <v>405</v>
      </c>
      <c r="L731" s="5" t="s">
        <v>406</v>
      </c>
      <c r="M731" s="9">
        <v>0</v>
      </c>
      <c r="N731" s="10" t="s">
        <v>34</v>
      </c>
      <c r="O731" s="11">
        <v>44327.836502164399</v>
      </c>
      <c r="P731" s="12"/>
      <c r="Q731" s="6" t="s">
        <v>36</v>
      </c>
      <c r="R731" s="13" t="s">
        <v>36</v>
      </c>
      <c r="S731" s="6" t="s">
        <v>37</v>
      </c>
      <c r="T731" s="6" t="s">
        <v>407</v>
      </c>
      <c r="U731" s="7" t="s">
        <v>39</v>
      </c>
      <c r="V731" s="6" t="s">
        <v>408</v>
      </c>
      <c r="W731" s="5" t="s">
        <v>2933</v>
      </c>
      <c r="X731" s="5" t="s">
        <v>36</v>
      </c>
      <c r="Y731" s="7" t="s">
        <v>184</v>
      </c>
    </row>
    <row r="732" spans="1:25" ht="100" x14ac:dyDescent="0.35">
      <c r="A732" s="3" t="s">
        <v>2934</v>
      </c>
      <c r="B732" s="4" t="s">
        <v>723</v>
      </c>
      <c r="C732" s="4" t="s">
        <v>26</v>
      </c>
      <c r="D732" s="5" t="s">
        <v>2925</v>
      </c>
      <c r="E732" s="6" t="s">
        <v>2926</v>
      </c>
      <c r="F732" s="7" t="s">
        <v>21</v>
      </c>
      <c r="G732" s="4" t="s">
        <v>29</v>
      </c>
      <c r="H732" s="4" t="s">
        <v>2935</v>
      </c>
      <c r="I732" s="4" t="s">
        <v>421</v>
      </c>
      <c r="J732" s="8" t="s">
        <v>724</v>
      </c>
      <c r="K732" s="7" t="s">
        <v>725</v>
      </c>
      <c r="L732" s="5" t="s">
        <v>726</v>
      </c>
      <c r="M732" s="9">
        <v>0</v>
      </c>
      <c r="N732" s="10" t="s">
        <v>34</v>
      </c>
      <c r="O732" s="11">
        <v>44327.836522951402</v>
      </c>
      <c r="P732" s="12"/>
      <c r="Q732" s="6" t="s">
        <v>36</v>
      </c>
      <c r="R732" s="13" t="s">
        <v>36</v>
      </c>
      <c r="S732" s="6" t="s">
        <v>37</v>
      </c>
      <c r="T732" s="6" t="s">
        <v>407</v>
      </c>
      <c r="U732" s="7" t="s">
        <v>39</v>
      </c>
      <c r="V732" s="6" t="s">
        <v>484</v>
      </c>
      <c r="W732" s="5" t="s">
        <v>2936</v>
      </c>
      <c r="X732" s="5" t="s">
        <v>36</v>
      </c>
      <c r="Y732" s="7" t="s">
        <v>184</v>
      </c>
    </row>
    <row r="733" spans="1:25" ht="130" x14ac:dyDescent="0.35">
      <c r="A733" s="3" t="s">
        <v>2937</v>
      </c>
      <c r="B733" s="4" t="s">
        <v>776</v>
      </c>
      <c r="C733" s="4" t="s">
        <v>26</v>
      </c>
      <c r="D733" s="5" t="s">
        <v>2925</v>
      </c>
      <c r="E733" s="6" t="s">
        <v>2926</v>
      </c>
      <c r="F733" s="7" t="s">
        <v>21</v>
      </c>
      <c r="G733" s="4" t="s">
        <v>29</v>
      </c>
      <c r="H733" s="4" t="s">
        <v>2938</v>
      </c>
      <c r="I733" s="4" t="s">
        <v>810</v>
      </c>
      <c r="J733" s="8" t="s">
        <v>2939</v>
      </c>
      <c r="K733" s="7" t="s">
        <v>777</v>
      </c>
      <c r="L733" s="5" t="s">
        <v>778</v>
      </c>
      <c r="M733" s="9">
        <v>0</v>
      </c>
      <c r="N733" s="10" t="s">
        <v>34</v>
      </c>
      <c r="O733" s="11">
        <v>44327.836685497699</v>
      </c>
      <c r="P733" s="12"/>
      <c r="Q733" s="6" t="s">
        <v>36</v>
      </c>
      <c r="R733" s="13" t="s">
        <v>36</v>
      </c>
      <c r="S733" s="6" t="s">
        <v>37</v>
      </c>
      <c r="T733" s="6" t="s">
        <v>407</v>
      </c>
      <c r="U733" s="7" t="s">
        <v>39</v>
      </c>
      <c r="V733" s="6" t="s">
        <v>416</v>
      </c>
      <c r="W733" s="5" t="s">
        <v>2940</v>
      </c>
      <c r="X733" s="5" t="s">
        <v>36</v>
      </c>
      <c r="Y733" s="7" t="s">
        <v>184</v>
      </c>
    </row>
    <row r="734" spans="1:25" ht="120" x14ac:dyDescent="0.35">
      <c r="A734" s="3" t="s">
        <v>2941</v>
      </c>
      <c r="B734" s="4" t="s">
        <v>763</v>
      </c>
      <c r="C734" s="4" t="s">
        <v>26</v>
      </c>
      <c r="D734" s="5" t="s">
        <v>2925</v>
      </c>
      <c r="E734" s="6" t="s">
        <v>2926</v>
      </c>
      <c r="F734" s="7" t="s">
        <v>21</v>
      </c>
      <c r="G734" s="4" t="s">
        <v>29</v>
      </c>
      <c r="H734" s="4" t="s">
        <v>2942</v>
      </c>
      <c r="I734" s="4" t="s">
        <v>740</v>
      </c>
      <c r="J734" s="8" t="s">
        <v>2943</v>
      </c>
      <c r="K734" s="7" t="s">
        <v>764</v>
      </c>
      <c r="L734" s="5" t="s">
        <v>765</v>
      </c>
      <c r="M734" s="9">
        <v>0</v>
      </c>
      <c r="N734" s="10" t="s">
        <v>34</v>
      </c>
      <c r="O734" s="11">
        <v>44327.836710451404</v>
      </c>
      <c r="P734" s="12"/>
      <c r="Q734" s="6" t="s">
        <v>36</v>
      </c>
      <c r="R734" s="13" t="s">
        <v>36</v>
      </c>
      <c r="S734" s="6" t="s">
        <v>37</v>
      </c>
      <c r="T734" s="6" t="s">
        <v>407</v>
      </c>
      <c r="U734" s="7" t="s">
        <v>39</v>
      </c>
      <c r="V734" s="6" t="s">
        <v>416</v>
      </c>
      <c r="W734" s="5" t="s">
        <v>2944</v>
      </c>
      <c r="X734" s="5" t="s">
        <v>36</v>
      </c>
      <c r="Y734" s="7" t="s">
        <v>184</v>
      </c>
    </row>
    <row r="735" spans="1:25" ht="130" x14ac:dyDescent="0.35">
      <c r="A735" s="6" t="s">
        <v>2945</v>
      </c>
      <c r="B735" s="4" t="s">
        <v>2946</v>
      </c>
      <c r="C735" s="4" t="s">
        <v>26</v>
      </c>
      <c r="D735" s="5" t="s">
        <v>2925</v>
      </c>
      <c r="E735" s="6" t="s">
        <v>2926</v>
      </c>
      <c r="F735" s="7" t="s">
        <v>21</v>
      </c>
      <c r="G735" s="4" t="s">
        <v>29</v>
      </c>
      <c r="H735" s="4" t="s">
        <v>2947</v>
      </c>
      <c r="I735" s="4" t="s">
        <v>703</v>
      </c>
      <c r="J735" s="8" t="s">
        <v>711</v>
      </c>
      <c r="K735" s="7" t="s">
        <v>712</v>
      </c>
      <c r="L735" s="5" t="s">
        <v>440</v>
      </c>
      <c r="M735" s="9">
        <v>0</v>
      </c>
      <c r="N735" s="7" t="s">
        <v>34</v>
      </c>
      <c r="O735" s="11">
        <v>44327.836721330998</v>
      </c>
      <c r="P735" s="12">
        <v>44327.903312349503</v>
      </c>
      <c r="Q735" s="6" t="s">
        <v>36</v>
      </c>
      <c r="R735" s="13" t="s">
        <v>36</v>
      </c>
      <c r="S735" s="6" t="s">
        <v>88</v>
      </c>
      <c r="T735" s="6" t="s">
        <v>407</v>
      </c>
      <c r="U735" s="7" t="s">
        <v>89</v>
      </c>
      <c r="V735" s="6" t="s">
        <v>2948</v>
      </c>
      <c r="W735" s="5" t="s">
        <v>2949</v>
      </c>
      <c r="X735" s="5" t="s">
        <v>36</v>
      </c>
      <c r="Y735" s="7" t="s">
        <v>42</v>
      </c>
    </row>
    <row r="736" spans="1:25" ht="130" x14ac:dyDescent="0.35">
      <c r="A736" s="3" t="s">
        <v>2950</v>
      </c>
      <c r="B736" s="4" t="s">
        <v>2946</v>
      </c>
      <c r="C736" s="4" t="s">
        <v>26</v>
      </c>
      <c r="D736" s="5" t="s">
        <v>2925</v>
      </c>
      <c r="E736" s="6" t="s">
        <v>2926</v>
      </c>
      <c r="F736" s="7" t="s">
        <v>21</v>
      </c>
      <c r="G736" s="4" t="s">
        <v>29</v>
      </c>
      <c r="H736" s="4" t="s">
        <v>2947</v>
      </c>
      <c r="I736" s="4" t="s">
        <v>703</v>
      </c>
      <c r="J736" s="8" t="s">
        <v>711</v>
      </c>
      <c r="K736" s="7" t="s">
        <v>712</v>
      </c>
      <c r="L736" s="5" t="s">
        <v>440</v>
      </c>
      <c r="M736" s="9">
        <v>0</v>
      </c>
      <c r="N736" s="10" t="s">
        <v>34</v>
      </c>
      <c r="O736" s="11">
        <v>44327.836731446798</v>
      </c>
      <c r="P736" s="12"/>
      <c r="Q736" s="6" t="s">
        <v>36</v>
      </c>
      <c r="R736" s="13" t="s">
        <v>36</v>
      </c>
      <c r="S736" s="6" t="s">
        <v>37</v>
      </c>
      <c r="T736" s="6" t="s">
        <v>407</v>
      </c>
      <c r="U736" s="7" t="s">
        <v>39</v>
      </c>
      <c r="V736" s="6" t="s">
        <v>2948</v>
      </c>
      <c r="W736" s="5" t="s">
        <v>2951</v>
      </c>
      <c r="X736" s="5" t="s">
        <v>36</v>
      </c>
      <c r="Y736" s="7" t="s">
        <v>184</v>
      </c>
    </row>
    <row r="737" spans="1:25" ht="110" x14ac:dyDescent="0.35">
      <c r="A737" s="3" t="s">
        <v>2952</v>
      </c>
      <c r="B737" s="4" t="s">
        <v>868</v>
      </c>
      <c r="C737" s="4" t="s">
        <v>26</v>
      </c>
      <c r="D737" s="5" t="s">
        <v>2925</v>
      </c>
      <c r="E737" s="6" t="s">
        <v>2926</v>
      </c>
      <c r="F737" s="7" t="s">
        <v>21</v>
      </c>
      <c r="G737" s="4" t="s">
        <v>29</v>
      </c>
      <c r="H737" s="4" t="s">
        <v>2953</v>
      </c>
      <c r="I737" s="4" t="s">
        <v>869</v>
      </c>
      <c r="J737" s="8" t="s">
        <v>2954</v>
      </c>
      <c r="K737" s="7" t="s">
        <v>870</v>
      </c>
      <c r="L737" s="5" t="s">
        <v>868</v>
      </c>
      <c r="M737" s="9">
        <v>0</v>
      </c>
      <c r="N737" s="10" t="s">
        <v>34</v>
      </c>
      <c r="O737" s="11">
        <v>44327.836817708303</v>
      </c>
      <c r="P737" s="12"/>
      <c r="Q737" s="6" t="s">
        <v>36</v>
      </c>
      <c r="R737" s="13" t="s">
        <v>36</v>
      </c>
      <c r="S737" s="6" t="s">
        <v>37</v>
      </c>
      <c r="T737" s="6" t="s">
        <v>407</v>
      </c>
      <c r="U737" s="7" t="s">
        <v>39</v>
      </c>
      <c r="V737" s="6" t="s">
        <v>872</v>
      </c>
      <c r="W737" s="5" t="s">
        <v>2955</v>
      </c>
      <c r="X737" s="5" t="s">
        <v>36</v>
      </c>
      <c r="Y737" s="7" t="s">
        <v>184</v>
      </c>
    </row>
    <row r="738" spans="1:25" ht="60" x14ac:dyDescent="0.35">
      <c r="A738" s="3" t="s">
        <v>2956</v>
      </c>
      <c r="B738" s="4" t="s">
        <v>2957</v>
      </c>
      <c r="C738" s="4" t="s">
        <v>111</v>
      </c>
      <c r="D738" s="5" t="s">
        <v>2958</v>
      </c>
      <c r="E738" s="6" t="s">
        <v>2959</v>
      </c>
      <c r="F738" s="7" t="s">
        <v>21</v>
      </c>
      <c r="G738" s="4" t="s">
        <v>29</v>
      </c>
      <c r="H738" s="4" t="s">
        <v>36</v>
      </c>
      <c r="I738" s="4" t="s">
        <v>208</v>
      </c>
      <c r="J738" s="8" t="s">
        <v>209</v>
      </c>
      <c r="K738" s="7" t="s">
        <v>210</v>
      </c>
      <c r="L738" s="5" t="s">
        <v>211</v>
      </c>
      <c r="M738" s="9">
        <v>0</v>
      </c>
      <c r="N738" s="10" t="s">
        <v>2540</v>
      </c>
      <c r="O738" s="11">
        <v>44327.8465272338</v>
      </c>
      <c r="P738" s="12"/>
      <c r="Q738" s="6" t="s">
        <v>36</v>
      </c>
      <c r="R738" s="13" t="s">
        <v>36</v>
      </c>
      <c r="S738" s="6" t="s">
        <v>37</v>
      </c>
      <c r="T738" s="6" t="s">
        <v>72</v>
      </c>
      <c r="U738" s="7" t="s">
        <v>39</v>
      </c>
      <c r="V738" s="6" t="s">
        <v>149</v>
      </c>
      <c r="W738" s="5" t="s">
        <v>2960</v>
      </c>
      <c r="X738" s="5" t="s">
        <v>36</v>
      </c>
      <c r="Y738" s="7" t="s">
        <v>184</v>
      </c>
    </row>
    <row r="739" spans="1:25" ht="70" x14ac:dyDescent="0.35">
      <c r="A739" s="6" t="s">
        <v>2961</v>
      </c>
      <c r="B739" s="4" t="s">
        <v>2962</v>
      </c>
      <c r="C739" s="4" t="s">
        <v>111</v>
      </c>
      <c r="D739" s="5" t="s">
        <v>2963</v>
      </c>
      <c r="E739" s="6" t="s">
        <v>2964</v>
      </c>
      <c r="F739" s="7" t="s">
        <v>21</v>
      </c>
      <c r="G739" s="4" t="s">
        <v>29</v>
      </c>
      <c r="H739" s="4" t="s">
        <v>2965</v>
      </c>
      <c r="I739" s="4" t="s">
        <v>100</v>
      </c>
      <c r="J739" s="8" t="s">
        <v>112</v>
      </c>
      <c r="K739" s="7" t="s">
        <v>113</v>
      </c>
      <c r="L739" s="5" t="s">
        <v>114</v>
      </c>
      <c r="M739" s="9">
        <v>0</v>
      </c>
      <c r="N739" s="10" t="s">
        <v>2540</v>
      </c>
      <c r="O739" s="11">
        <v>44327.853202696802</v>
      </c>
      <c r="P739" s="12">
        <v>44327.871495335603</v>
      </c>
      <c r="Q739" s="6" t="s">
        <v>36</v>
      </c>
      <c r="R739" s="13" t="s">
        <v>36</v>
      </c>
      <c r="S739" s="6" t="s">
        <v>105</v>
      </c>
      <c r="T739" s="6" t="s">
        <v>38</v>
      </c>
      <c r="U739" s="7" t="s">
        <v>106</v>
      </c>
      <c r="V739" s="6" t="s">
        <v>107</v>
      </c>
      <c r="W739" s="5" t="s">
        <v>2966</v>
      </c>
      <c r="X739" s="5" t="s">
        <v>36</v>
      </c>
      <c r="Y739" s="7" t="s">
        <v>799</v>
      </c>
    </row>
    <row r="740" spans="1:25" ht="70" x14ac:dyDescent="0.35">
      <c r="A740" s="3" t="s">
        <v>2967</v>
      </c>
      <c r="B740" s="4" t="s">
        <v>2962</v>
      </c>
      <c r="C740" s="4" t="s">
        <v>111</v>
      </c>
      <c r="D740" s="5" t="s">
        <v>2963</v>
      </c>
      <c r="E740" s="6" t="s">
        <v>2964</v>
      </c>
      <c r="F740" s="7" t="s">
        <v>21</v>
      </c>
      <c r="G740" s="4" t="s">
        <v>29</v>
      </c>
      <c r="H740" s="4" t="s">
        <v>2965</v>
      </c>
      <c r="I740" s="4" t="s">
        <v>100</v>
      </c>
      <c r="J740" s="8" t="s">
        <v>112</v>
      </c>
      <c r="K740" s="7" t="s">
        <v>113</v>
      </c>
      <c r="L740" s="5" t="s">
        <v>114</v>
      </c>
      <c r="M740" s="9">
        <v>0</v>
      </c>
      <c r="N740" s="10" t="s">
        <v>2540</v>
      </c>
      <c r="O740" s="11">
        <v>44327.853228738401</v>
      </c>
      <c r="P740" s="12"/>
      <c r="Q740" s="6" t="s">
        <v>36</v>
      </c>
      <c r="R740" s="13" t="s">
        <v>36</v>
      </c>
      <c r="S740" s="6" t="s">
        <v>88</v>
      </c>
      <c r="T740" s="6" t="s">
        <v>38</v>
      </c>
      <c r="U740" s="7" t="s">
        <v>89</v>
      </c>
      <c r="V740" s="6" t="s">
        <v>107</v>
      </c>
      <c r="W740" s="5" t="s">
        <v>2968</v>
      </c>
      <c r="X740" s="5" t="s">
        <v>36</v>
      </c>
      <c r="Y740" s="7" t="s">
        <v>184</v>
      </c>
    </row>
    <row r="741" spans="1:25" ht="70" x14ac:dyDescent="0.35">
      <c r="A741" s="3" t="s">
        <v>2969</v>
      </c>
      <c r="B741" s="4" t="s">
        <v>2962</v>
      </c>
      <c r="C741" s="4" t="s">
        <v>111</v>
      </c>
      <c r="D741" s="5" t="s">
        <v>2963</v>
      </c>
      <c r="E741" s="6" t="s">
        <v>2964</v>
      </c>
      <c r="F741" s="7" t="s">
        <v>21</v>
      </c>
      <c r="G741" s="4" t="s">
        <v>29</v>
      </c>
      <c r="H741" s="4" t="s">
        <v>2965</v>
      </c>
      <c r="I741" s="4" t="s">
        <v>100</v>
      </c>
      <c r="J741" s="8" t="s">
        <v>112</v>
      </c>
      <c r="K741" s="7" t="s">
        <v>113</v>
      </c>
      <c r="L741" s="5" t="s">
        <v>114</v>
      </c>
      <c r="M741" s="9">
        <v>0</v>
      </c>
      <c r="N741" s="10" t="s">
        <v>2540</v>
      </c>
      <c r="O741" s="11">
        <v>44327.853249733802</v>
      </c>
      <c r="P741" s="12"/>
      <c r="Q741" s="6" t="s">
        <v>36</v>
      </c>
      <c r="R741" s="13" t="s">
        <v>36</v>
      </c>
      <c r="S741" s="6" t="s">
        <v>37</v>
      </c>
      <c r="T741" s="6" t="s">
        <v>38</v>
      </c>
      <c r="U741" s="7" t="s">
        <v>39</v>
      </c>
      <c r="V741" s="6" t="s">
        <v>107</v>
      </c>
      <c r="W741" s="5" t="s">
        <v>2970</v>
      </c>
      <c r="X741" s="5" t="s">
        <v>36</v>
      </c>
      <c r="Y741" s="7" t="s">
        <v>184</v>
      </c>
    </row>
    <row r="742" spans="1:25" ht="70" x14ac:dyDescent="0.35">
      <c r="A742" s="3" t="s">
        <v>2971</v>
      </c>
      <c r="B742" s="4" t="s">
        <v>2972</v>
      </c>
      <c r="C742" s="4" t="s">
        <v>320</v>
      </c>
      <c r="D742" s="5" t="s">
        <v>2405</v>
      </c>
      <c r="E742" s="6" t="s">
        <v>2406</v>
      </c>
      <c r="F742" s="7" t="s">
        <v>21</v>
      </c>
      <c r="G742" s="4" t="s">
        <v>29</v>
      </c>
      <c r="H742" s="4" t="s">
        <v>36</v>
      </c>
      <c r="I742" s="4" t="s">
        <v>321</v>
      </c>
      <c r="J742" s="8" t="s">
        <v>2973</v>
      </c>
      <c r="K742" s="7" t="s">
        <v>2974</v>
      </c>
      <c r="L742" s="5" t="s">
        <v>2975</v>
      </c>
      <c r="M742" s="9">
        <v>0</v>
      </c>
      <c r="N742" s="10" t="s">
        <v>34</v>
      </c>
      <c r="O742" s="11">
        <v>44327.872696724502</v>
      </c>
      <c r="P742" s="12"/>
      <c r="Q742" s="6" t="s">
        <v>36</v>
      </c>
      <c r="R742" s="13" t="s">
        <v>36</v>
      </c>
      <c r="S742" s="6" t="s">
        <v>37</v>
      </c>
      <c r="T742" s="6" t="s">
        <v>52</v>
      </c>
      <c r="U742" s="7" t="s">
        <v>39</v>
      </c>
      <c r="V742" s="6" t="s">
        <v>2976</v>
      </c>
      <c r="W742" s="5" t="s">
        <v>2977</v>
      </c>
      <c r="X742" s="5" t="s">
        <v>36</v>
      </c>
      <c r="Y742" s="7" t="s">
        <v>184</v>
      </c>
    </row>
    <row r="743" spans="1:25" ht="70" x14ac:dyDescent="0.35">
      <c r="A743" s="3" t="s">
        <v>2978</v>
      </c>
      <c r="B743" s="4" t="s">
        <v>2979</v>
      </c>
      <c r="C743" s="4" t="s">
        <v>1695</v>
      </c>
      <c r="D743" s="5" t="s">
        <v>1696</v>
      </c>
      <c r="E743" s="6" t="s">
        <v>1697</v>
      </c>
      <c r="F743" s="7" t="s">
        <v>21</v>
      </c>
      <c r="G743" s="4" t="s">
        <v>29</v>
      </c>
      <c r="H743" s="4" t="s">
        <v>36</v>
      </c>
      <c r="I743" s="4" t="s">
        <v>1104</v>
      </c>
      <c r="J743" s="8" t="s">
        <v>1105</v>
      </c>
      <c r="K743" s="7" t="s">
        <v>1106</v>
      </c>
      <c r="L743" s="5" t="s">
        <v>1107</v>
      </c>
      <c r="M743" s="9">
        <v>0</v>
      </c>
      <c r="N743" s="10" t="s">
        <v>34</v>
      </c>
      <c r="O743" s="11">
        <v>44327.883932060198</v>
      </c>
      <c r="P743" s="12"/>
      <c r="Q743" s="6" t="s">
        <v>36</v>
      </c>
      <c r="R743" s="13" t="s">
        <v>36</v>
      </c>
      <c r="S743" s="6" t="s">
        <v>88</v>
      </c>
      <c r="T743" s="6" t="s">
        <v>482</v>
      </c>
      <c r="U743" s="7" t="s">
        <v>483</v>
      </c>
      <c r="V743" s="6" t="s">
        <v>408</v>
      </c>
      <c r="W743" s="5" t="s">
        <v>1071</v>
      </c>
      <c r="X743" s="5" t="s">
        <v>36</v>
      </c>
      <c r="Y743" s="7" t="s">
        <v>184</v>
      </c>
    </row>
    <row r="744" spans="1:25" ht="70" x14ac:dyDescent="0.35">
      <c r="A744" s="3" t="s">
        <v>2980</v>
      </c>
      <c r="B744" s="4" t="s">
        <v>2981</v>
      </c>
      <c r="C744" s="4" t="s">
        <v>1695</v>
      </c>
      <c r="D744" s="5" t="s">
        <v>1696</v>
      </c>
      <c r="E744" s="6" t="s">
        <v>1697</v>
      </c>
      <c r="F744" s="7" t="s">
        <v>21</v>
      </c>
      <c r="G744" s="4" t="s">
        <v>29</v>
      </c>
      <c r="H744" s="4" t="s">
        <v>36</v>
      </c>
      <c r="I744" s="4" t="s">
        <v>1104</v>
      </c>
      <c r="J744" s="8" t="s">
        <v>1105</v>
      </c>
      <c r="K744" s="7" t="s">
        <v>1106</v>
      </c>
      <c r="L744" s="5" t="s">
        <v>1107</v>
      </c>
      <c r="M744" s="9">
        <v>0</v>
      </c>
      <c r="N744" s="10" t="s">
        <v>34</v>
      </c>
      <c r="O744" s="11">
        <v>44327.8839429051</v>
      </c>
      <c r="P744" s="12"/>
      <c r="Q744" s="6" t="s">
        <v>36</v>
      </c>
      <c r="R744" s="13" t="s">
        <v>36</v>
      </c>
      <c r="S744" s="6" t="s">
        <v>37</v>
      </c>
      <c r="T744" s="6" t="s">
        <v>482</v>
      </c>
      <c r="U744" s="7" t="s">
        <v>1136</v>
      </c>
      <c r="V744" s="6" t="s">
        <v>408</v>
      </c>
      <c r="W744" s="5" t="s">
        <v>2134</v>
      </c>
      <c r="X744" s="5" t="s">
        <v>36</v>
      </c>
      <c r="Y744" s="7" t="s">
        <v>184</v>
      </c>
    </row>
    <row r="745" spans="1:25" ht="70" x14ac:dyDescent="0.35">
      <c r="A745" s="3" t="s">
        <v>2982</v>
      </c>
      <c r="B745" s="4" t="s">
        <v>2983</v>
      </c>
      <c r="C745" s="4" t="s">
        <v>2984</v>
      </c>
      <c r="D745" s="5" t="s">
        <v>2985</v>
      </c>
      <c r="E745" s="6" t="s">
        <v>2986</v>
      </c>
      <c r="F745" s="7" t="s">
        <v>21</v>
      </c>
      <c r="G745" s="4" t="s">
        <v>29</v>
      </c>
      <c r="H745" s="4" t="s">
        <v>36</v>
      </c>
      <c r="I745" s="4" t="s">
        <v>136</v>
      </c>
      <c r="J745" s="8" t="s">
        <v>137</v>
      </c>
      <c r="K745" s="7" t="s">
        <v>138</v>
      </c>
      <c r="L745" s="5" t="s">
        <v>78</v>
      </c>
      <c r="M745" s="9">
        <v>0</v>
      </c>
      <c r="N745" s="10" t="s">
        <v>34</v>
      </c>
      <c r="O745" s="11">
        <v>44327.920516516198</v>
      </c>
      <c r="P745" s="12"/>
      <c r="Q745" s="6" t="s">
        <v>36</v>
      </c>
      <c r="R745" s="13" t="s">
        <v>36</v>
      </c>
      <c r="S745" s="6" t="s">
        <v>105</v>
      </c>
      <c r="T745" s="6" t="s">
        <v>139</v>
      </c>
      <c r="U745" s="7" t="s">
        <v>140</v>
      </c>
      <c r="V745" s="6" t="s">
        <v>2987</v>
      </c>
      <c r="W745" s="5" t="s">
        <v>2988</v>
      </c>
      <c r="X745" s="5" t="s">
        <v>36</v>
      </c>
      <c r="Y745" s="7" t="s">
        <v>184</v>
      </c>
    </row>
    <row r="746" spans="1:25" ht="70" x14ac:dyDescent="0.35">
      <c r="A746" s="3" t="s">
        <v>2989</v>
      </c>
      <c r="B746" s="4" t="s">
        <v>2983</v>
      </c>
      <c r="C746" s="4" t="s">
        <v>2984</v>
      </c>
      <c r="D746" s="5" t="s">
        <v>2985</v>
      </c>
      <c r="E746" s="6" t="s">
        <v>2986</v>
      </c>
      <c r="F746" s="7" t="s">
        <v>21</v>
      </c>
      <c r="G746" s="4" t="s">
        <v>29</v>
      </c>
      <c r="H746" s="4" t="s">
        <v>36</v>
      </c>
      <c r="I746" s="4" t="s">
        <v>136</v>
      </c>
      <c r="J746" s="8" t="s">
        <v>137</v>
      </c>
      <c r="K746" s="7" t="s">
        <v>138</v>
      </c>
      <c r="L746" s="5" t="s">
        <v>78</v>
      </c>
      <c r="M746" s="9">
        <v>0</v>
      </c>
      <c r="N746" s="10" t="s">
        <v>34</v>
      </c>
      <c r="O746" s="11">
        <v>44327.920542129599</v>
      </c>
      <c r="P746" s="12"/>
      <c r="Q746" s="6" t="s">
        <v>36</v>
      </c>
      <c r="R746" s="13" t="s">
        <v>36</v>
      </c>
      <c r="S746" s="6" t="s">
        <v>88</v>
      </c>
      <c r="T746" s="6" t="s">
        <v>139</v>
      </c>
      <c r="U746" s="7" t="s">
        <v>148</v>
      </c>
      <c r="V746" s="6" t="s">
        <v>2987</v>
      </c>
      <c r="W746" s="5" t="s">
        <v>2990</v>
      </c>
      <c r="X746" s="5" t="s">
        <v>36</v>
      </c>
      <c r="Y746" s="7" t="s">
        <v>184</v>
      </c>
    </row>
    <row r="747" spans="1:25" ht="70" x14ac:dyDescent="0.35">
      <c r="A747" s="3" t="s">
        <v>2991</v>
      </c>
      <c r="B747" s="4" t="s">
        <v>2983</v>
      </c>
      <c r="C747" s="4" t="s">
        <v>2984</v>
      </c>
      <c r="D747" s="5" t="s">
        <v>2985</v>
      </c>
      <c r="E747" s="6" t="s">
        <v>2986</v>
      </c>
      <c r="F747" s="7" t="s">
        <v>21</v>
      </c>
      <c r="G747" s="4" t="s">
        <v>29</v>
      </c>
      <c r="H747" s="4" t="s">
        <v>36</v>
      </c>
      <c r="I747" s="4" t="s">
        <v>136</v>
      </c>
      <c r="J747" s="8" t="s">
        <v>137</v>
      </c>
      <c r="K747" s="7" t="s">
        <v>138</v>
      </c>
      <c r="L747" s="5" t="s">
        <v>78</v>
      </c>
      <c r="M747" s="9">
        <v>0</v>
      </c>
      <c r="N747" s="10" t="s">
        <v>34</v>
      </c>
      <c r="O747" s="11">
        <v>44327.9205618056</v>
      </c>
      <c r="P747" s="12"/>
      <c r="Q747" s="6" t="s">
        <v>36</v>
      </c>
      <c r="R747" s="13" t="s">
        <v>36</v>
      </c>
      <c r="S747" s="6" t="s">
        <v>37</v>
      </c>
      <c r="T747" s="6" t="s">
        <v>139</v>
      </c>
      <c r="U747" s="7" t="s">
        <v>39</v>
      </c>
      <c r="V747" s="6" t="s">
        <v>2987</v>
      </c>
      <c r="W747" s="5" t="s">
        <v>2992</v>
      </c>
      <c r="X747" s="5" t="s">
        <v>36</v>
      </c>
      <c r="Y747" s="7" t="s">
        <v>184</v>
      </c>
    </row>
    <row r="748" spans="1:25" ht="70" x14ac:dyDescent="0.35">
      <c r="A748" s="3" t="s">
        <v>2993</v>
      </c>
      <c r="B748" s="4" t="s">
        <v>2994</v>
      </c>
      <c r="C748" s="4" t="s">
        <v>1863</v>
      </c>
      <c r="D748" s="5" t="s">
        <v>1864</v>
      </c>
      <c r="E748" s="6" t="s">
        <v>1865</v>
      </c>
      <c r="F748" s="7" t="s">
        <v>21</v>
      </c>
      <c r="G748" s="4" t="s">
        <v>29</v>
      </c>
      <c r="H748" s="4" t="s">
        <v>36</v>
      </c>
      <c r="I748" s="4" t="s">
        <v>703</v>
      </c>
      <c r="J748" s="8" t="s">
        <v>1866</v>
      </c>
      <c r="K748" s="7" t="s">
        <v>1867</v>
      </c>
      <c r="L748" s="5" t="s">
        <v>1868</v>
      </c>
      <c r="M748" s="9">
        <v>0</v>
      </c>
      <c r="N748" s="10" t="s">
        <v>34</v>
      </c>
      <c r="O748" s="11">
        <v>44327.9337731829</v>
      </c>
      <c r="P748" s="12"/>
      <c r="Q748" s="6" t="s">
        <v>36</v>
      </c>
      <c r="R748" s="13" t="s">
        <v>36</v>
      </c>
      <c r="S748" s="6" t="s">
        <v>37</v>
      </c>
      <c r="T748" s="6" t="s">
        <v>407</v>
      </c>
      <c r="U748" s="7" t="s">
        <v>39</v>
      </c>
      <c r="V748" s="6" t="s">
        <v>1869</v>
      </c>
      <c r="W748" s="5" t="s">
        <v>2995</v>
      </c>
      <c r="X748" s="5" t="s">
        <v>36</v>
      </c>
      <c r="Y748" s="7" t="s">
        <v>184</v>
      </c>
    </row>
    <row r="749" spans="1:25" ht="50" x14ac:dyDescent="0.35">
      <c r="A749" s="3" t="s">
        <v>2996</v>
      </c>
      <c r="B749" s="4" t="s">
        <v>2997</v>
      </c>
      <c r="C749" s="4" t="s">
        <v>1863</v>
      </c>
      <c r="D749" s="5" t="s">
        <v>1864</v>
      </c>
      <c r="E749" s="6" t="s">
        <v>1865</v>
      </c>
      <c r="F749" s="7" t="s">
        <v>21</v>
      </c>
      <c r="G749" s="4" t="s">
        <v>29</v>
      </c>
      <c r="H749" s="4" t="s">
        <v>36</v>
      </c>
      <c r="I749" s="4" t="s">
        <v>2998</v>
      </c>
      <c r="J749" s="8" t="s">
        <v>2999</v>
      </c>
      <c r="K749" s="7" t="s">
        <v>771</v>
      </c>
      <c r="L749" s="5" t="s">
        <v>772</v>
      </c>
      <c r="M749" s="9">
        <v>0</v>
      </c>
      <c r="N749" s="10" t="s">
        <v>34</v>
      </c>
      <c r="O749" s="11">
        <v>44327.933797881902</v>
      </c>
      <c r="P749" s="12"/>
      <c r="Q749" s="6" t="s">
        <v>36</v>
      </c>
      <c r="R749" s="13" t="s">
        <v>36</v>
      </c>
      <c r="S749" s="6" t="s">
        <v>37</v>
      </c>
      <c r="T749" s="6" t="s">
        <v>407</v>
      </c>
      <c r="U749" s="7" t="s">
        <v>39</v>
      </c>
      <c r="V749" s="6" t="s">
        <v>2088</v>
      </c>
      <c r="W749" s="5" t="s">
        <v>3000</v>
      </c>
      <c r="X749" s="5" t="s">
        <v>36</v>
      </c>
      <c r="Y749" s="7" t="s">
        <v>184</v>
      </c>
    </row>
    <row r="750" spans="1:25" ht="40" x14ac:dyDescent="0.35">
      <c r="A750" s="3" t="s">
        <v>3001</v>
      </c>
      <c r="B750" s="4" t="s">
        <v>3002</v>
      </c>
      <c r="C750" s="4" t="s">
        <v>1863</v>
      </c>
      <c r="D750" s="5" t="s">
        <v>1864</v>
      </c>
      <c r="E750" s="6" t="s">
        <v>1865</v>
      </c>
      <c r="F750" s="7" t="s">
        <v>21</v>
      </c>
      <c r="G750" s="4" t="s">
        <v>29</v>
      </c>
      <c r="H750" s="4" t="s">
        <v>36</v>
      </c>
      <c r="I750" s="4" t="s">
        <v>740</v>
      </c>
      <c r="J750" s="8" t="s">
        <v>2943</v>
      </c>
      <c r="K750" s="7" t="s">
        <v>764</v>
      </c>
      <c r="L750" s="5" t="s">
        <v>765</v>
      </c>
      <c r="M750" s="9">
        <v>0</v>
      </c>
      <c r="N750" s="10" t="s">
        <v>34</v>
      </c>
      <c r="O750" s="11">
        <v>44327.933822604202</v>
      </c>
      <c r="P750" s="12"/>
      <c r="Q750" s="6" t="s">
        <v>36</v>
      </c>
      <c r="R750" s="13" t="s">
        <v>36</v>
      </c>
      <c r="S750" s="6" t="s">
        <v>37</v>
      </c>
      <c r="T750" s="6" t="s">
        <v>407</v>
      </c>
      <c r="U750" s="7" t="s">
        <v>39</v>
      </c>
      <c r="V750" s="6" t="s">
        <v>2088</v>
      </c>
      <c r="W750" s="5" t="s">
        <v>3003</v>
      </c>
      <c r="X750" s="5" t="s">
        <v>36</v>
      </c>
      <c r="Y750" s="7" t="s">
        <v>184</v>
      </c>
    </row>
    <row r="751" spans="1:25" ht="90" x14ac:dyDescent="0.35">
      <c r="A751" s="3" t="s">
        <v>3004</v>
      </c>
      <c r="B751" s="4" t="s">
        <v>1098</v>
      </c>
      <c r="C751" s="4" t="s">
        <v>1099</v>
      </c>
      <c r="D751" s="5" t="s">
        <v>2221</v>
      </c>
      <c r="E751" s="6" t="s">
        <v>2222</v>
      </c>
      <c r="F751" s="7" t="s">
        <v>21</v>
      </c>
      <c r="G751" s="4" t="s">
        <v>29</v>
      </c>
      <c r="H751" s="4" t="s">
        <v>36</v>
      </c>
      <c r="I751" s="4" t="s">
        <v>1052</v>
      </c>
      <c r="J751" s="8" t="s">
        <v>1087</v>
      </c>
      <c r="K751" s="7" t="s">
        <v>1088</v>
      </c>
      <c r="L751" s="5" t="s">
        <v>1089</v>
      </c>
      <c r="M751" s="9">
        <v>0</v>
      </c>
      <c r="N751" s="10" t="s">
        <v>34</v>
      </c>
      <c r="O751" s="11">
        <v>44327.940045104202</v>
      </c>
      <c r="P751" s="12"/>
      <c r="Q751" s="6" t="s">
        <v>36</v>
      </c>
      <c r="R751" s="13" t="s">
        <v>36</v>
      </c>
      <c r="S751" s="6" t="s">
        <v>37</v>
      </c>
      <c r="T751" s="6" t="s">
        <v>243</v>
      </c>
      <c r="U751" s="7" t="s">
        <v>39</v>
      </c>
      <c r="V751" s="6" t="s">
        <v>408</v>
      </c>
      <c r="W751" s="5" t="s">
        <v>3005</v>
      </c>
      <c r="X751" s="5" t="s">
        <v>36</v>
      </c>
      <c r="Y751" s="7" t="s">
        <v>184</v>
      </c>
    </row>
    <row r="752" spans="1:25" ht="90" x14ac:dyDescent="0.35">
      <c r="A752" s="3" t="s">
        <v>3006</v>
      </c>
      <c r="B752" s="4" t="s">
        <v>1098</v>
      </c>
      <c r="C752" s="4" t="s">
        <v>1099</v>
      </c>
      <c r="D752" s="5" t="s">
        <v>2221</v>
      </c>
      <c r="E752" s="6" t="s">
        <v>2222</v>
      </c>
      <c r="F752" s="7" t="s">
        <v>21</v>
      </c>
      <c r="G752" s="4" t="s">
        <v>29</v>
      </c>
      <c r="H752" s="4" t="s">
        <v>36</v>
      </c>
      <c r="I752" s="4" t="s">
        <v>1052</v>
      </c>
      <c r="J752" s="8" t="s">
        <v>1087</v>
      </c>
      <c r="K752" s="7" t="s">
        <v>1088</v>
      </c>
      <c r="L752" s="5" t="s">
        <v>1089</v>
      </c>
      <c r="M752" s="9">
        <v>0</v>
      </c>
      <c r="N752" s="10" t="s">
        <v>34</v>
      </c>
      <c r="O752" s="11">
        <v>44327.946359872702</v>
      </c>
      <c r="P752" s="12"/>
      <c r="Q752" s="6" t="s">
        <v>36</v>
      </c>
      <c r="R752" s="13" t="s">
        <v>36</v>
      </c>
      <c r="S752" s="6" t="s">
        <v>88</v>
      </c>
      <c r="T752" s="6" t="s">
        <v>243</v>
      </c>
      <c r="U752" s="7" t="s">
        <v>89</v>
      </c>
      <c r="V752" s="6" t="s">
        <v>408</v>
      </c>
      <c r="W752" s="5" t="s">
        <v>1407</v>
      </c>
      <c r="X752" s="5" t="s">
        <v>36</v>
      </c>
      <c r="Y752" s="7" t="s">
        <v>184</v>
      </c>
    </row>
    <row r="753" spans="1:25" ht="110" x14ac:dyDescent="0.35">
      <c r="A753" s="3" t="s">
        <v>3007</v>
      </c>
      <c r="B753" s="4" t="s">
        <v>822</v>
      </c>
      <c r="C753" s="4" t="s">
        <v>111</v>
      </c>
      <c r="D753" s="5" t="s">
        <v>3008</v>
      </c>
      <c r="E753" s="6" t="s">
        <v>3009</v>
      </c>
      <c r="F753" s="7" t="s">
        <v>21</v>
      </c>
      <c r="G753" s="4" t="s">
        <v>29</v>
      </c>
      <c r="H753" s="4" t="s">
        <v>3010</v>
      </c>
      <c r="I753" s="4" t="s">
        <v>534</v>
      </c>
      <c r="J753" s="8" t="s">
        <v>1764</v>
      </c>
      <c r="K753" s="7" t="s">
        <v>823</v>
      </c>
      <c r="L753" s="5" t="s">
        <v>824</v>
      </c>
      <c r="M753" s="9">
        <v>0</v>
      </c>
      <c r="N753" s="10" t="s">
        <v>34</v>
      </c>
      <c r="O753" s="11">
        <v>44327.972179247699</v>
      </c>
      <c r="P753" s="12"/>
      <c r="Q753" s="6" t="s">
        <v>36</v>
      </c>
      <c r="R753" s="13" t="s">
        <v>36</v>
      </c>
      <c r="S753" s="6" t="s">
        <v>37</v>
      </c>
      <c r="T753" s="6" t="s">
        <v>407</v>
      </c>
      <c r="U753" s="7" t="s">
        <v>39</v>
      </c>
      <c r="V753" s="6" t="s">
        <v>198</v>
      </c>
      <c r="W753" s="5" t="s">
        <v>3011</v>
      </c>
      <c r="X753" s="5" t="s">
        <v>36</v>
      </c>
      <c r="Y753" s="7" t="s">
        <v>184</v>
      </c>
    </row>
    <row r="754" spans="1:25" ht="50" x14ac:dyDescent="0.35">
      <c r="A754" s="3" t="s">
        <v>3012</v>
      </c>
      <c r="B754" s="4" t="s">
        <v>816</v>
      </c>
      <c r="C754" s="4" t="s">
        <v>111</v>
      </c>
      <c r="D754" s="5" t="s">
        <v>3008</v>
      </c>
      <c r="E754" s="6" t="s">
        <v>3009</v>
      </c>
      <c r="F754" s="7" t="s">
        <v>21</v>
      </c>
      <c r="G754" s="4" t="s">
        <v>29</v>
      </c>
      <c r="H754" s="4" t="s">
        <v>3013</v>
      </c>
      <c r="I754" s="4" t="s">
        <v>534</v>
      </c>
      <c r="J754" s="8" t="s">
        <v>3014</v>
      </c>
      <c r="K754" s="7" t="s">
        <v>817</v>
      </c>
      <c r="L754" s="5" t="s">
        <v>818</v>
      </c>
      <c r="M754" s="9">
        <v>0</v>
      </c>
      <c r="N754" s="10" t="s">
        <v>34</v>
      </c>
      <c r="O754" s="11">
        <v>44327.972387349502</v>
      </c>
      <c r="P754" s="12"/>
      <c r="Q754" s="6" t="s">
        <v>36</v>
      </c>
      <c r="R754" s="13" t="s">
        <v>36</v>
      </c>
      <c r="S754" s="6" t="s">
        <v>37</v>
      </c>
      <c r="T754" s="6" t="s">
        <v>407</v>
      </c>
      <c r="U754" s="7" t="s">
        <v>39</v>
      </c>
      <c r="V754" s="6" t="s">
        <v>198</v>
      </c>
      <c r="W754" s="5" t="s">
        <v>3015</v>
      </c>
      <c r="X754" s="5" t="s">
        <v>36</v>
      </c>
      <c r="Y754" s="7" t="s">
        <v>184</v>
      </c>
    </row>
    <row r="755" spans="1:25" ht="90" x14ac:dyDescent="0.35">
      <c r="A755" s="6" t="s">
        <v>3016</v>
      </c>
      <c r="B755" s="4" t="s">
        <v>3017</v>
      </c>
      <c r="C755" s="4" t="s">
        <v>3018</v>
      </c>
      <c r="D755" s="5" t="s">
        <v>3019</v>
      </c>
      <c r="E755" s="6" t="s">
        <v>3020</v>
      </c>
      <c r="F755" s="7" t="s">
        <v>21</v>
      </c>
      <c r="G755" s="4" t="s">
        <v>29</v>
      </c>
      <c r="H755" s="4" t="s">
        <v>36</v>
      </c>
      <c r="I755" s="4" t="s">
        <v>154</v>
      </c>
      <c r="J755" s="8" t="s">
        <v>155</v>
      </c>
      <c r="K755" s="7" t="s">
        <v>156</v>
      </c>
      <c r="L755" s="5" t="s">
        <v>78</v>
      </c>
      <c r="M755" s="9">
        <v>0</v>
      </c>
      <c r="N755" s="10" t="s">
        <v>34</v>
      </c>
      <c r="O755" s="11">
        <v>44327.9827961458</v>
      </c>
      <c r="P755" s="12">
        <v>44328.025161192098</v>
      </c>
      <c r="Q755" s="6" t="s">
        <v>36</v>
      </c>
      <c r="R755" s="13" t="s">
        <v>36</v>
      </c>
      <c r="S755" s="6" t="s">
        <v>88</v>
      </c>
      <c r="T755" s="6" t="s">
        <v>38</v>
      </c>
      <c r="U755" s="7" t="s">
        <v>89</v>
      </c>
      <c r="V755" s="6" t="s">
        <v>107</v>
      </c>
      <c r="W755" s="5" t="s">
        <v>3021</v>
      </c>
      <c r="X755" s="5" t="s">
        <v>36</v>
      </c>
      <c r="Y755" s="7" t="s">
        <v>42</v>
      </c>
    </row>
    <row r="756" spans="1:25" ht="90" x14ac:dyDescent="0.35">
      <c r="A756" s="3" t="s">
        <v>3022</v>
      </c>
      <c r="B756" s="4" t="s">
        <v>3023</v>
      </c>
      <c r="C756" s="4" t="s">
        <v>3018</v>
      </c>
      <c r="D756" s="5" t="s">
        <v>3019</v>
      </c>
      <c r="E756" s="6" t="s">
        <v>3020</v>
      </c>
      <c r="F756" s="7" t="s">
        <v>21</v>
      </c>
      <c r="G756" s="4" t="s">
        <v>29</v>
      </c>
      <c r="H756" s="4" t="s">
        <v>36</v>
      </c>
      <c r="I756" s="4" t="s">
        <v>154</v>
      </c>
      <c r="J756" s="8" t="s">
        <v>155</v>
      </c>
      <c r="K756" s="7" t="s">
        <v>156</v>
      </c>
      <c r="L756" s="5" t="s">
        <v>78</v>
      </c>
      <c r="M756" s="9">
        <v>0</v>
      </c>
      <c r="N756" s="10" t="s">
        <v>34</v>
      </c>
      <c r="O756" s="11">
        <v>44327.984739351901</v>
      </c>
      <c r="P756" s="12"/>
      <c r="Q756" s="6" t="s">
        <v>36</v>
      </c>
      <c r="R756" s="13" t="s">
        <v>36</v>
      </c>
      <c r="S756" s="6" t="s">
        <v>37</v>
      </c>
      <c r="T756" s="6" t="s">
        <v>38</v>
      </c>
      <c r="U756" s="7" t="s">
        <v>39</v>
      </c>
      <c r="V756" s="6" t="s">
        <v>107</v>
      </c>
      <c r="W756" s="5" t="s">
        <v>3024</v>
      </c>
      <c r="X756" s="5" t="s">
        <v>36</v>
      </c>
      <c r="Y756" s="7" t="s">
        <v>184</v>
      </c>
    </row>
    <row r="757" spans="1:25" ht="80" x14ac:dyDescent="0.35">
      <c r="A757" s="6" t="s">
        <v>3025</v>
      </c>
      <c r="B757" s="4" t="s">
        <v>3026</v>
      </c>
      <c r="C757" s="4" t="s">
        <v>3027</v>
      </c>
      <c r="D757" s="5" t="s">
        <v>3019</v>
      </c>
      <c r="E757" s="6" t="s">
        <v>3020</v>
      </c>
      <c r="F757" s="7" t="s">
        <v>21</v>
      </c>
      <c r="G757" s="4" t="s">
        <v>29</v>
      </c>
      <c r="H757" s="4" t="s">
        <v>36</v>
      </c>
      <c r="I757" s="4" t="s">
        <v>154</v>
      </c>
      <c r="J757" s="8" t="s">
        <v>155</v>
      </c>
      <c r="K757" s="7" t="s">
        <v>156</v>
      </c>
      <c r="L757" s="5" t="s">
        <v>78</v>
      </c>
      <c r="M757" s="9">
        <v>0</v>
      </c>
      <c r="N757" s="10" t="s">
        <v>34</v>
      </c>
      <c r="O757" s="11">
        <v>44327.986632372696</v>
      </c>
      <c r="P757" s="12">
        <v>44328.025161342601</v>
      </c>
      <c r="Q757" s="6" t="s">
        <v>36</v>
      </c>
      <c r="R757" s="13" t="s">
        <v>36</v>
      </c>
      <c r="S757" s="6" t="s">
        <v>88</v>
      </c>
      <c r="T757" s="6" t="s">
        <v>52</v>
      </c>
      <c r="U757" s="7" t="s">
        <v>89</v>
      </c>
      <c r="V757" s="6" t="s">
        <v>3028</v>
      </c>
      <c r="W757" s="5" t="s">
        <v>3029</v>
      </c>
      <c r="X757" s="5" t="s">
        <v>36</v>
      </c>
      <c r="Y757" s="7" t="s">
        <v>42</v>
      </c>
    </row>
    <row r="758" spans="1:25" ht="80" x14ac:dyDescent="0.35">
      <c r="A758" s="3" t="s">
        <v>3030</v>
      </c>
      <c r="B758" s="4" t="s">
        <v>3031</v>
      </c>
      <c r="C758" s="4" t="s">
        <v>3027</v>
      </c>
      <c r="D758" s="5" t="s">
        <v>3019</v>
      </c>
      <c r="E758" s="6" t="s">
        <v>3020</v>
      </c>
      <c r="F758" s="7" t="s">
        <v>21</v>
      </c>
      <c r="G758" s="4" t="s">
        <v>29</v>
      </c>
      <c r="H758" s="4" t="s">
        <v>36</v>
      </c>
      <c r="I758" s="4" t="s">
        <v>154</v>
      </c>
      <c r="J758" s="8" t="s">
        <v>155</v>
      </c>
      <c r="K758" s="7" t="s">
        <v>156</v>
      </c>
      <c r="L758" s="5" t="s">
        <v>78</v>
      </c>
      <c r="M758" s="9">
        <v>0</v>
      </c>
      <c r="N758" s="10" t="s">
        <v>34</v>
      </c>
      <c r="O758" s="11">
        <v>44327.988444988398</v>
      </c>
      <c r="P758" s="12"/>
      <c r="Q758" s="6" t="s">
        <v>36</v>
      </c>
      <c r="R758" s="13" t="s">
        <v>36</v>
      </c>
      <c r="S758" s="6" t="s">
        <v>37</v>
      </c>
      <c r="T758" s="6" t="s">
        <v>52</v>
      </c>
      <c r="U758" s="7" t="s">
        <v>39</v>
      </c>
      <c r="V758" s="6" t="s">
        <v>3028</v>
      </c>
      <c r="W758" s="5" t="s">
        <v>3032</v>
      </c>
      <c r="X758" s="5" t="s">
        <v>36</v>
      </c>
      <c r="Y758" s="7" t="s">
        <v>184</v>
      </c>
    </row>
  </sheetData>
  <conditionalFormatting sqref="F2:I2">
    <cfRule type="cellIs" dxfId="249" priority="250" operator="equal">
      <formula>"CR Pack"</formula>
    </cfRule>
  </conditionalFormatting>
  <conditionalFormatting sqref="N2">
    <cfRule type="expression" dxfId="248" priority="237">
      <formula>$P2&lt;&gt;""</formula>
    </cfRule>
    <cfRule type="cellIs" dxfId="247" priority="238" operator="equal">
      <formula>"Revised"</formula>
    </cfRule>
    <cfRule type="cellIs" dxfId="246" priority="239" operator="equal">
      <formula>"Agreed"</formula>
    </cfRule>
    <cfRule type="cellIs" dxfId="245" priority="240" operator="equal">
      <formula>"Rejected"</formula>
    </cfRule>
    <cfRule type="cellIs" dxfId="244" priority="241" operator="equal">
      <formula>"Withdrawn"</formula>
    </cfRule>
    <cfRule type="cellIs" dxfId="243" priority="242" operator="equal">
      <formula>"Reissued"</formula>
    </cfRule>
    <cfRule type="cellIs" dxfId="242" priority="243" operator="equal">
      <formula>"Merged"</formula>
    </cfRule>
    <cfRule type="cellIs" dxfId="241" priority="244" operator="equal">
      <formula>"Technically endorsed"</formula>
    </cfRule>
    <cfRule type="cellIs" dxfId="240" priority="245" operator="equal">
      <formula>"Partially approved"</formula>
    </cfRule>
    <cfRule type="cellIs" dxfId="239" priority="246" operator="equal">
      <formula>"Treated"</formula>
    </cfRule>
    <cfRule type="cellIs" dxfId="238" priority="247" operator="equal">
      <formula>"Noted"</formula>
    </cfRule>
    <cfRule type="cellIs" dxfId="237" priority="248" operator="equal">
      <formula>"Postponed"</formula>
    </cfRule>
    <cfRule type="cellIs" dxfId="236" priority="249" operator="equal">
      <formula>"Approved"</formula>
    </cfRule>
  </conditionalFormatting>
  <conditionalFormatting sqref="F3:I3">
    <cfRule type="cellIs" dxfId="235" priority="236" operator="equal">
      <formula>"CR Pack"</formula>
    </cfRule>
  </conditionalFormatting>
  <conditionalFormatting sqref="N3">
    <cfRule type="expression" dxfId="234" priority="223">
      <formula>$P3&lt;&gt;""</formula>
    </cfRule>
    <cfRule type="cellIs" dxfId="233" priority="224" operator="equal">
      <formula>"Revised"</formula>
    </cfRule>
    <cfRule type="cellIs" dxfId="232" priority="225" operator="equal">
      <formula>"Agreed"</formula>
    </cfRule>
    <cfRule type="cellIs" dxfId="231" priority="226" operator="equal">
      <formula>"Rejected"</formula>
    </cfRule>
    <cfRule type="cellIs" dxfId="230" priority="227" operator="equal">
      <formula>"Withdrawn"</formula>
    </cfRule>
    <cfRule type="cellIs" dxfId="229" priority="228" operator="equal">
      <formula>"Reissued"</formula>
    </cfRule>
    <cfRule type="cellIs" dxfId="228" priority="229" operator="equal">
      <formula>"Merged"</formula>
    </cfRule>
    <cfRule type="cellIs" dxfId="227" priority="230" operator="equal">
      <formula>"Technically endorsed"</formula>
    </cfRule>
    <cfRule type="cellIs" dxfId="226" priority="231" operator="equal">
      <formula>"Partially approved"</formula>
    </cfRule>
    <cfRule type="cellIs" dxfId="225" priority="232" operator="equal">
      <formula>"Treated"</formula>
    </cfRule>
    <cfRule type="cellIs" dxfId="224" priority="233" operator="equal">
      <formula>"Noted"</formula>
    </cfRule>
    <cfRule type="cellIs" dxfId="223" priority="234" operator="equal">
      <formula>"Postponed"</formula>
    </cfRule>
    <cfRule type="cellIs" dxfId="222" priority="235" operator="equal">
      <formula>"Approved"</formula>
    </cfRule>
  </conditionalFormatting>
  <conditionalFormatting sqref="F4:I4">
    <cfRule type="cellIs" dxfId="221" priority="222" operator="equal">
      <formula>"CR Pack"</formula>
    </cfRule>
  </conditionalFormatting>
  <conditionalFormatting sqref="N4">
    <cfRule type="expression" dxfId="220" priority="209">
      <formula>$P4&lt;&gt;""</formula>
    </cfRule>
    <cfRule type="cellIs" dxfId="219" priority="210" operator="equal">
      <formula>"Revised"</formula>
    </cfRule>
    <cfRule type="cellIs" dxfId="218" priority="211" operator="equal">
      <formula>"Agreed"</formula>
    </cfRule>
    <cfRule type="cellIs" dxfId="217" priority="212" operator="equal">
      <formula>"Rejected"</formula>
    </cfRule>
    <cfRule type="cellIs" dxfId="216" priority="213" operator="equal">
      <formula>"Withdrawn"</formula>
    </cfRule>
    <cfRule type="cellIs" dxfId="215" priority="214" operator="equal">
      <formula>"Reissued"</formula>
    </cfRule>
    <cfRule type="cellIs" dxfId="214" priority="215" operator="equal">
      <formula>"Merged"</formula>
    </cfRule>
    <cfRule type="cellIs" dxfId="213" priority="216" operator="equal">
      <formula>"Technically endorsed"</formula>
    </cfRule>
    <cfRule type="cellIs" dxfId="212" priority="217" operator="equal">
      <formula>"Partially approved"</formula>
    </cfRule>
    <cfRule type="cellIs" dxfId="211" priority="218" operator="equal">
      <formula>"Treated"</formula>
    </cfRule>
    <cfRule type="cellIs" dxfId="210" priority="219" operator="equal">
      <formula>"Noted"</formula>
    </cfRule>
    <cfRule type="cellIs" dxfId="209" priority="220" operator="equal">
      <formula>"Postponed"</formula>
    </cfRule>
    <cfRule type="cellIs" dxfId="208" priority="221" operator="equal">
      <formula>"Approved"</formula>
    </cfRule>
  </conditionalFormatting>
  <conditionalFormatting sqref="N5:N758">
    <cfRule type="expression" dxfId="207" priority="196">
      <formula>$P5&lt;&gt;""</formula>
    </cfRule>
    <cfRule type="cellIs" dxfId="206" priority="197" operator="equal">
      <formula>"Revised"</formula>
    </cfRule>
    <cfRule type="cellIs" dxfId="205" priority="198" operator="equal">
      <formula>"Agreed"</formula>
    </cfRule>
    <cfRule type="cellIs" dxfId="204" priority="199" operator="equal">
      <formula>"Rejected"</formula>
    </cfRule>
    <cfRule type="cellIs" dxfId="203" priority="200" operator="equal">
      <formula>"Withdrawn"</formula>
    </cfRule>
    <cfRule type="cellIs" dxfId="202" priority="201" operator="equal">
      <formula>"Reissued"</formula>
    </cfRule>
    <cfRule type="cellIs" dxfId="201" priority="202" operator="equal">
      <formula>"Merged"</formula>
    </cfRule>
    <cfRule type="cellIs" dxfId="200" priority="203" operator="equal">
      <formula>"Technically endorsed"</formula>
    </cfRule>
    <cfRule type="cellIs" dxfId="199" priority="204" operator="equal">
      <formula>"Partially approved"</formula>
    </cfRule>
    <cfRule type="cellIs" dxfId="198" priority="205" operator="equal">
      <formula>"Treated"</formula>
    </cfRule>
    <cfRule type="cellIs" dxfId="197" priority="206" operator="equal">
      <formula>"Noted"</formula>
    </cfRule>
    <cfRule type="cellIs" dxfId="196" priority="207" operator="equal">
      <formula>"Postponed"</formula>
    </cfRule>
    <cfRule type="cellIs" dxfId="195" priority="208" operator="equal">
      <formula>"Approved"</formula>
    </cfRule>
  </conditionalFormatting>
  <conditionalFormatting sqref="F5:I5">
    <cfRule type="cellIs" dxfId="194" priority="195" operator="equal">
      <formula>"CR Pack"</formula>
    </cfRule>
  </conditionalFormatting>
  <conditionalFormatting sqref="F6:I6">
    <cfRule type="cellIs" dxfId="193" priority="194" operator="equal">
      <formula>"CR Pack"</formula>
    </cfRule>
  </conditionalFormatting>
  <conditionalFormatting sqref="F7:I7">
    <cfRule type="cellIs" dxfId="192" priority="193" operator="equal">
      <formula>"CR Pack"</formula>
    </cfRule>
  </conditionalFormatting>
  <conditionalFormatting sqref="F255:I758 F254:H254 F251:H252 F245:I250 F243:H244 F235:H241 F234:I234 F229:H233 F207:H227 F205:I206 F185:H204 F181:I183 F168:H168 F171:H180 F165:H165 F164:I164 F157:I162 F149:I155 F139:I146 F138:H138 F137:I137 F130:H136 F129:I129 F92:H128 F89:G89 I89 F83:I88 F82:H82 F80:H80 F81:I81 F79:I79 F76:H78 F74:H74 F75:I75 F71:I73 F68:I69 F70:H70 F66:I66 F65:H65 F51:H63 F46:I46 F44:H44 F42:I43 F38:H41 F37:I37 F35:H36 F33:I34 F20:G20 F22:H32 F8:H19">
    <cfRule type="cellIs" dxfId="191" priority="192" operator="equal">
      <formula>"CR Pack"</formula>
    </cfRule>
  </conditionalFormatting>
  <conditionalFormatting sqref="I9">
    <cfRule type="cellIs" dxfId="190" priority="191" operator="equal">
      <formula>"CR Pack"</formula>
    </cfRule>
  </conditionalFormatting>
  <conditionalFormatting sqref="I8">
    <cfRule type="cellIs" dxfId="189" priority="190" operator="equal">
      <formula>"CR Pack"</formula>
    </cfRule>
  </conditionalFormatting>
  <conditionalFormatting sqref="I10">
    <cfRule type="cellIs" dxfId="188" priority="189" operator="equal">
      <formula>"CR Pack"</formula>
    </cfRule>
  </conditionalFormatting>
  <conditionalFormatting sqref="I11">
    <cfRule type="cellIs" dxfId="187" priority="188" operator="equal">
      <formula>"CR Pack"</formula>
    </cfRule>
  </conditionalFormatting>
  <conditionalFormatting sqref="I12">
    <cfRule type="cellIs" dxfId="186" priority="187" operator="equal">
      <formula>"CR Pack"</formula>
    </cfRule>
  </conditionalFormatting>
  <conditionalFormatting sqref="I13">
    <cfRule type="cellIs" dxfId="185" priority="186" operator="equal">
      <formula>"CR Pack"</formula>
    </cfRule>
  </conditionalFormatting>
  <conditionalFormatting sqref="I14">
    <cfRule type="cellIs" dxfId="184" priority="185" operator="equal">
      <formula>"CR Pack"</formula>
    </cfRule>
  </conditionalFormatting>
  <conditionalFormatting sqref="I15">
    <cfRule type="cellIs" dxfId="183" priority="184" operator="equal">
      <formula>"CR Pack"</formula>
    </cfRule>
  </conditionalFormatting>
  <conditionalFormatting sqref="I16">
    <cfRule type="cellIs" dxfId="182" priority="183" operator="equal">
      <formula>"CR Pack"</formula>
    </cfRule>
  </conditionalFormatting>
  <conditionalFormatting sqref="I17">
    <cfRule type="cellIs" dxfId="181" priority="182" operator="equal">
      <formula>"CR Pack"</formula>
    </cfRule>
  </conditionalFormatting>
  <conditionalFormatting sqref="I18">
    <cfRule type="cellIs" dxfId="180" priority="181" operator="equal">
      <formula>"CR Pack"</formula>
    </cfRule>
  </conditionalFormatting>
  <conditionalFormatting sqref="F21:I21">
    <cfRule type="cellIs" dxfId="179" priority="180" operator="equal">
      <formula>"CR Pack"</formula>
    </cfRule>
  </conditionalFormatting>
  <conditionalFormatting sqref="I19">
    <cfRule type="cellIs" dxfId="178" priority="179" operator="equal">
      <formula>"CR Pack"</formula>
    </cfRule>
  </conditionalFormatting>
  <conditionalFormatting sqref="H20:I20">
    <cfRule type="cellIs" dxfId="177" priority="178" operator="equal">
      <formula>"CR Pack"</formula>
    </cfRule>
  </conditionalFormatting>
  <conditionalFormatting sqref="I22">
    <cfRule type="cellIs" dxfId="176" priority="177" operator="equal">
      <formula>"CR Pack"</formula>
    </cfRule>
  </conditionalFormatting>
  <conditionalFormatting sqref="I23">
    <cfRule type="cellIs" dxfId="175" priority="176" operator="equal">
      <formula>"CR Pack"</formula>
    </cfRule>
  </conditionalFormatting>
  <conditionalFormatting sqref="I24">
    <cfRule type="cellIs" dxfId="174" priority="175" operator="equal">
      <formula>"CR Pack"</formula>
    </cfRule>
  </conditionalFormatting>
  <conditionalFormatting sqref="I25">
    <cfRule type="cellIs" dxfId="173" priority="174" operator="equal">
      <formula>"CR Pack"</formula>
    </cfRule>
  </conditionalFormatting>
  <conditionalFormatting sqref="I26">
    <cfRule type="cellIs" dxfId="172" priority="173" operator="equal">
      <formula>"CR Pack"</formula>
    </cfRule>
  </conditionalFormatting>
  <conditionalFormatting sqref="I27">
    <cfRule type="cellIs" dxfId="171" priority="172" operator="equal">
      <formula>"CR Pack"</formula>
    </cfRule>
  </conditionalFormatting>
  <conditionalFormatting sqref="I28">
    <cfRule type="cellIs" dxfId="170" priority="171" operator="equal">
      <formula>"CR Pack"</formula>
    </cfRule>
  </conditionalFormatting>
  <conditionalFormatting sqref="I29">
    <cfRule type="cellIs" dxfId="169" priority="170" operator="equal">
      <formula>"CR Pack"</formula>
    </cfRule>
  </conditionalFormatting>
  <conditionalFormatting sqref="I35">
    <cfRule type="cellIs" dxfId="168" priority="169" operator="equal">
      <formula>"CR Pack"</formula>
    </cfRule>
  </conditionalFormatting>
  <conditionalFormatting sqref="I32">
    <cfRule type="cellIs" dxfId="167" priority="168" operator="equal">
      <formula>"CR Pack"</formula>
    </cfRule>
  </conditionalFormatting>
  <conditionalFormatting sqref="I31">
    <cfRule type="cellIs" dxfId="166" priority="167" operator="equal">
      <formula>"CR Pack"</formula>
    </cfRule>
  </conditionalFormatting>
  <conditionalFormatting sqref="I30">
    <cfRule type="cellIs" dxfId="165" priority="166" operator="equal">
      <formula>"CR Pack"</formula>
    </cfRule>
  </conditionalFormatting>
  <conditionalFormatting sqref="I39">
    <cfRule type="cellIs" dxfId="164" priority="165" operator="equal">
      <formula>"CR Pack"</formula>
    </cfRule>
  </conditionalFormatting>
  <conditionalFormatting sqref="I38">
    <cfRule type="cellIs" dxfId="163" priority="164" operator="equal">
      <formula>"CR Pack"</formula>
    </cfRule>
  </conditionalFormatting>
  <conditionalFormatting sqref="I36">
    <cfRule type="cellIs" dxfId="162" priority="163" operator="equal">
      <formula>"CR Pack"</formula>
    </cfRule>
  </conditionalFormatting>
  <conditionalFormatting sqref="I40">
    <cfRule type="cellIs" dxfId="161" priority="162" operator="equal">
      <formula>"CR Pack"</formula>
    </cfRule>
  </conditionalFormatting>
  <conditionalFormatting sqref="I41">
    <cfRule type="cellIs" dxfId="160" priority="161" operator="equal">
      <formula>"CR Pack"</formula>
    </cfRule>
  </conditionalFormatting>
  <conditionalFormatting sqref="I44">
    <cfRule type="cellIs" dxfId="159" priority="160" operator="equal">
      <formula>"CR Pack"</formula>
    </cfRule>
  </conditionalFormatting>
  <conditionalFormatting sqref="F45:I45">
    <cfRule type="cellIs" dxfId="158" priority="159" operator="equal">
      <formula>"CR Pack"</formula>
    </cfRule>
  </conditionalFormatting>
  <conditionalFormatting sqref="F47:I47">
    <cfRule type="cellIs" dxfId="157" priority="158" operator="equal">
      <formula>"CR Pack"</formula>
    </cfRule>
  </conditionalFormatting>
  <conditionalFormatting sqref="F48:I48">
    <cfRule type="cellIs" dxfId="156" priority="157" operator="equal">
      <formula>"CR Pack"</formula>
    </cfRule>
  </conditionalFormatting>
  <conditionalFormatting sqref="F49:I49">
    <cfRule type="cellIs" dxfId="155" priority="156" operator="equal">
      <formula>"CR Pack"</formula>
    </cfRule>
  </conditionalFormatting>
  <conditionalFormatting sqref="F50:I50">
    <cfRule type="cellIs" dxfId="154" priority="155" operator="equal">
      <formula>"CR Pack"</formula>
    </cfRule>
  </conditionalFormatting>
  <conditionalFormatting sqref="I51">
    <cfRule type="cellIs" dxfId="153" priority="154" operator="equal">
      <formula>"CR Pack"</formula>
    </cfRule>
  </conditionalFormatting>
  <conditionalFormatting sqref="I52">
    <cfRule type="cellIs" dxfId="152" priority="153" operator="equal">
      <formula>"CR Pack"</formula>
    </cfRule>
  </conditionalFormatting>
  <conditionalFormatting sqref="I55">
    <cfRule type="cellIs" dxfId="151" priority="152" operator="equal">
      <formula>"CR Pack"</formula>
    </cfRule>
  </conditionalFormatting>
  <conditionalFormatting sqref="I54">
    <cfRule type="cellIs" dxfId="150" priority="151" operator="equal">
      <formula>"CR Pack"</formula>
    </cfRule>
  </conditionalFormatting>
  <conditionalFormatting sqref="I53">
    <cfRule type="cellIs" dxfId="149" priority="150" operator="equal">
      <formula>"CR Pack"</formula>
    </cfRule>
  </conditionalFormatting>
  <conditionalFormatting sqref="I56">
    <cfRule type="cellIs" dxfId="148" priority="149" operator="equal">
      <formula>"CR Pack"</formula>
    </cfRule>
  </conditionalFormatting>
  <conditionalFormatting sqref="I57">
    <cfRule type="cellIs" dxfId="147" priority="148" operator="equal">
      <formula>"CR Pack"</formula>
    </cfRule>
  </conditionalFormatting>
  <conditionalFormatting sqref="I58">
    <cfRule type="cellIs" dxfId="146" priority="147" operator="equal">
      <formula>"CR Pack"</formula>
    </cfRule>
  </conditionalFormatting>
  <conditionalFormatting sqref="I59">
    <cfRule type="cellIs" dxfId="145" priority="146" operator="equal">
      <formula>"CR Pack"</formula>
    </cfRule>
  </conditionalFormatting>
  <conditionalFormatting sqref="I61">
    <cfRule type="cellIs" dxfId="144" priority="145" operator="equal">
      <formula>"CR Pack"</formula>
    </cfRule>
  </conditionalFormatting>
  <conditionalFormatting sqref="I60">
    <cfRule type="cellIs" dxfId="143" priority="144" operator="equal">
      <formula>"CR Pack"</formula>
    </cfRule>
  </conditionalFormatting>
  <conditionalFormatting sqref="I62">
    <cfRule type="cellIs" dxfId="142" priority="143" operator="equal">
      <formula>"CR Pack"</formula>
    </cfRule>
  </conditionalFormatting>
  <conditionalFormatting sqref="I63">
    <cfRule type="cellIs" dxfId="141" priority="142" operator="equal">
      <formula>"CR Pack"</formula>
    </cfRule>
  </conditionalFormatting>
  <conditionalFormatting sqref="F64:I64">
    <cfRule type="cellIs" dxfId="140" priority="141" operator="equal">
      <formula>"CR Pack"</formula>
    </cfRule>
  </conditionalFormatting>
  <conditionalFormatting sqref="I65">
    <cfRule type="cellIs" dxfId="139" priority="140" operator="equal">
      <formula>"CR Pack"</formula>
    </cfRule>
  </conditionalFormatting>
  <conditionalFormatting sqref="F67:I67">
    <cfRule type="cellIs" dxfId="138" priority="139" operator="equal">
      <formula>"CR Pack"</formula>
    </cfRule>
  </conditionalFormatting>
  <conditionalFormatting sqref="I70">
    <cfRule type="cellIs" dxfId="137" priority="138" operator="equal">
      <formula>"CR Pack"</formula>
    </cfRule>
  </conditionalFormatting>
  <conditionalFormatting sqref="I74">
    <cfRule type="cellIs" dxfId="136" priority="137" operator="equal">
      <formula>"CR Pack"</formula>
    </cfRule>
  </conditionalFormatting>
  <conditionalFormatting sqref="I76">
    <cfRule type="cellIs" dxfId="135" priority="136" operator="equal">
      <formula>"CR Pack"</formula>
    </cfRule>
  </conditionalFormatting>
  <conditionalFormatting sqref="I77">
    <cfRule type="cellIs" dxfId="134" priority="135" operator="equal">
      <formula>"CR Pack"</formula>
    </cfRule>
  </conditionalFormatting>
  <conditionalFormatting sqref="I78">
    <cfRule type="cellIs" dxfId="133" priority="134" operator="equal">
      <formula>"CR Pack"</formula>
    </cfRule>
  </conditionalFormatting>
  <conditionalFormatting sqref="I80">
    <cfRule type="cellIs" dxfId="132" priority="133" operator="equal">
      <formula>"CR Pack"</formula>
    </cfRule>
  </conditionalFormatting>
  <conditionalFormatting sqref="I82">
    <cfRule type="cellIs" dxfId="131" priority="132" operator="equal">
      <formula>"CR Pack"</formula>
    </cfRule>
  </conditionalFormatting>
  <conditionalFormatting sqref="H89">
    <cfRule type="cellIs" dxfId="130" priority="131" operator="equal">
      <formula>"CR Pack"</formula>
    </cfRule>
  </conditionalFormatting>
  <conditionalFormatting sqref="F90:I90">
    <cfRule type="cellIs" dxfId="129" priority="130" operator="equal">
      <formula>"CR Pack"</formula>
    </cfRule>
  </conditionalFormatting>
  <conditionalFormatting sqref="F91:I91">
    <cfRule type="cellIs" dxfId="128" priority="129" operator="equal">
      <formula>"CR Pack"</formula>
    </cfRule>
  </conditionalFormatting>
  <conditionalFormatting sqref="I93">
    <cfRule type="cellIs" dxfId="127" priority="128" operator="equal">
      <formula>"CR Pack"</formula>
    </cfRule>
  </conditionalFormatting>
  <conditionalFormatting sqref="I92">
    <cfRule type="cellIs" dxfId="126" priority="127" operator="equal">
      <formula>"CR Pack"</formula>
    </cfRule>
  </conditionalFormatting>
  <conditionalFormatting sqref="I95">
    <cfRule type="cellIs" dxfId="125" priority="126" operator="equal">
      <formula>"CR Pack"</formula>
    </cfRule>
  </conditionalFormatting>
  <conditionalFormatting sqref="I94">
    <cfRule type="cellIs" dxfId="124" priority="125" operator="equal">
      <formula>"CR Pack"</formula>
    </cfRule>
  </conditionalFormatting>
  <conditionalFormatting sqref="I96">
    <cfRule type="cellIs" dxfId="123" priority="124" operator="equal">
      <formula>"CR Pack"</formula>
    </cfRule>
  </conditionalFormatting>
  <conditionalFormatting sqref="I97">
    <cfRule type="cellIs" dxfId="122" priority="123" operator="equal">
      <formula>"CR Pack"</formula>
    </cfRule>
  </conditionalFormatting>
  <conditionalFormatting sqref="I98">
    <cfRule type="cellIs" dxfId="121" priority="122" operator="equal">
      <formula>"CR Pack"</formula>
    </cfRule>
  </conditionalFormatting>
  <conditionalFormatting sqref="I111">
    <cfRule type="cellIs" dxfId="120" priority="121" operator="equal">
      <formula>"CR Pack"</formula>
    </cfRule>
  </conditionalFormatting>
  <conditionalFormatting sqref="I114">
    <cfRule type="cellIs" dxfId="119" priority="120" operator="equal">
      <formula>"CR Pack"</formula>
    </cfRule>
  </conditionalFormatting>
  <conditionalFormatting sqref="I113">
    <cfRule type="cellIs" dxfId="118" priority="119" operator="equal">
      <formula>"CR Pack"</formula>
    </cfRule>
  </conditionalFormatting>
  <conditionalFormatting sqref="I112">
    <cfRule type="cellIs" dxfId="117" priority="118" operator="equal">
      <formula>"CR Pack"</formula>
    </cfRule>
  </conditionalFormatting>
  <conditionalFormatting sqref="I115">
    <cfRule type="cellIs" dxfId="116" priority="117" operator="equal">
      <formula>"CR Pack"</formula>
    </cfRule>
  </conditionalFormatting>
  <conditionalFormatting sqref="I116">
    <cfRule type="cellIs" dxfId="115" priority="116" operator="equal">
      <formula>"CR Pack"</formula>
    </cfRule>
  </conditionalFormatting>
  <conditionalFormatting sqref="I117">
    <cfRule type="cellIs" dxfId="114" priority="115" operator="equal">
      <formula>"CR Pack"</formula>
    </cfRule>
  </conditionalFormatting>
  <conditionalFormatting sqref="I118">
    <cfRule type="cellIs" dxfId="113" priority="114" operator="equal">
      <formula>"CR Pack"</formula>
    </cfRule>
  </conditionalFormatting>
  <conditionalFormatting sqref="I107">
    <cfRule type="cellIs" dxfId="112" priority="113" operator="equal">
      <formula>"CR Pack"</formula>
    </cfRule>
  </conditionalFormatting>
  <conditionalFormatting sqref="I110">
    <cfRule type="cellIs" dxfId="111" priority="112" operator="equal">
      <formula>"CR Pack"</formula>
    </cfRule>
  </conditionalFormatting>
  <conditionalFormatting sqref="I108">
    <cfRule type="cellIs" dxfId="110" priority="111" operator="equal">
      <formula>"CR Pack"</formula>
    </cfRule>
  </conditionalFormatting>
  <conditionalFormatting sqref="I109">
    <cfRule type="cellIs" dxfId="109" priority="110" operator="equal">
      <formula>"CR Pack"</formula>
    </cfRule>
  </conditionalFormatting>
  <conditionalFormatting sqref="I106">
    <cfRule type="cellIs" dxfId="108" priority="109" operator="equal">
      <formula>"CR Pack"</formula>
    </cfRule>
  </conditionalFormatting>
  <conditionalFormatting sqref="I105">
    <cfRule type="cellIs" dxfId="107" priority="108" operator="equal">
      <formula>"CR Pack"</formula>
    </cfRule>
  </conditionalFormatting>
  <conditionalFormatting sqref="I104">
    <cfRule type="cellIs" dxfId="106" priority="107" operator="equal">
      <formula>"CR Pack"</formula>
    </cfRule>
  </conditionalFormatting>
  <conditionalFormatting sqref="I103">
    <cfRule type="cellIs" dxfId="105" priority="106" operator="equal">
      <formula>"CR Pack"</formula>
    </cfRule>
  </conditionalFormatting>
  <conditionalFormatting sqref="I102">
    <cfRule type="cellIs" dxfId="104" priority="105" operator="equal">
      <formula>"CR Pack"</formula>
    </cfRule>
  </conditionalFormatting>
  <conditionalFormatting sqref="I99">
    <cfRule type="cellIs" dxfId="103" priority="104" operator="equal">
      <formula>"CR Pack"</formula>
    </cfRule>
  </conditionalFormatting>
  <conditionalFormatting sqref="I100:I101">
    <cfRule type="cellIs" dxfId="102" priority="103" operator="equal">
      <formula>"CR Pack"</formula>
    </cfRule>
  </conditionalFormatting>
  <conditionalFormatting sqref="I119">
    <cfRule type="cellIs" dxfId="101" priority="102" operator="equal">
      <formula>"CR Pack"</formula>
    </cfRule>
  </conditionalFormatting>
  <conditionalFormatting sqref="I120">
    <cfRule type="cellIs" dxfId="100" priority="101" operator="equal">
      <formula>"CR Pack"</formula>
    </cfRule>
  </conditionalFormatting>
  <conditionalFormatting sqref="I121">
    <cfRule type="cellIs" dxfId="99" priority="100" operator="equal">
      <formula>"CR Pack"</formula>
    </cfRule>
  </conditionalFormatting>
  <conditionalFormatting sqref="I122">
    <cfRule type="cellIs" dxfId="98" priority="99" operator="equal">
      <formula>"CR Pack"</formula>
    </cfRule>
  </conditionalFormatting>
  <conditionalFormatting sqref="I123">
    <cfRule type="cellIs" dxfId="97" priority="98" operator="equal">
      <formula>"CR Pack"</formula>
    </cfRule>
  </conditionalFormatting>
  <conditionalFormatting sqref="I124">
    <cfRule type="cellIs" dxfId="96" priority="97" operator="equal">
      <formula>"CR Pack"</formula>
    </cfRule>
  </conditionalFormatting>
  <conditionalFormatting sqref="I125">
    <cfRule type="cellIs" dxfId="95" priority="96" operator="equal">
      <formula>"CR Pack"</formula>
    </cfRule>
  </conditionalFormatting>
  <conditionalFormatting sqref="I126">
    <cfRule type="cellIs" dxfId="94" priority="95" operator="equal">
      <formula>"CR Pack"</formula>
    </cfRule>
  </conditionalFormatting>
  <conditionalFormatting sqref="I128">
    <cfRule type="cellIs" dxfId="93" priority="94" operator="equal">
      <formula>"CR Pack"</formula>
    </cfRule>
  </conditionalFormatting>
  <conditionalFormatting sqref="I127">
    <cfRule type="cellIs" dxfId="92" priority="93" operator="equal">
      <formula>"CR Pack"</formula>
    </cfRule>
  </conditionalFormatting>
  <conditionalFormatting sqref="I132">
    <cfRule type="cellIs" dxfId="91" priority="92" operator="equal">
      <formula>"CR Pack"</formula>
    </cfRule>
  </conditionalFormatting>
  <conditionalFormatting sqref="I131">
    <cfRule type="cellIs" dxfId="90" priority="91" operator="equal">
      <formula>"CR Pack"</formula>
    </cfRule>
  </conditionalFormatting>
  <conditionalFormatting sqref="I130">
    <cfRule type="cellIs" dxfId="89" priority="90" operator="equal">
      <formula>"CR Pack"</formula>
    </cfRule>
  </conditionalFormatting>
  <conditionalFormatting sqref="I138">
    <cfRule type="cellIs" dxfId="88" priority="89" operator="equal">
      <formula>"CR Pack"</formula>
    </cfRule>
  </conditionalFormatting>
  <conditionalFormatting sqref="I136">
    <cfRule type="cellIs" dxfId="87" priority="88" operator="equal">
      <formula>"CR Pack"</formula>
    </cfRule>
  </conditionalFormatting>
  <conditionalFormatting sqref="I135">
    <cfRule type="cellIs" dxfId="86" priority="87" operator="equal">
      <formula>"CR Pack"</formula>
    </cfRule>
  </conditionalFormatting>
  <conditionalFormatting sqref="I134">
    <cfRule type="cellIs" dxfId="85" priority="86" operator="equal">
      <formula>"CR Pack"</formula>
    </cfRule>
  </conditionalFormatting>
  <conditionalFormatting sqref="I133">
    <cfRule type="cellIs" dxfId="84" priority="85" operator="equal">
      <formula>"CR Pack"</formula>
    </cfRule>
  </conditionalFormatting>
  <conditionalFormatting sqref="F147:I147">
    <cfRule type="cellIs" dxfId="83" priority="84" operator="equal">
      <formula>"CR Pack"</formula>
    </cfRule>
  </conditionalFormatting>
  <conditionalFormatting sqref="F148:I148">
    <cfRule type="cellIs" dxfId="82" priority="83" operator="equal">
      <formula>"CR Pack"</formula>
    </cfRule>
  </conditionalFormatting>
  <conditionalFormatting sqref="F156:I156">
    <cfRule type="cellIs" dxfId="81" priority="82" operator="equal">
      <formula>"CR Pack"</formula>
    </cfRule>
  </conditionalFormatting>
  <conditionalFormatting sqref="F163:I163">
    <cfRule type="cellIs" dxfId="80" priority="81" operator="equal">
      <formula>"CR Pack"</formula>
    </cfRule>
  </conditionalFormatting>
  <conditionalFormatting sqref="F167:H167">
    <cfRule type="cellIs" dxfId="79" priority="80" operator="equal">
      <formula>"CR Pack"</formula>
    </cfRule>
  </conditionalFormatting>
  <conditionalFormatting sqref="F166:I166">
    <cfRule type="cellIs" dxfId="78" priority="79" operator="equal">
      <formula>"CR Pack"</formula>
    </cfRule>
  </conditionalFormatting>
  <conditionalFormatting sqref="I165">
    <cfRule type="cellIs" dxfId="77" priority="78" operator="equal">
      <formula>"CR Pack"</formula>
    </cfRule>
  </conditionalFormatting>
  <conditionalFormatting sqref="I167">
    <cfRule type="cellIs" dxfId="76" priority="77" operator="equal">
      <formula>"CR Pack"</formula>
    </cfRule>
  </conditionalFormatting>
  <conditionalFormatting sqref="F169:I169">
    <cfRule type="cellIs" dxfId="75" priority="76" operator="equal">
      <formula>"CR Pack"</formula>
    </cfRule>
  </conditionalFormatting>
  <conditionalFormatting sqref="F170:I170">
    <cfRule type="cellIs" dxfId="74" priority="75" operator="equal">
      <formula>"CR Pack"</formula>
    </cfRule>
  </conditionalFormatting>
  <conditionalFormatting sqref="I171">
    <cfRule type="cellIs" dxfId="73" priority="74" operator="equal">
      <formula>"CR Pack"</formula>
    </cfRule>
  </conditionalFormatting>
  <conditionalFormatting sqref="I168">
    <cfRule type="cellIs" dxfId="72" priority="73" operator="equal">
      <formula>"CR Pack"</formula>
    </cfRule>
  </conditionalFormatting>
  <conditionalFormatting sqref="I172">
    <cfRule type="cellIs" dxfId="71" priority="72" operator="equal">
      <formula>"CR Pack"</formula>
    </cfRule>
  </conditionalFormatting>
  <conditionalFormatting sqref="I173">
    <cfRule type="cellIs" dxfId="70" priority="71" operator="equal">
      <formula>"CR Pack"</formula>
    </cfRule>
  </conditionalFormatting>
  <conditionalFormatting sqref="I180">
    <cfRule type="cellIs" dxfId="69" priority="70" operator="equal">
      <formula>"CR Pack"</formula>
    </cfRule>
  </conditionalFormatting>
  <conditionalFormatting sqref="I177">
    <cfRule type="cellIs" dxfId="68" priority="69" operator="equal">
      <formula>"CR Pack"</formula>
    </cfRule>
  </conditionalFormatting>
  <conditionalFormatting sqref="I178">
    <cfRule type="cellIs" dxfId="67" priority="68" operator="equal">
      <formula>"CR Pack"</formula>
    </cfRule>
  </conditionalFormatting>
  <conditionalFormatting sqref="I179">
    <cfRule type="cellIs" dxfId="66" priority="67" operator="equal">
      <formula>"CR Pack"</formula>
    </cfRule>
  </conditionalFormatting>
  <conditionalFormatting sqref="I176">
    <cfRule type="cellIs" dxfId="65" priority="66" operator="equal">
      <formula>"CR Pack"</formula>
    </cfRule>
  </conditionalFormatting>
  <conditionalFormatting sqref="I175">
    <cfRule type="cellIs" dxfId="64" priority="65" operator="equal">
      <formula>"CR Pack"</formula>
    </cfRule>
  </conditionalFormatting>
  <conditionalFormatting sqref="I174">
    <cfRule type="cellIs" dxfId="63" priority="64" operator="equal">
      <formula>"CR Pack"</formula>
    </cfRule>
  </conditionalFormatting>
  <conditionalFormatting sqref="F184:I184">
    <cfRule type="cellIs" dxfId="62" priority="63" operator="equal">
      <formula>"CR Pack"</formula>
    </cfRule>
  </conditionalFormatting>
  <conditionalFormatting sqref="I185">
    <cfRule type="cellIs" dxfId="61" priority="62" operator="equal">
      <formula>"CR Pack"</formula>
    </cfRule>
  </conditionalFormatting>
  <conditionalFormatting sqref="I194">
    <cfRule type="cellIs" dxfId="60" priority="61" operator="equal">
      <formula>"CR Pack"</formula>
    </cfRule>
  </conditionalFormatting>
  <conditionalFormatting sqref="I186">
    <cfRule type="cellIs" dxfId="59" priority="60" operator="equal">
      <formula>"CR Pack"</formula>
    </cfRule>
  </conditionalFormatting>
  <conditionalFormatting sqref="I187">
    <cfRule type="cellIs" dxfId="58" priority="59" operator="equal">
      <formula>"CR Pack"</formula>
    </cfRule>
  </conditionalFormatting>
  <conditionalFormatting sqref="I193">
    <cfRule type="cellIs" dxfId="57" priority="58" operator="equal">
      <formula>"CR Pack"</formula>
    </cfRule>
  </conditionalFormatting>
  <conditionalFormatting sqref="I188">
    <cfRule type="cellIs" dxfId="56" priority="57" operator="equal">
      <formula>"CR Pack"</formula>
    </cfRule>
  </conditionalFormatting>
  <conditionalFormatting sqref="I189">
    <cfRule type="cellIs" dxfId="55" priority="56" operator="equal">
      <formula>"CR Pack"</formula>
    </cfRule>
  </conditionalFormatting>
  <conditionalFormatting sqref="I192">
    <cfRule type="cellIs" dxfId="54" priority="55" operator="equal">
      <formula>"CR Pack"</formula>
    </cfRule>
  </conditionalFormatting>
  <conditionalFormatting sqref="I190">
    <cfRule type="cellIs" dxfId="53" priority="54" operator="equal">
      <formula>"CR Pack"</formula>
    </cfRule>
  </conditionalFormatting>
  <conditionalFormatting sqref="I191">
    <cfRule type="cellIs" dxfId="52" priority="53" operator="equal">
      <formula>"CR Pack"</formula>
    </cfRule>
  </conditionalFormatting>
  <conditionalFormatting sqref="I197">
    <cfRule type="cellIs" dxfId="51" priority="52" operator="equal">
      <formula>"CR Pack"</formula>
    </cfRule>
  </conditionalFormatting>
  <conditionalFormatting sqref="I198">
    <cfRule type="cellIs" dxfId="50" priority="51" operator="equal">
      <formula>"CR Pack"</formula>
    </cfRule>
  </conditionalFormatting>
  <conditionalFormatting sqref="I196">
    <cfRule type="cellIs" dxfId="49" priority="50" operator="equal">
      <formula>"CR Pack"</formula>
    </cfRule>
  </conditionalFormatting>
  <conditionalFormatting sqref="I195">
    <cfRule type="cellIs" dxfId="48" priority="49" operator="equal">
      <formula>"CR Pack"</formula>
    </cfRule>
  </conditionalFormatting>
  <conditionalFormatting sqref="I199">
    <cfRule type="cellIs" dxfId="47" priority="48" operator="equal">
      <formula>"CR Pack"</formula>
    </cfRule>
  </conditionalFormatting>
  <conditionalFormatting sqref="I201">
    <cfRule type="cellIs" dxfId="46" priority="47" operator="equal">
      <formula>"CR Pack"</formula>
    </cfRule>
  </conditionalFormatting>
  <conditionalFormatting sqref="I202">
    <cfRule type="cellIs" dxfId="45" priority="46" operator="equal">
      <formula>"CR Pack"</formula>
    </cfRule>
  </conditionalFormatting>
  <conditionalFormatting sqref="I203">
    <cfRule type="cellIs" dxfId="44" priority="45" operator="equal">
      <formula>"CR Pack"</formula>
    </cfRule>
  </conditionalFormatting>
  <conditionalFormatting sqref="I200">
    <cfRule type="cellIs" dxfId="43" priority="44" operator="equal">
      <formula>"CR Pack"</formula>
    </cfRule>
  </conditionalFormatting>
  <conditionalFormatting sqref="I204">
    <cfRule type="cellIs" dxfId="42" priority="43" operator="equal">
      <formula>"CR Pack"</formula>
    </cfRule>
  </conditionalFormatting>
  <conditionalFormatting sqref="I207">
    <cfRule type="cellIs" dxfId="41" priority="42" operator="equal">
      <formula>"CR Pack"</formula>
    </cfRule>
  </conditionalFormatting>
  <conditionalFormatting sqref="I209">
    <cfRule type="cellIs" dxfId="40" priority="41" operator="equal">
      <formula>"CR Pack"</formula>
    </cfRule>
  </conditionalFormatting>
  <conditionalFormatting sqref="I208">
    <cfRule type="cellIs" dxfId="39" priority="40" operator="equal">
      <formula>"CR Pack"</formula>
    </cfRule>
  </conditionalFormatting>
  <conditionalFormatting sqref="I216">
    <cfRule type="cellIs" dxfId="38" priority="39" operator="equal">
      <formula>"CR Pack"</formula>
    </cfRule>
  </conditionalFormatting>
  <conditionalFormatting sqref="I211">
    <cfRule type="cellIs" dxfId="37" priority="38" operator="equal">
      <formula>"CR Pack"</formula>
    </cfRule>
  </conditionalFormatting>
  <conditionalFormatting sqref="I212">
    <cfRule type="cellIs" dxfId="36" priority="37" operator="equal">
      <formula>"CR Pack"</formula>
    </cfRule>
  </conditionalFormatting>
  <conditionalFormatting sqref="I213">
    <cfRule type="cellIs" dxfId="35" priority="36" operator="equal">
      <formula>"CR Pack"</formula>
    </cfRule>
  </conditionalFormatting>
  <conditionalFormatting sqref="I214">
    <cfRule type="cellIs" dxfId="34" priority="35" operator="equal">
      <formula>"CR Pack"</formula>
    </cfRule>
  </conditionalFormatting>
  <conditionalFormatting sqref="I215">
    <cfRule type="cellIs" dxfId="33" priority="34" operator="equal">
      <formula>"CR Pack"</formula>
    </cfRule>
  </conditionalFormatting>
  <conditionalFormatting sqref="I210">
    <cfRule type="cellIs" dxfId="32" priority="33" operator="equal">
      <formula>"CR Pack"</formula>
    </cfRule>
  </conditionalFormatting>
  <conditionalFormatting sqref="I217">
    <cfRule type="cellIs" dxfId="31" priority="32" operator="equal">
      <formula>"CR Pack"</formula>
    </cfRule>
  </conditionalFormatting>
  <conditionalFormatting sqref="I218">
    <cfRule type="cellIs" dxfId="30" priority="31" operator="equal">
      <formula>"CR Pack"</formula>
    </cfRule>
  </conditionalFormatting>
  <conditionalFormatting sqref="I219">
    <cfRule type="cellIs" dxfId="29" priority="30" operator="equal">
      <formula>"CR Pack"</formula>
    </cfRule>
  </conditionalFormatting>
  <conditionalFormatting sqref="I222">
    <cfRule type="cellIs" dxfId="28" priority="29" operator="equal">
      <formula>"CR Pack"</formula>
    </cfRule>
  </conditionalFormatting>
  <conditionalFormatting sqref="I220">
    <cfRule type="cellIs" dxfId="27" priority="28" operator="equal">
      <formula>"CR Pack"</formula>
    </cfRule>
  </conditionalFormatting>
  <conditionalFormatting sqref="I221">
    <cfRule type="cellIs" dxfId="26" priority="27" operator="equal">
      <formula>"CR Pack"</formula>
    </cfRule>
  </conditionalFormatting>
  <conditionalFormatting sqref="I223">
    <cfRule type="cellIs" dxfId="25" priority="26" operator="equal">
      <formula>"CR Pack"</formula>
    </cfRule>
  </conditionalFormatting>
  <conditionalFormatting sqref="I224">
    <cfRule type="cellIs" dxfId="24" priority="25" operator="equal">
      <formula>"CR Pack"</formula>
    </cfRule>
  </conditionalFormatting>
  <conditionalFormatting sqref="I227">
    <cfRule type="cellIs" dxfId="23" priority="24" operator="equal">
      <formula>"CR Pack"</formula>
    </cfRule>
  </conditionalFormatting>
  <conditionalFormatting sqref="I226">
    <cfRule type="cellIs" dxfId="22" priority="23" operator="equal">
      <formula>"CR Pack"</formula>
    </cfRule>
  </conditionalFormatting>
  <conditionalFormatting sqref="I225">
    <cfRule type="cellIs" dxfId="21" priority="22" operator="equal">
      <formula>"CR Pack"</formula>
    </cfRule>
  </conditionalFormatting>
  <conditionalFormatting sqref="F228:I228">
    <cfRule type="cellIs" dxfId="20" priority="21" operator="equal">
      <formula>"CR Pack"</formula>
    </cfRule>
  </conditionalFormatting>
  <conditionalFormatting sqref="I229:I230">
    <cfRule type="cellIs" dxfId="19" priority="20" operator="equal">
      <formula>"CR Pack"</formula>
    </cfRule>
  </conditionalFormatting>
  <conditionalFormatting sqref="I231">
    <cfRule type="cellIs" dxfId="18" priority="19" operator="equal">
      <formula>"CR Pack"</formula>
    </cfRule>
  </conditionalFormatting>
  <conditionalFormatting sqref="I232">
    <cfRule type="cellIs" dxfId="17" priority="18" operator="equal">
      <formula>"CR Pack"</formula>
    </cfRule>
  </conditionalFormatting>
  <conditionalFormatting sqref="I233">
    <cfRule type="cellIs" dxfId="16" priority="17" operator="equal">
      <formula>"CR Pack"</formula>
    </cfRule>
  </conditionalFormatting>
  <conditionalFormatting sqref="F242:I242">
    <cfRule type="cellIs" dxfId="15" priority="16" operator="equal">
      <formula>"CR Pack"</formula>
    </cfRule>
  </conditionalFormatting>
  <conditionalFormatting sqref="H253">
    <cfRule type="cellIs" dxfId="14" priority="15" operator="equal">
      <formula>"CR Pack"</formula>
    </cfRule>
  </conditionalFormatting>
  <conditionalFormatting sqref="F253:G253">
    <cfRule type="cellIs" dxfId="13" priority="14" operator="equal">
      <formula>"CR Pack"</formula>
    </cfRule>
  </conditionalFormatting>
  <conditionalFormatting sqref="I253">
    <cfRule type="cellIs" dxfId="12" priority="13" operator="equal">
      <formula>"CR Pack"</formula>
    </cfRule>
  </conditionalFormatting>
  <conditionalFormatting sqref="I252">
    <cfRule type="cellIs" dxfId="11" priority="12" operator="equal">
      <formula>"CR Pack"</formula>
    </cfRule>
  </conditionalFormatting>
  <conditionalFormatting sqref="I251">
    <cfRule type="cellIs" dxfId="10" priority="11" operator="equal">
      <formula>"CR Pack"</formula>
    </cfRule>
  </conditionalFormatting>
  <conditionalFormatting sqref="I244">
    <cfRule type="cellIs" dxfId="9" priority="10" operator="equal">
      <formula>"CR Pack"</formula>
    </cfRule>
  </conditionalFormatting>
  <conditionalFormatting sqref="I243">
    <cfRule type="cellIs" dxfId="8" priority="9" operator="equal">
      <formula>"CR Pack"</formula>
    </cfRule>
  </conditionalFormatting>
  <conditionalFormatting sqref="I241">
    <cfRule type="cellIs" dxfId="7" priority="8" operator="equal">
      <formula>"CR Pack"</formula>
    </cfRule>
  </conditionalFormatting>
  <conditionalFormatting sqref="I240">
    <cfRule type="cellIs" dxfId="6" priority="7" operator="equal">
      <formula>"CR Pack"</formula>
    </cfRule>
  </conditionalFormatting>
  <conditionalFormatting sqref="I239">
    <cfRule type="cellIs" dxfId="5" priority="6" operator="equal">
      <formula>"CR Pack"</formula>
    </cfRule>
  </conditionalFormatting>
  <conditionalFormatting sqref="I235">
    <cfRule type="cellIs" dxfId="4" priority="5" operator="equal">
      <formula>"CR Pack"</formula>
    </cfRule>
  </conditionalFormatting>
  <conditionalFormatting sqref="I238">
    <cfRule type="cellIs" dxfId="3" priority="4" operator="equal">
      <formula>"CR Pack"</formula>
    </cfRule>
  </conditionalFormatting>
  <conditionalFormatting sqref="I236">
    <cfRule type="cellIs" dxfId="2" priority="3" operator="equal">
      <formula>"CR Pack"</formula>
    </cfRule>
  </conditionalFormatting>
  <conditionalFormatting sqref="I237">
    <cfRule type="cellIs" dxfId="1" priority="2" operator="equal">
      <formula>"CR Pack"</formula>
    </cfRule>
  </conditionalFormatting>
  <conditionalFormatting sqref="I254">
    <cfRule type="cellIs" dxfId="0" priority="1" operator="equal">
      <formula>"CR Pack"</formula>
    </cfRule>
  </conditionalFormatting>
  <dataValidations count="7">
    <dataValidation type="list" allowBlank="1" showInputMessage="1" showErrorMessage="1" sqref="N1:N758" xr:uid="{AA662E44-2077-40C8-A5B6-AD6DD93229EA}">
      <formula1>Statuses</formula1>
    </dataValidation>
    <dataValidation type="list" allowBlank="1" showInputMessage="1" showErrorMessage="1" sqref="G1:G758" xr:uid="{AF750A0E-C02B-4E40-A1EA-B50525837EB8}">
      <formula1>for</formula1>
    </dataValidation>
    <dataValidation type="list" allowBlank="1" showInputMessage="1" showErrorMessage="1" sqref="Y1:Y758" xr:uid="{7C88D103-095E-437A-A9D3-2A4E9AF6AF26}">
      <formula1>Categories</formula1>
    </dataValidation>
    <dataValidation type="list" allowBlank="1" showInputMessage="1" showErrorMessage="1" sqref="S1" xr:uid="{EC448E3A-7376-44EE-8DBF-8B7088A8C736}">
      <formula1>"Rel-17,Rel-16,Rel-15,Rel-14,Rel-13,Rel-12,Rel-11,Rel-10,Rel-9,Rel-8,Rel-7,Rel-6,Rel-5,Rel-4,R1999,R1998,UMTS,R2000,R1997,R1996,Ph1-EXT,Ph2,Ph1-DCS,Ph1"</formula1>
    </dataValidation>
    <dataValidation type="list" allowBlank="1" showInputMessage="1" showErrorMessage="1" sqref="F1:F758" xr:uid="{7BA23976-9840-48D2-A5A5-FA7523D72E52}">
      <formula1>Types</formula1>
    </dataValidation>
    <dataValidation type="list" allowBlank="1" showInputMessage="1" showErrorMessage="1" sqref="S2:S758" xr:uid="{CE1B9290-E29F-49F9-8F3A-B49397F42B2D}">
      <formula1>"Rel-18,Rel-17,Rel-16,Rel-15,Rel-14,Rel-13,Rel-12,Rel-11,Rel-10,Rel-9,Rel-8,Rel-7,Rel-6,Rel-5,Rel-4,R1999,R1998,UMTS,R2000,R1997,R1996,Ph1-EXT,Ph2,Ph1-DCS,Ph1"</formula1>
    </dataValidation>
    <dataValidation allowBlank="1" showInputMessage="1" showErrorMessage="1" promptTitle="TDoc#" prompt="Make sure new TDocs have unique TDoc numbers, otherwise they cannot be imported." sqref="A2:A758" xr:uid="{7901E141-E1A2-4D84-98D3-A9998E72218F}"/>
  </dataValidations>
  <hyperlinks>
    <hyperlink ref="E2" r:id="rId1" xr:uid="{6F43E60B-557D-4D09-A37C-54AD2F633553}"/>
    <hyperlink ref="S2" r:id="rId2" xr:uid="{0F86FD2E-CAF9-4151-B4BC-B41965B555AC}"/>
    <hyperlink ref="T2" r:id="rId3" xr:uid="{3425129A-C0F0-4A82-9681-AC18878420F8}"/>
    <hyperlink ref="V2" r:id="rId4" xr:uid="{24F0B474-3395-4BDD-A0B2-5BEA3A6F3608}"/>
    <hyperlink ref="E3" r:id="rId5" xr:uid="{47720083-AA93-4B5B-900C-FB1E842D31B8}"/>
    <hyperlink ref="E4" r:id="rId6" xr:uid="{B3BD5371-BBF9-467F-997D-9C6E22F6D7B7}"/>
    <hyperlink ref="S3" r:id="rId7" xr:uid="{968F1A0C-7C66-4DC9-839B-319E6F8BD7B4}"/>
    <hyperlink ref="T3" r:id="rId8" xr:uid="{C738CBC9-9DBF-4CD7-8446-D46C866FDC6B}"/>
    <hyperlink ref="V3" r:id="rId9" xr:uid="{0DD81BC7-3989-49F8-924B-A6FF5F9EDF9A}"/>
    <hyperlink ref="S4" r:id="rId10" xr:uid="{D94BBCDC-9F02-462D-B1B9-5759794557A7}"/>
    <hyperlink ref="T4" r:id="rId11" xr:uid="{5D8483B2-D1DD-489A-BCBB-08AF3AF43E93}"/>
    <hyperlink ref="V4" r:id="rId12" xr:uid="{38E9E479-238B-4011-8501-FFA19DE97100}"/>
    <hyperlink ref="E5" r:id="rId13" xr:uid="{1359DD1F-8077-4908-A8CE-DC8A1B3DFD25}"/>
    <hyperlink ref="E6" r:id="rId14" xr:uid="{1FDEE61E-14DD-403A-BA89-7A85312384D7}"/>
    <hyperlink ref="S5" r:id="rId15" xr:uid="{176E3CBB-1DFB-42DC-9F40-48669614B175}"/>
    <hyperlink ref="T5" r:id="rId16" xr:uid="{323B164A-29ED-452B-9FAD-4D80E73055A7}"/>
    <hyperlink ref="V5" r:id="rId17" xr:uid="{DE3AE047-5F60-439E-B763-04DFBD97878A}"/>
    <hyperlink ref="S6" r:id="rId18" xr:uid="{CC350EAD-C7D1-43FE-A317-7BEAC15F3E32}"/>
    <hyperlink ref="T6" r:id="rId19" xr:uid="{13850E65-6ECE-4D9B-8D02-65A8BF35BE37}"/>
    <hyperlink ref="V6" r:id="rId20" xr:uid="{11C60F38-4452-4FD6-84E8-DCF812892C69}"/>
    <hyperlink ref="E7" r:id="rId21" xr:uid="{61BA1BEB-4D71-4EAD-A4BC-C25D584F0772}"/>
    <hyperlink ref="S7" r:id="rId22" xr:uid="{8BEAFD03-E4B7-4B1F-920B-1B71380EDB49}"/>
    <hyperlink ref="T7" r:id="rId23" xr:uid="{216824EF-5580-4A38-8A29-738510D5E2D7}"/>
    <hyperlink ref="V7" r:id="rId24" xr:uid="{A31E1E60-5663-4E01-84E6-E791BA666B9B}"/>
    <hyperlink ref="E8" r:id="rId25" xr:uid="{D8A05B28-2A05-4908-BE3E-AA2283AB9A9D}"/>
    <hyperlink ref="E9" r:id="rId26" xr:uid="{286C0BDC-BA82-49DB-8158-FA673958AD48}"/>
    <hyperlink ref="S9" r:id="rId27" display="Rel-17" xr:uid="{092B7AA7-5A79-4FFA-BC33-ED2F81C46F4E}"/>
    <hyperlink ref="T9" r:id="rId28" xr:uid="{BDE57A56-2462-435B-8D4E-C4FE56151D63}"/>
    <hyperlink ref="V9" r:id="rId29" xr:uid="{84F1F136-A783-42F6-9634-18BF0CD5422A}"/>
    <hyperlink ref="V8" r:id="rId30" xr:uid="{6650794E-8B0C-4E9E-B25B-D2AF96B65D63}"/>
    <hyperlink ref="E10" r:id="rId31" xr:uid="{16FFE13D-AF7B-4142-872F-10115D42421D}"/>
    <hyperlink ref="E11" r:id="rId32" xr:uid="{756F5B30-18B6-4E1D-9643-4195589F326D}"/>
    <hyperlink ref="S11" r:id="rId33" xr:uid="{7867BBE6-ED79-4221-96CF-F33545B36159}"/>
    <hyperlink ref="T11" r:id="rId34" xr:uid="{B7962F35-179D-4753-B0C5-B3F8D81B5908}"/>
    <hyperlink ref="V11" r:id="rId35" xr:uid="{258F4C7C-7B48-443B-8BBE-3531309FAD2E}"/>
    <hyperlink ref="S10" r:id="rId36" xr:uid="{10ACB79C-B6DD-4FC3-B88D-B4168DEEC8DD}"/>
    <hyperlink ref="T10" r:id="rId37" xr:uid="{B3A4656F-F595-4021-952F-5A5E0A3AD72B}"/>
    <hyperlink ref="V10" r:id="rId38" xr:uid="{FE86A3E5-AC67-4942-92EA-816DDE57294B}"/>
    <hyperlink ref="E12" r:id="rId39" xr:uid="{F7F84F32-FC9C-4053-884B-197281790302}"/>
    <hyperlink ref="E13" r:id="rId40" xr:uid="{A30FE045-EB6A-421E-92F8-73033EE7012D}"/>
    <hyperlink ref="E14" r:id="rId41" xr:uid="{6315205A-4F7A-4134-8569-3791F8B62622}"/>
    <hyperlink ref="S14" r:id="rId42" xr:uid="{0F2621EC-5842-474D-9D99-982465E94FF4}"/>
    <hyperlink ref="T14" r:id="rId43" xr:uid="{41036C88-9AF2-4F20-9ED1-DACA7859AB05}"/>
    <hyperlink ref="V14" r:id="rId44" xr:uid="{5B130981-40C6-4E19-B705-6344E963F510}"/>
    <hyperlink ref="V13" r:id="rId45" xr:uid="{020AF10D-8E02-48DB-BD7E-7C981DE228C0}"/>
    <hyperlink ref="T13" r:id="rId46" xr:uid="{08084C9B-729A-4E6D-9E8B-FF04DFA63227}"/>
    <hyperlink ref="S13" r:id="rId47" xr:uid="{BFCFF027-B09B-4A5A-A705-0BFC6148AF3E}"/>
    <hyperlink ref="S12" r:id="rId48" xr:uid="{384A6DD6-11EA-428F-9631-3D7477DA9A66}"/>
    <hyperlink ref="T12" r:id="rId49" xr:uid="{41A7C965-5789-4336-BBFC-7EE2CAF3A5CB}"/>
    <hyperlink ref="V12" r:id="rId50" xr:uid="{D52C7F0B-D220-43AF-B550-FB9476D3664D}"/>
    <hyperlink ref="E15" r:id="rId51" xr:uid="{5CECE08D-7AE3-4247-8F22-CCB11ECD98FF}"/>
    <hyperlink ref="E16" r:id="rId52" xr:uid="{59CEC711-2FA2-4962-BFA0-F2CAC7116629}"/>
    <hyperlink ref="S15" r:id="rId53" xr:uid="{A37FCB7B-2E99-429C-BEB1-55B6263BB4F0}"/>
    <hyperlink ref="T15" r:id="rId54" xr:uid="{F79F628E-F476-4746-8601-514C16A9F7CB}"/>
    <hyperlink ref="V15" r:id="rId55" display="TEI" xr:uid="{DF257A70-54C8-49D0-BCA9-79AB04C15EEF}"/>
    <hyperlink ref="S16" r:id="rId56" xr:uid="{0EC84AC1-4C9F-41CA-A79F-6081AB638F63}"/>
    <hyperlink ref="T16" r:id="rId57" xr:uid="{B17B16E7-595E-456B-A55D-609D508882FB}"/>
    <hyperlink ref="V16" r:id="rId58" display="TEI" xr:uid="{671D7614-7470-421F-9D93-5370A0FCFAD0}"/>
    <hyperlink ref="E17" r:id="rId59" xr:uid="{89AD94B9-F675-45D4-BFEA-E2994E7B8843}"/>
    <hyperlink ref="S17" r:id="rId60" xr:uid="{A946BD38-C978-4576-B74A-BC8F9D5625C1}"/>
    <hyperlink ref="T17" r:id="rId61" xr:uid="{2D4160F3-384B-415C-B48D-D37B72C2A290}"/>
    <hyperlink ref="V17" r:id="rId62" xr:uid="{B5C10DCE-CA2E-464D-A516-7314767010D4}"/>
    <hyperlink ref="E18" r:id="rId63" xr:uid="{DF539263-58EA-4374-91A7-34B564011E8C}"/>
    <hyperlink ref="S18" r:id="rId64" xr:uid="{255E1E24-9DC7-452D-87E3-3F2347DAE611}"/>
    <hyperlink ref="T18" r:id="rId65" xr:uid="{6502CF53-1AC1-4732-B631-8ADC4493AF44}"/>
    <hyperlink ref="V18" r:id="rId66" display="TEI" xr:uid="{1E197E7B-7918-42B6-B02F-96C7686C09D8}"/>
    <hyperlink ref="E19" r:id="rId67" xr:uid="{A01480E0-9C63-44B8-89A3-50946465DC0D}"/>
    <hyperlink ref="E20" r:id="rId68" xr:uid="{ADA53473-0D82-45D8-A1C1-374EF1EEE65B}"/>
    <hyperlink ref="E21" r:id="rId69" xr:uid="{034145C6-A7F0-41D5-A445-E9D8496721A0}"/>
    <hyperlink ref="E22" r:id="rId70" xr:uid="{B62E04A9-238A-4567-BA0A-52D46344D72E}"/>
    <hyperlink ref="E23" r:id="rId71" xr:uid="{4D49B663-983E-4158-A218-2B8F62AEE5B5}"/>
    <hyperlink ref="S21" r:id="rId72" display="Rel-16" xr:uid="{FFC01C6B-B653-437D-B392-BCC3B600AFC9}"/>
    <hyperlink ref="T21" r:id="rId73" xr:uid="{895995C9-35B4-4708-97CA-0924A695E96B}"/>
    <hyperlink ref="S19" r:id="rId74" xr:uid="{9FAD4715-5C45-4BA0-8501-117DC412299D}"/>
    <hyperlink ref="T19" r:id="rId75" xr:uid="{2AA4672B-3671-4694-8301-88B076252BB2}"/>
    <hyperlink ref="V19" r:id="rId76" xr:uid="{6DA78D99-01E5-4287-B539-0A302CD98A44}"/>
    <hyperlink ref="S20" r:id="rId77" xr:uid="{DA09EBDD-7DBA-4801-B510-C8B16D746B91}"/>
    <hyperlink ref="T20" r:id="rId78" xr:uid="{7540FA0C-A5B2-4F6E-B0F3-3B643B606047}"/>
    <hyperlink ref="S22" r:id="rId79" xr:uid="{853559AA-95BC-44A5-9A76-06B39A27C5BD}"/>
    <hyperlink ref="T22" r:id="rId80" xr:uid="{47F2BCFA-9375-46E9-BE00-233FEE35FE7D}"/>
    <hyperlink ref="V22" r:id="rId81" xr:uid="{00830775-5303-4011-B3A2-518C54D00011}"/>
    <hyperlink ref="S23" r:id="rId82" xr:uid="{3A55DB58-D962-49F8-8174-32222A46B29D}"/>
    <hyperlink ref="T23" r:id="rId83" xr:uid="{BC5DBEA1-1F26-4167-A025-9EC3A141E0DF}"/>
    <hyperlink ref="V23" r:id="rId84" xr:uid="{7DC688BC-88A7-4D37-9185-ED6CB69A1880}"/>
    <hyperlink ref="E24" r:id="rId85" xr:uid="{C5195009-E928-4F44-91BE-64AC77127278}"/>
    <hyperlink ref="E25" r:id="rId86" xr:uid="{D932578E-3098-4BCA-9DAD-3218D07BAF5C}"/>
    <hyperlink ref="E26" r:id="rId87" xr:uid="{DEFC06B3-1C97-4736-B4F7-8DA3E753B10B}"/>
    <hyperlink ref="E27" r:id="rId88" xr:uid="{71E2B6AD-A5BE-4149-B818-656E3C1A5B26}"/>
    <hyperlink ref="E28" r:id="rId89" xr:uid="{E94E01C1-643E-4C1D-A79B-F5B301441C51}"/>
    <hyperlink ref="S24" r:id="rId90" xr:uid="{27B477C5-C68C-4279-84C8-388F5A20962C}"/>
    <hyperlink ref="T24" r:id="rId91" xr:uid="{10234E9E-AC33-4EA5-8396-5B5568C154F4}"/>
    <hyperlink ref="V24" r:id="rId92" xr:uid="{51505772-9CC5-43B3-AD47-DCF5D1EA85AC}"/>
    <hyperlink ref="V25" r:id="rId93" xr:uid="{F7A9271E-FAB5-4932-AB67-140A201E3B6A}"/>
    <hyperlink ref="T25" r:id="rId94" xr:uid="{F09C4BF3-7F04-474A-A66F-14A13775420B}"/>
    <hyperlink ref="S25" r:id="rId95" xr:uid="{41784657-7A6A-4375-8F6B-E4E1D25EBC5E}"/>
    <hyperlink ref="S26" r:id="rId96" xr:uid="{9E12C4DC-FCBE-4C76-AACA-6C7AC5FDDBBC}"/>
    <hyperlink ref="T26" r:id="rId97" xr:uid="{31F56874-CD11-44F7-8883-CC2505496522}"/>
    <hyperlink ref="V26" r:id="rId98" display="TEI" xr:uid="{DC7F9CF5-3B73-46C2-8CDD-4D0F12E1C773}"/>
    <hyperlink ref="S27" r:id="rId99" xr:uid="{D0005B88-9F0C-4A13-810C-AC335CACEFA7}"/>
    <hyperlink ref="T27" r:id="rId100" xr:uid="{2EF1BAEC-30F0-40C9-9D4A-E1BE7E55176C}"/>
    <hyperlink ref="V27" r:id="rId101" xr:uid="{B9EE4A69-DEFF-4E1F-B183-2D1CA6368BFA}"/>
    <hyperlink ref="S28" r:id="rId102" xr:uid="{0CBF7A8E-49F3-4979-A360-F26B32630DF6}"/>
    <hyperlink ref="T28" r:id="rId103" xr:uid="{226CA935-C177-4777-9EE1-67BB02436FC0}"/>
    <hyperlink ref="V28" r:id="rId104" xr:uid="{350B8792-79DD-410B-86AC-981159C9B286}"/>
    <hyperlink ref="E29" r:id="rId105" xr:uid="{9D2BC279-2D7A-4A38-9BCF-0A89E464BD75}"/>
    <hyperlink ref="S29" r:id="rId106" xr:uid="{A774E5FF-5B46-4A58-9605-62DEFC698080}"/>
    <hyperlink ref="T29" r:id="rId107" xr:uid="{B85A0C97-4781-4CD6-A87C-81329A9A97CF}"/>
    <hyperlink ref="V29" r:id="rId108" xr:uid="{60C0A164-EA98-495A-B842-3646D5DD160E}"/>
    <hyperlink ref="E30" r:id="rId109" xr:uid="{4C03AA70-42EF-417B-8336-35A43522551A}"/>
    <hyperlink ref="E31" r:id="rId110" xr:uid="{AFA16559-2136-4D48-A28D-DD4CDD6146ED}"/>
    <hyperlink ref="E32" r:id="rId111" xr:uid="{83F86E93-F360-4359-9064-76AC780FDE78}"/>
    <hyperlink ref="E33" r:id="rId112" xr:uid="{8269B4C8-0936-42BA-8BC7-B10D8027E0A9}"/>
    <hyperlink ref="E34" r:id="rId113" xr:uid="{CF4284CB-0EE3-40E7-BAEE-5EBCC611BF3F}"/>
    <hyperlink ref="E35" r:id="rId114" xr:uid="{88F464F2-327E-4796-B689-7909F3A37DB9}"/>
    <hyperlink ref="S35" r:id="rId115" xr:uid="{550B19A4-A32A-4E60-8AFC-59CD70E44E10}"/>
    <hyperlink ref="T35" r:id="rId116" xr:uid="{F36C31A3-C877-460C-9617-2CF0DFB78D06}"/>
    <hyperlink ref="V35" r:id="rId117" xr:uid="{80D28560-D011-48BE-94A4-F3119FDB2BF0}"/>
    <hyperlink ref="S31" r:id="rId118" xr:uid="{787F5CC6-706E-4EAF-81EE-55D0E2016F90}"/>
    <hyperlink ref="T31" r:id="rId119" xr:uid="{31761AFB-602C-450A-9518-4DE1D5492485}"/>
    <hyperlink ref="V31" r:id="rId120" xr:uid="{EAB51748-CD18-427D-82B0-B1A0317DE197}"/>
    <hyperlink ref="S32" r:id="rId121" xr:uid="{36EB4FEB-8230-4F18-B11C-2EC44272F8EC}"/>
    <hyperlink ref="T32" r:id="rId122" xr:uid="{E735F566-9C4D-4960-94DC-8FA1A757D017}"/>
    <hyperlink ref="V32" r:id="rId123" xr:uid="{78F73A46-B270-4A87-8F25-D25D29C9BBC0}"/>
    <hyperlink ref="S33" r:id="rId124" xr:uid="{06CFD627-DDA9-4F75-BC79-20B2AE212798}"/>
    <hyperlink ref="T33" r:id="rId125" xr:uid="{BB462FBD-24E5-47D4-A58E-2095E5065984}"/>
    <hyperlink ref="V33" r:id="rId126" xr:uid="{5462F76E-1948-4EEA-91C5-2C80E51229D4}"/>
    <hyperlink ref="S34" r:id="rId127" xr:uid="{EEECFDA8-6376-45BF-809C-32CAD276D545}"/>
    <hyperlink ref="T34" r:id="rId128" xr:uid="{5E9AE704-5661-4A47-8727-75B41F086517}"/>
    <hyperlink ref="V34" r:id="rId129" xr:uid="{BE8F0A52-7A8B-4400-8AD4-6759C938415D}"/>
    <hyperlink ref="S30" r:id="rId130" xr:uid="{7ECB04C5-848E-4BF4-AC19-59A1A329AA2A}"/>
    <hyperlink ref="T30" r:id="rId131" xr:uid="{6E61A41D-BFE4-410C-9EFC-2F24BF5221BD}"/>
    <hyperlink ref="V30" r:id="rId132" xr:uid="{7A0C5F01-1A92-4326-BD6B-5FB3310C1DFB}"/>
    <hyperlink ref="E36" r:id="rId133" xr:uid="{4AE7BC73-9ED8-43A9-9F1F-85AF2DD73E3A}"/>
    <hyperlink ref="E37" r:id="rId134" xr:uid="{1AA15ACA-379B-434B-A0C7-CDB6AA79F4CF}"/>
    <hyperlink ref="E38" r:id="rId135" xr:uid="{8CB28625-5B32-4E40-ACBF-C8E222000136}"/>
    <hyperlink ref="E39" r:id="rId136" xr:uid="{C498069E-31BE-4006-BD29-F8F038C9A813}"/>
    <hyperlink ref="V39" r:id="rId137" display="LTE_B24_mod" xr:uid="{6454F3A8-D227-4DE6-978C-FE4921DF8431}"/>
    <hyperlink ref="S38" r:id="rId138" xr:uid="{0461D1A7-64EC-46EC-BBB1-6C8C7BE091B1}"/>
    <hyperlink ref="T38" r:id="rId139" xr:uid="{76F25510-DB7C-4103-BACE-C40B896A97EB}"/>
    <hyperlink ref="V38" r:id="rId140" display="NR_band_n24" xr:uid="{EE0389F5-CC7C-4E75-AFBF-36B5180EC0A9}"/>
    <hyperlink ref="T36" r:id="rId141" xr:uid="{90A7A333-EDAB-4A26-BD12-231E440F0691}"/>
    <hyperlink ref="V36" r:id="rId142" xr:uid="{607B5269-1DBA-4D29-88CF-F951C8F77976}"/>
    <hyperlink ref="E40" r:id="rId143" xr:uid="{67E045BC-0BD3-4EB3-9740-BF47BF21BBF2}"/>
    <hyperlink ref="V40" r:id="rId144" xr:uid="{BBD5ED1F-175F-4CE3-B32B-B9EF44D0773A}"/>
    <hyperlink ref="E41" r:id="rId145" xr:uid="{73C473C1-F97C-4305-8602-AC335C710827}"/>
    <hyperlink ref="S41" r:id="rId146" xr:uid="{5301A8B4-67DE-4565-BEE2-5431F8C694A0}"/>
    <hyperlink ref="T41" r:id="rId147" xr:uid="{90BDFFD6-0E57-47FF-83B1-85D787A7DE70}"/>
    <hyperlink ref="V41" r:id="rId148" xr:uid="{2EA678E8-32D7-4C6F-94FA-9552B088C94D}"/>
    <hyperlink ref="E42" r:id="rId149" xr:uid="{330D4CE6-28B2-4A3A-BF3B-6F30862EDE1C}"/>
    <hyperlink ref="E43" r:id="rId150" xr:uid="{049823D6-EE8A-4D58-B4D8-DEFC8579A0DA}"/>
    <hyperlink ref="S42" r:id="rId151" xr:uid="{D3AAE0D3-0F7F-488F-94DD-81876446AF2F}"/>
    <hyperlink ref="T42" r:id="rId152" xr:uid="{CEED086E-A396-4CED-8928-E3766F1F3CB8}"/>
    <hyperlink ref="V42" r:id="rId153" xr:uid="{40FB3058-6B0D-4F04-9B55-FA15EF578792}"/>
    <hyperlink ref="S43" r:id="rId154" xr:uid="{85DAA79C-3404-4F6A-BB8D-EB3FE202D113}"/>
    <hyperlink ref="T43" r:id="rId155" xr:uid="{2BFB11D5-0815-49F1-BA3C-A2DBE609B8E9}"/>
    <hyperlink ref="V43" r:id="rId156" xr:uid="{89BEF5E6-AF4B-44EA-963B-288F9E60444C}"/>
    <hyperlink ref="E44" r:id="rId157" xr:uid="{632DFBE0-7FA3-4BBC-B311-5FECB0B52FF3}"/>
    <hyperlink ref="E45" r:id="rId158" xr:uid="{B7D99EA9-6265-4B4A-AB38-6EAC783AB0FF}"/>
    <hyperlink ref="S45" r:id="rId159" xr:uid="{B4D11987-E6B5-4DD3-896E-72F9D91680D7}"/>
    <hyperlink ref="T45" r:id="rId160" xr:uid="{0E9E7C4C-A916-4728-BAC1-412043EC6358}"/>
    <hyperlink ref="V45" r:id="rId161" xr:uid="{07E85DCF-510D-456A-B619-BE2B7C222A3E}"/>
    <hyperlink ref="E46" r:id="rId162" xr:uid="{A123C7CC-077A-4C92-A6CA-55054E530FC4}"/>
    <hyperlink ref="E47" r:id="rId163" xr:uid="{FA4773C1-4B47-4384-94E6-A15E1974CD0D}"/>
    <hyperlink ref="E48" r:id="rId164" xr:uid="{4778D648-0812-4BA3-8EC1-29AD236D0F7E}"/>
    <hyperlink ref="E49" r:id="rId165" xr:uid="{95DE7F66-3996-4DA0-90FA-C8AE7209B8FA}"/>
    <hyperlink ref="E50" r:id="rId166" xr:uid="{36509C31-6521-422B-9A27-A1D107E11200}"/>
    <hyperlink ref="S47" r:id="rId167" xr:uid="{8773FBC1-5A8A-440C-BBF0-3C2DF08C71D3}"/>
    <hyperlink ref="T47" r:id="rId168" xr:uid="{F1032EDA-10FA-4069-9BC6-D11FFA37BE05}"/>
    <hyperlink ref="V47" r:id="rId169" xr:uid="{BC70FD96-1F47-44E7-A547-BB36C1DDEEE7}"/>
    <hyperlink ref="S48" r:id="rId170" display="Rel-16" xr:uid="{CBBEEBD0-99FF-47AC-9BE5-BE679D08043C}"/>
    <hyperlink ref="T48" r:id="rId171" xr:uid="{5045FA1F-C01E-4423-9769-9D832A3B5C18}"/>
    <hyperlink ref="S49" r:id="rId172" xr:uid="{DD369525-1768-41B4-9755-A83BFD3D8BA1}"/>
    <hyperlink ref="T49" r:id="rId173" xr:uid="{BF7A3553-AB6B-4F9A-A96D-8A64F170C0B1}"/>
    <hyperlink ref="V49" r:id="rId174" xr:uid="{41913D6D-7634-4B76-B0C3-C0A8E4FDBD52}"/>
    <hyperlink ref="S50" r:id="rId175" xr:uid="{9CB574E2-B7C2-41F3-974C-BD837AD85B80}"/>
    <hyperlink ref="T50" r:id="rId176" xr:uid="{524BC0CE-6143-4503-8000-28931895C6F9}"/>
    <hyperlink ref="V50" r:id="rId177" xr:uid="{D39B51D3-88B6-4E45-80BD-DB10F4380FB1}"/>
    <hyperlink ref="E51" r:id="rId178" xr:uid="{E1568B52-B653-4C3A-8427-8EFD2736D52F}"/>
    <hyperlink ref="S51" r:id="rId179" xr:uid="{64275E4E-4D55-418C-8AEB-177A85EBD279}"/>
    <hyperlink ref="T51" r:id="rId180" xr:uid="{38CF1760-0583-4CAE-B314-D39C65CF006A}"/>
    <hyperlink ref="V51" r:id="rId181" xr:uid="{C268095A-C2AE-47EE-9872-E052B0E53C08}"/>
    <hyperlink ref="E52" r:id="rId182" xr:uid="{13422F77-386D-48C6-899B-223C534EAE87}"/>
    <hyperlink ref="S52" r:id="rId183" xr:uid="{CF04389A-16C7-461F-9C4E-3CAA4AE9979B}"/>
    <hyperlink ref="T52" r:id="rId184" xr:uid="{6089A0C8-9464-45FF-8768-A3409E23DC14}"/>
    <hyperlink ref="V52" r:id="rId185" xr:uid="{8E66A8F7-9966-4432-84ED-4EDED451B0CB}"/>
    <hyperlink ref="E53" r:id="rId186" xr:uid="{3F24C480-8C56-421F-852A-89BC0ABACFC6}"/>
    <hyperlink ref="E54" r:id="rId187" xr:uid="{65D05277-916E-4CD3-A6B6-103908103C97}"/>
    <hyperlink ref="E55" r:id="rId188" xr:uid="{6217996E-1CC9-476A-A160-0C49AAABF88E}"/>
    <hyperlink ref="S55" r:id="rId189" xr:uid="{A25081A2-8518-46E2-A958-4CC94023EA93}"/>
    <hyperlink ref="T55" r:id="rId190" xr:uid="{6B58FCBC-7A3C-4F06-B310-D5FE94B1D7B9}"/>
    <hyperlink ref="V55" r:id="rId191" xr:uid="{369FEF12-1C17-477A-8F37-C1A928C4B332}"/>
    <hyperlink ref="S54" r:id="rId192" xr:uid="{D65044E1-6C40-425D-85F9-E901E3D0D18A}"/>
    <hyperlink ref="T54" r:id="rId193" xr:uid="{8639F5F8-C3F3-4427-935B-466936F426D8}"/>
    <hyperlink ref="V54" r:id="rId194" xr:uid="{D7B79791-789C-4910-9D30-CED44A8C7937}"/>
    <hyperlink ref="S53" r:id="rId195" xr:uid="{6509B1B8-12FD-492F-9907-9AD5E5B90D14}"/>
    <hyperlink ref="T53" r:id="rId196" xr:uid="{51699F42-8E87-4DC2-8BE2-B440C72CD2ED}"/>
    <hyperlink ref="V53" r:id="rId197" xr:uid="{17C3BB36-261F-4179-A17E-F720D6FA3547}"/>
    <hyperlink ref="E56" r:id="rId198" xr:uid="{B600D914-66F7-4224-8CA0-F2FC9BE9DABE}"/>
    <hyperlink ref="E57" r:id="rId199" xr:uid="{3C0DF069-FD9F-4B37-B73D-104D40FAEF7E}"/>
    <hyperlink ref="E58" r:id="rId200" xr:uid="{F0B77A5D-4971-4C44-8C56-45251CC48905}"/>
    <hyperlink ref="E59" r:id="rId201" xr:uid="{954C8BA9-67FB-4C30-B8F5-34C9B8FE9E31}"/>
    <hyperlink ref="E60" r:id="rId202" xr:uid="{27E1C594-DB17-476D-BBFD-1C3A92DBCD04}"/>
    <hyperlink ref="E61" r:id="rId203" xr:uid="{7FB9BA8F-928E-4147-B90C-121F41BAD803}"/>
    <hyperlink ref="S56" r:id="rId204" xr:uid="{B8D700ED-293A-4B7E-B38B-6D97D21523F0}"/>
    <hyperlink ref="T56" r:id="rId205" xr:uid="{8C53FF2B-5B74-4C10-888F-83FF295D0031}"/>
    <hyperlink ref="V56" r:id="rId206" xr:uid="{D1557EE6-7E7A-4162-AC2C-8F00D7FF83ED}"/>
    <hyperlink ref="S57" r:id="rId207" xr:uid="{62CDD575-B019-4C86-A952-D84B222E6E34}"/>
    <hyperlink ref="T57" r:id="rId208" xr:uid="{BA7FEBEF-7F2C-499D-A392-0CE6FE8C06FC}"/>
    <hyperlink ref="V57" r:id="rId209" xr:uid="{3C6FD04A-96EC-432C-994E-2F891923E3AF}"/>
    <hyperlink ref="S58" r:id="rId210" xr:uid="{3E2B784B-FB8E-4B72-9A8C-44F5CA7EC801}"/>
    <hyperlink ref="T58" r:id="rId211" xr:uid="{2C1CAF81-CC45-47E0-B4AD-8E7EB6ED2E4D}"/>
    <hyperlink ref="V58" r:id="rId212" xr:uid="{6A0CE69A-10E6-489E-9D33-CB4C8F45B109}"/>
    <hyperlink ref="S59" r:id="rId213" xr:uid="{F2792A74-B319-4108-A2FE-8520A3B69341}"/>
    <hyperlink ref="T59" r:id="rId214" xr:uid="{7DAB59AA-988C-4C42-B974-F4848677CA3F}"/>
    <hyperlink ref="V59" r:id="rId215" xr:uid="{90D15EB3-D417-4277-A6C5-5C7AD34A5500}"/>
    <hyperlink ref="S61" r:id="rId216" xr:uid="{962320DE-B419-469D-8C1F-573DFBE1DC2E}"/>
    <hyperlink ref="T61" r:id="rId217" xr:uid="{2ECD3704-261A-406F-918E-2740DE80599A}"/>
    <hyperlink ref="V61" r:id="rId218" xr:uid="{72A1D8EF-ED63-4929-A6E5-5AE8D14ECD3D}"/>
    <hyperlink ref="S60" r:id="rId219" xr:uid="{8D00815A-523B-485A-8FEC-A198A784AD02}"/>
    <hyperlink ref="T60" r:id="rId220" xr:uid="{C825BDD7-1A1A-405A-855B-2787F90F69ED}"/>
    <hyperlink ref="V60" r:id="rId221" xr:uid="{997ED862-DCD7-4028-BAB6-158C34CEFD4D}"/>
    <hyperlink ref="E62" r:id="rId222" xr:uid="{E3D5D495-A77C-4CB9-B31A-8785A82DDAB1}"/>
    <hyperlink ref="E63" r:id="rId223" xr:uid="{AAE70AA8-8CA9-47D5-B458-BB7EB6F2ED5B}"/>
    <hyperlink ref="S62" r:id="rId224" xr:uid="{E30AE78F-F7AB-4011-8E81-2733F6A63EEA}"/>
    <hyperlink ref="T62" r:id="rId225" xr:uid="{04EB611D-B207-4E51-B4A8-F98AD588956D}"/>
    <hyperlink ref="V62" r:id="rId226" xr:uid="{46E51159-0D2E-4E4E-9C7D-C144C2ED4688}"/>
    <hyperlink ref="S63" r:id="rId227" xr:uid="{6AFDF316-DC5A-4F2E-A512-BD09BD571091}"/>
    <hyperlink ref="T63" r:id="rId228" xr:uid="{72969EEB-EB25-48F3-BAFF-7B80EB46D45F}"/>
    <hyperlink ref="V63" r:id="rId229" xr:uid="{2A90118A-6F64-4E1E-BE8F-466E5047F719}"/>
    <hyperlink ref="E64" r:id="rId230" xr:uid="{4B79B8C3-05EB-41DF-8CC4-3CAD34F9276A}"/>
    <hyperlink ref="S64" r:id="rId231" xr:uid="{B02EA5AF-BDC7-4AAF-8247-033556C3B08C}"/>
    <hyperlink ref="T64" r:id="rId232" xr:uid="{286C0B49-C99F-4FE4-AF05-763FA23A204E}"/>
    <hyperlink ref="V64" r:id="rId233" display="TEI8" xr:uid="{13201FD9-2DBD-45EA-BBC5-97A164E622B3}"/>
    <hyperlink ref="E65" r:id="rId234" xr:uid="{23AB4DF0-1237-4D0B-AD78-7EBCC4C8A588}"/>
    <hyperlink ref="S65" r:id="rId235" xr:uid="{4D7F3505-E87A-4E72-AE28-89668AC9EDB8}"/>
    <hyperlink ref="T65" r:id="rId236" xr:uid="{ACCCAAFE-25D3-4EF7-BDFA-9B1055A29518}"/>
    <hyperlink ref="V65" r:id="rId237" xr:uid="{6EEAD81B-6E47-4710-AFE9-BBECDC1A9FEE}"/>
    <hyperlink ref="E66:E67" r:id="rId238" display="90657" xr:uid="{0866038A-9681-4C08-ABEE-B6DCFD7E9A64}"/>
    <hyperlink ref="S67" r:id="rId239" xr:uid="{EE2C35D7-635A-411E-80ED-2637E3721D67}"/>
    <hyperlink ref="T67" r:id="rId240" xr:uid="{348BF88D-DBB1-4DF9-B006-CEDAD23975E8}"/>
    <hyperlink ref="V67" r:id="rId241" xr:uid="{95A20EB9-B596-4B3C-A527-84BB9752274C}"/>
    <hyperlink ref="E68:E70" r:id="rId242" display="90657" xr:uid="{4D35D66B-BC32-4E39-8894-4A58BABC20DD}"/>
    <hyperlink ref="E71" r:id="rId243" xr:uid="{6F30F6AF-7E7C-4684-8F4C-E3DD0FE362C1}"/>
    <hyperlink ref="E72" r:id="rId244" xr:uid="{6817AAB5-8A12-415C-A591-99FBA9CD9287}"/>
    <hyperlink ref="E73" r:id="rId245" xr:uid="{B20B1319-204D-4973-8D63-14722DB9AF1E}"/>
    <hyperlink ref="E74" r:id="rId246" xr:uid="{A3E874F9-2BA4-47FD-A61E-2CB3C91C0788}"/>
    <hyperlink ref="E75" r:id="rId247" xr:uid="{C24448C8-748F-4E20-82A8-909AD3A3AB70}"/>
    <hyperlink ref="E76" r:id="rId248" xr:uid="{74E92DAB-BC5D-4947-AE40-311876E7F61C}"/>
    <hyperlink ref="S76" r:id="rId249" xr:uid="{F9167FFD-BCE0-4285-8449-ADF8788EFDE2}"/>
    <hyperlink ref="T76" r:id="rId250" xr:uid="{5A2A104A-4C85-4C74-9ABD-1D71066CCC1F}"/>
    <hyperlink ref="V76" r:id="rId251" xr:uid="{96508199-A0EE-4DD6-A9AA-18DA044C5145}"/>
    <hyperlink ref="E77" r:id="rId252" xr:uid="{F91E7E82-2FDF-4CEC-AEAC-B34E79922E20}"/>
    <hyperlink ref="S77" r:id="rId253" xr:uid="{E722CB94-FABA-40C8-8B83-6E8B3DBB466D}"/>
    <hyperlink ref="T77" r:id="rId254" xr:uid="{1C0B811B-24C7-4173-A66C-2F031585B4ED}"/>
    <hyperlink ref="V77" r:id="rId255" xr:uid="{D1EC2735-2CD7-4455-91A3-F3256BE72219}"/>
    <hyperlink ref="E78" r:id="rId256" xr:uid="{B4B64DBC-BAF3-4FF3-A014-69576B34E396}"/>
    <hyperlink ref="E79" r:id="rId257" xr:uid="{73ACA425-ADEB-46CE-AA33-F92D0B19CAC5}"/>
    <hyperlink ref="V79" r:id="rId258" xr:uid="{DE6DDFBF-7635-4CBA-9BA5-2F7F1488F3B1}"/>
    <hyperlink ref="E80" r:id="rId259" xr:uid="{7DB0D695-2800-4A29-A1B9-2C5BB70CFB41}"/>
    <hyperlink ref="E81" r:id="rId260" xr:uid="{AA006432-F8BF-4289-87D3-DD3BF6AAE69A}"/>
    <hyperlink ref="V81" r:id="rId261" xr:uid="{ED2A63DB-3DAC-46E5-BD15-603B9782FF52}"/>
    <hyperlink ref="S80" r:id="rId262" xr:uid="{41B71835-1A16-4B8F-B3B4-C0EF098749FD}"/>
    <hyperlink ref="T80" r:id="rId263" xr:uid="{60DF90D1-3890-4C5D-8FC9-5BC52625D116}"/>
    <hyperlink ref="V80" r:id="rId264" display="TEI" xr:uid="{25B9FC1A-CA73-4EDB-9DC3-ADA4AFF8BF76}"/>
    <hyperlink ref="E82" r:id="rId265" xr:uid="{03E6C3D3-4C77-45C2-B33C-63E46E82DBD1}"/>
    <hyperlink ref="S82" r:id="rId266" xr:uid="{AAB7A16B-F2C7-463D-A495-C6C3D48B13B3}"/>
    <hyperlink ref="T82" r:id="rId267" xr:uid="{291C7D47-4828-482E-8E78-40D464999ABA}"/>
    <hyperlink ref="E83" r:id="rId268" xr:uid="{19A5C3C7-570E-47B5-9310-3730EC397574}"/>
    <hyperlink ref="E84" r:id="rId269" xr:uid="{67DCD9B3-E723-40BE-9C95-39FE58C800A2}"/>
    <hyperlink ref="E85" r:id="rId270" xr:uid="{098A9545-B403-4CBD-B24D-7EA6E79D4E96}"/>
    <hyperlink ref="E86" r:id="rId271" xr:uid="{2ED2CA70-483E-4E7D-9A98-D74850AB74CE}"/>
    <hyperlink ref="E87" r:id="rId272" xr:uid="{3FE6B3A3-DF34-41BF-A1D1-79E70D7F9A8D}"/>
    <hyperlink ref="E88" r:id="rId273" xr:uid="{17124F05-1BE5-45CD-9326-D92D1DBE9C8F}"/>
    <hyperlink ref="V88" r:id="rId274" xr:uid="{2833C718-171C-4DDD-9F2B-0802DF3A2F0B}"/>
    <hyperlink ref="V87" r:id="rId275" xr:uid="{301D0C3F-FB18-48D1-BC08-3664EE8A4078}"/>
    <hyperlink ref="V86" r:id="rId276" xr:uid="{AE667715-547C-47D8-A856-01336E17FDF8}"/>
    <hyperlink ref="V85" r:id="rId277" xr:uid="{29B43F49-00C9-4F4D-9724-B5187A2C870D}"/>
    <hyperlink ref="V84" r:id="rId278" xr:uid="{E95C19CB-4B69-4B9E-93CC-EBA23B509512}"/>
    <hyperlink ref="V83" r:id="rId279" xr:uid="{7A7C560A-9882-43E5-B3F0-167C19DD0B79}"/>
    <hyperlink ref="E89" r:id="rId280" xr:uid="{D7C0BDA8-8B14-48C0-83CC-02DACDD096E6}"/>
    <hyperlink ref="V89" r:id="rId281" xr:uid="{449E9DAC-2E0B-451D-8AD9-512251CB0E76}"/>
    <hyperlink ref="E90" r:id="rId282" xr:uid="{51B3EC23-5F41-4E15-8380-37AE121A6ECC}"/>
    <hyperlink ref="E91" r:id="rId283" xr:uid="{36A6F30C-2C95-426E-BE8E-040A369E62FC}"/>
    <hyperlink ref="E92" r:id="rId284" xr:uid="{224352DB-0BB6-4337-B238-084E25134C69}"/>
    <hyperlink ref="E93" r:id="rId285" xr:uid="{945FF5FA-BBA7-41F8-806D-39FE647B30BE}"/>
    <hyperlink ref="S90" r:id="rId286" xr:uid="{2B086296-C5E2-4706-B804-FBF7E30F6D3B}"/>
    <hyperlink ref="T90" r:id="rId287" xr:uid="{C13A405A-3399-47D0-9B8C-FCEB19A7EDD1}"/>
    <hyperlink ref="V90" r:id="rId288" xr:uid="{10A0355D-7961-48F8-AC34-35449CD37AD8}"/>
    <hyperlink ref="S91" r:id="rId289" xr:uid="{DB7AD20F-2313-4DDC-B732-3E610745F45F}"/>
    <hyperlink ref="T91" r:id="rId290" xr:uid="{7DE38857-E211-4EF1-90A8-352ECEB997A3}"/>
    <hyperlink ref="V91" r:id="rId291" xr:uid="{3444979B-F5C3-4957-8E52-1E2D24E890C8}"/>
    <hyperlink ref="S92" r:id="rId292" xr:uid="{D89A0CF5-0CAC-4253-ADD0-42A934705D9C}"/>
    <hyperlink ref="T92" r:id="rId293" display="36.133" xr:uid="{D732EA87-6D87-45F2-AA6F-EA9D522C9B15}"/>
    <hyperlink ref="V92" r:id="rId294" xr:uid="{F1B3008B-9F49-4161-82ED-ADD7316F0ABB}"/>
    <hyperlink ref="S93" r:id="rId295" xr:uid="{F16C1194-1ABC-47DD-9C49-A1DDFB4EFFEA}"/>
    <hyperlink ref="T93" r:id="rId296" display="36.133" xr:uid="{E2CF1D8A-D403-4B64-840D-E157B15FE721}"/>
    <hyperlink ref="V93" r:id="rId297" xr:uid="{569F7E7B-E133-417B-9C48-867B85A45201}"/>
    <hyperlink ref="E94" r:id="rId298" xr:uid="{AE513F0F-C363-4C6E-A926-F2DE5B32C0A2}"/>
    <hyperlink ref="E95" r:id="rId299" xr:uid="{BC6E8CCC-ABCD-4ADD-91EE-984022A3EB73}"/>
    <hyperlink ref="E96" r:id="rId300" xr:uid="{DACF6DEA-564C-4632-AA42-69E659025874}"/>
    <hyperlink ref="S95" r:id="rId301" xr:uid="{608EC23B-819E-4008-A439-1F140A0F378D}"/>
    <hyperlink ref="T95" r:id="rId302" xr:uid="{18216A8B-450E-45DD-8AEA-3314FAF0ADF4}"/>
    <hyperlink ref="V95" r:id="rId303" xr:uid="{0C01D3BA-66DA-431F-98F0-06B3C4A17960}"/>
    <hyperlink ref="S94" r:id="rId304" xr:uid="{ACDD7609-8179-48EC-A43A-DE25AC09F097}"/>
    <hyperlink ref="T94" r:id="rId305" xr:uid="{88CD5DC0-F55D-480C-962A-A04D33047814}"/>
    <hyperlink ref="V94" r:id="rId306" xr:uid="{C2A0CCE6-B47B-49F5-936F-723F8E2ADB2B}"/>
    <hyperlink ref="S96" r:id="rId307" xr:uid="{CECE4218-1026-4047-9C5D-518897F02DB3}"/>
    <hyperlink ref="T96" r:id="rId308" xr:uid="{5345CC7E-539F-422A-9DFF-C692AAA1B41A}"/>
    <hyperlink ref="V96" r:id="rId309" xr:uid="{C6106FFF-FA77-4516-B7FE-522EB95963D2}"/>
    <hyperlink ref="E97" r:id="rId310" xr:uid="{33E3FB30-101F-4931-90DA-9040F91C9422}"/>
    <hyperlink ref="E98" r:id="rId311" xr:uid="{E74B510D-C25F-4F3E-BCDD-D1FB87FA38F2}"/>
    <hyperlink ref="V97" r:id="rId312" xr:uid="{87F91330-1F89-42DA-A4E2-474C1515CA68}"/>
    <hyperlink ref="S98" r:id="rId313" xr:uid="{B72167B0-6C7B-47A2-8A7A-73C5B438B612}"/>
    <hyperlink ref="T98" r:id="rId314" xr:uid="{F3C2E9FC-75C6-4968-8390-A30E9CEF5106}"/>
    <hyperlink ref="V98" r:id="rId315" xr:uid="{6584A115-25A7-4B5F-8815-7F439441A45C}"/>
    <hyperlink ref="E99" r:id="rId316" xr:uid="{BEBDECFC-7AE2-4074-B917-43F65D3C03E9}"/>
    <hyperlink ref="E100" r:id="rId317" xr:uid="{36160AFC-6482-4DEB-ADFF-BB165FBCEAEB}"/>
    <hyperlink ref="E101" r:id="rId318" xr:uid="{D8C9E775-E637-4672-9D55-2AF12A811D5E}"/>
    <hyperlink ref="E102" r:id="rId319" xr:uid="{3E4AC4B1-F3E4-4C6E-A022-B70F455054B1}"/>
    <hyperlink ref="E103" r:id="rId320" xr:uid="{D3D3C542-5766-4625-B627-6BD0F87841A9}"/>
    <hyperlink ref="E104" r:id="rId321" xr:uid="{D288BA23-57F5-4F84-8934-ED544F41B22E}"/>
    <hyperlink ref="E105" r:id="rId322" xr:uid="{175C67A4-1284-46C8-AD82-F145FF43E743}"/>
    <hyperlink ref="E106" r:id="rId323" xr:uid="{0889F378-3F76-4E87-9C38-826F9781D561}"/>
    <hyperlink ref="E107" r:id="rId324" xr:uid="{BC321BD0-7EEF-493E-BE97-72EEB673B235}"/>
    <hyperlink ref="E108" r:id="rId325" xr:uid="{D4AF3AA8-99DE-48F9-B031-046A39EC50CF}"/>
    <hyperlink ref="E109" r:id="rId326" xr:uid="{0341B48E-529A-44E5-BB22-2B4EB9719ECC}"/>
    <hyperlink ref="E110" r:id="rId327" xr:uid="{B87A5330-2547-494C-A073-30FCDF1DDDA7}"/>
    <hyperlink ref="E111" r:id="rId328" xr:uid="{950961D0-40A8-421E-96AD-720876DF0017}"/>
    <hyperlink ref="E112" r:id="rId329" xr:uid="{1A71513F-F9DF-4AF6-8411-0148453596A6}"/>
    <hyperlink ref="E113" r:id="rId330" xr:uid="{81F9EA21-F79A-47FD-B040-A2EC056B2AB1}"/>
    <hyperlink ref="E114" r:id="rId331" xr:uid="{F7B72EE9-50A6-4DF7-A354-842A7CD4335D}"/>
    <hyperlink ref="E115" r:id="rId332" xr:uid="{53477412-A7DD-4161-9151-A9D46ED9FC39}"/>
    <hyperlink ref="E116" r:id="rId333" xr:uid="{32738C10-A0F7-4A18-B34C-C024CBD767B1}"/>
    <hyperlink ref="E117" r:id="rId334" xr:uid="{8A8E53E8-46FE-48C2-ACD4-CF3AF4D78448}"/>
    <hyperlink ref="E118" r:id="rId335" xr:uid="{BC71620B-1E93-4DB5-9087-C2143E4BB233}"/>
    <hyperlink ref="S114" r:id="rId336" xr:uid="{5DF94F45-0EDE-4237-B21C-9782F55330EC}"/>
    <hyperlink ref="T114" r:id="rId337" xr:uid="{12A1BC50-DB1E-4940-8B3C-949DC523AB84}"/>
    <hyperlink ref="V114" r:id="rId338" xr:uid="{8F743995-C7AC-4CAC-A8BE-66A93C0F007C}"/>
    <hyperlink ref="S113" r:id="rId339" xr:uid="{7B6FA5B2-0C42-42FA-AAAA-92AFFC7B2A91}"/>
    <hyperlink ref="T113" r:id="rId340" xr:uid="{5B5F1657-311A-4143-9B98-3834D6C7DD30}"/>
    <hyperlink ref="V113" r:id="rId341" xr:uid="{A4FA447C-FB42-44E6-9A56-2D995457EB4E}"/>
    <hyperlink ref="S112" r:id="rId342" xr:uid="{BE3C67F2-2706-4EC7-A8D8-328B0B66D6DC}"/>
    <hyperlink ref="T112" r:id="rId343" xr:uid="{E77422A8-C270-48AA-8339-392D4F06B6F4}"/>
    <hyperlink ref="V112" r:id="rId344" xr:uid="{420674AF-14BE-495D-9AE6-576C76830F92}"/>
    <hyperlink ref="S115" r:id="rId345" xr:uid="{AC310D6D-280E-46E5-A7E0-C6042A671F74}"/>
    <hyperlink ref="T115" r:id="rId346" xr:uid="{16F3A4F1-BD18-4D65-8BAC-C16603DE72C9}"/>
    <hyperlink ref="V115" r:id="rId347" xr:uid="{EAA52FB9-0AF2-4299-AC7E-C3D497B9F4FE}"/>
    <hyperlink ref="S116" r:id="rId348" xr:uid="{B0DAF093-FA1D-4617-9E07-4B4885044208}"/>
    <hyperlink ref="T116" r:id="rId349" xr:uid="{7B04A5C4-0FCB-4A8B-AC29-2C7A65062B16}"/>
    <hyperlink ref="V116" r:id="rId350" xr:uid="{F09421E7-648E-4A14-9166-A5392155CBE6}"/>
    <hyperlink ref="S117" r:id="rId351" xr:uid="{8C8BD904-7517-4F32-8C51-4F2BA17EBC20}"/>
    <hyperlink ref="T117" r:id="rId352" xr:uid="{CC99361B-E8D0-4B69-B0FD-4B7B3F95FBFF}"/>
    <hyperlink ref="V117" r:id="rId353" xr:uid="{1E329321-F345-49AD-8A34-0E012D27A71E}"/>
    <hyperlink ref="S118" r:id="rId354" xr:uid="{4CBA4F9C-BA69-45C4-9A3C-8BC83E417A33}"/>
    <hyperlink ref="T118" r:id="rId355" xr:uid="{7CA80707-0298-47AD-AD27-626F0EEA4078}"/>
    <hyperlink ref="V118" r:id="rId356" xr:uid="{AF963CF3-779F-4A9A-8280-72709C4B6978}"/>
    <hyperlink ref="S107" r:id="rId357" xr:uid="{C5C41657-8850-45AE-8663-F170B2C4B94F}"/>
    <hyperlink ref="T107" r:id="rId358" xr:uid="{57346CD4-D50F-466F-9485-A66EBC588D6C}"/>
    <hyperlink ref="V107" r:id="rId359" xr:uid="{E54E5A84-B382-4EDE-9E41-E0A7198721D5}"/>
    <hyperlink ref="S110" r:id="rId360" xr:uid="{5DE03A2D-C58F-4AA0-AF5D-2A7B718516DD}"/>
    <hyperlink ref="T110" r:id="rId361" xr:uid="{B195286C-07A1-4382-A367-5281B505BFD8}"/>
    <hyperlink ref="V110" r:id="rId362" xr:uid="{29AC6A14-E284-4A0A-BF1B-D8B0EA4E7FD9}"/>
    <hyperlink ref="S108" r:id="rId363" xr:uid="{38C91271-6AE5-4515-B70A-96D731D253F5}"/>
    <hyperlink ref="T108" r:id="rId364" xr:uid="{9F179EBB-8CFF-4FED-876C-ADCBDE152EF0}"/>
    <hyperlink ref="V108" r:id="rId365" xr:uid="{8A9F18F0-2561-44C1-B202-C3BC161579FB}"/>
    <hyperlink ref="S109" r:id="rId366" xr:uid="{2DAB6C1A-38A6-4A84-97E6-440B8D5B9FFB}"/>
    <hyperlink ref="T109" r:id="rId367" xr:uid="{60304BBE-FB1F-4A4A-8E49-C7CE31BC0243}"/>
    <hyperlink ref="V109" r:id="rId368" xr:uid="{EFE92F35-6EF5-4339-B9FD-E0C2EE087570}"/>
    <hyperlink ref="S106" r:id="rId369" xr:uid="{E77FB414-9DD0-4F21-83DD-F97E4802701F}"/>
    <hyperlink ref="T106" r:id="rId370" xr:uid="{F39A4C4A-65F6-40C6-A4CD-0AADD8EBE8B9}"/>
    <hyperlink ref="V106" r:id="rId371" xr:uid="{AFD703CF-F12A-4C58-8C46-395E554DB785}"/>
    <hyperlink ref="S105" r:id="rId372" xr:uid="{FCDE5EA2-706B-4247-883C-778D26D51625}"/>
    <hyperlink ref="T105" r:id="rId373" xr:uid="{015D79C1-1329-4B1A-9FB1-569E7882ABF1}"/>
    <hyperlink ref="V105" r:id="rId374" xr:uid="{6D72F36D-85BE-4991-A6EF-8F44BACA5F24}"/>
    <hyperlink ref="S104" r:id="rId375" xr:uid="{1BCD3CE0-E5C0-48B8-A9AA-FA87BA1C3763}"/>
    <hyperlink ref="T104" r:id="rId376" xr:uid="{EAD3E07E-E14A-4CE1-8F25-0FDBADFFB291}"/>
    <hyperlink ref="V104" r:id="rId377" xr:uid="{249A7B34-D9F7-4577-9A37-E6F2C936B468}"/>
    <hyperlink ref="S103" r:id="rId378" xr:uid="{CCE8015C-02B0-4820-940B-736923F884E7}"/>
    <hyperlink ref="T103" r:id="rId379" xr:uid="{D1373CCE-0301-4A77-BAA2-366CD8F26D7B}"/>
    <hyperlink ref="V103" r:id="rId380" xr:uid="{0AC26698-421A-4086-8818-C9CA3C7A72CC}"/>
    <hyperlink ref="S102" r:id="rId381" xr:uid="{C8B282A1-1CF1-432E-A676-1E84F12404E3}"/>
    <hyperlink ref="T102" r:id="rId382" xr:uid="{7734FCA2-30ED-489B-8DC9-32324C008B43}"/>
    <hyperlink ref="V102" r:id="rId383" xr:uid="{C2AA2124-AA84-49D8-BF8F-D79D4358C27D}"/>
    <hyperlink ref="S99" r:id="rId384" xr:uid="{74B96E93-52D0-4107-9FDB-1F659E51B3BA}"/>
    <hyperlink ref="T99" r:id="rId385" xr:uid="{F1CB2425-8280-4922-B6AF-3D3F17036B45}"/>
    <hyperlink ref="V99" r:id="rId386" xr:uid="{E86D5C24-2A09-46DA-89DA-4029616BBA2E}"/>
    <hyperlink ref="S100" r:id="rId387" xr:uid="{D67C0065-2A10-49DF-B904-52C4C448C06A}"/>
    <hyperlink ref="T100" r:id="rId388" xr:uid="{5B837F0C-AFD3-4A4C-9A96-B271A3A8DF27}"/>
    <hyperlink ref="V100" r:id="rId389" xr:uid="{A845D162-6607-4F5A-BF9A-E552CA82D618}"/>
    <hyperlink ref="S101" r:id="rId390" xr:uid="{87B200E1-EF7A-4EBF-9A65-5F2DD85D973C}"/>
    <hyperlink ref="T101" r:id="rId391" xr:uid="{C4B82C65-569F-450F-871C-3CE2875D762F}"/>
    <hyperlink ref="V101" r:id="rId392" xr:uid="{269505ED-E7FF-4F2B-9718-0382D96AE004}"/>
    <hyperlink ref="T111" r:id="rId393" xr:uid="{F95F6AA3-43AC-483E-B4F0-5068AB190CC3}"/>
    <hyperlink ref="E119" r:id="rId394" xr:uid="{859A2890-E1DB-4035-BC95-68CB94612436}"/>
    <hyperlink ref="E120" r:id="rId395" xr:uid="{9884CC3E-890A-4677-A811-EEAA87099F93}"/>
    <hyperlink ref="S119" r:id="rId396" xr:uid="{58DCA758-7C5B-421B-93AD-9B7FB1BD174A}"/>
    <hyperlink ref="T119" r:id="rId397" xr:uid="{B8059625-DEC6-437E-A6F7-763D2F3669F0}"/>
    <hyperlink ref="V119" r:id="rId398" xr:uid="{136073DF-A29A-4A07-82BE-3DB6D02759C2}"/>
    <hyperlink ref="S120" r:id="rId399" xr:uid="{8A0603EF-3B89-4326-B404-357CA75D3714}"/>
    <hyperlink ref="T120" r:id="rId400" xr:uid="{0CE60068-B171-458F-A6F6-0D7821921913}"/>
    <hyperlink ref="V120" r:id="rId401" xr:uid="{86248A5C-8517-4D2E-9BC0-A5EBBEECE596}"/>
    <hyperlink ref="E121" r:id="rId402" xr:uid="{DAB0EEBF-EE94-43BD-983F-490DE706D537}"/>
    <hyperlink ref="S121" r:id="rId403" xr:uid="{DCE0FC46-7021-4852-88BE-6C3C7722F775}"/>
    <hyperlink ref="T121" r:id="rId404" xr:uid="{926E3D8C-6A46-489F-AE31-0BF42622E845}"/>
    <hyperlink ref="V121" r:id="rId405" xr:uid="{8F0DA6FD-5CF9-495B-AA79-34BFAB63CC3F}"/>
    <hyperlink ref="E122" r:id="rId406" xr:uid="{7ABEFFBF-67F6-4AAA-87A7-7D867D120B86}"/>
    <hyperlink ref="E123" r:id="rId407" xr:uid="{77C3E8A5-64F6-49AF-8308-2D0D2658C687}"/>
    <hyperlink ref="S123" r:id="rId408" xr:uid="{B77BA2F3-01C4-424B-8022-0158C95BDEA8}"/>
    <hyperlink ref="T123" r:id="rId409" xr:uid="{05CB8B79-554B-4C0E-ABBA-EFD8574B9178}"/>
    <hyperlink ref="V123" r:id="rId410" xr:uid="{1387676C-C270-496B-BD03-69B3AA96E15E}"/>
    <hyperlink ref="S122" r:id="rId411" xr:uid="{74D04035-0C2E-4C6E-806B-868682307BF0}"/>
    <hyperlink ref="T122" r:id="rId412" xr:uid="{D88F932B-F84E-472C-8EF6-34A109E13E8B}"/>
    <hyperlink ref="V122" r:id="rId413" xr:uid="{5A855DF5-36A3-4B55-B7D9-A8F8FE9C43C9}"/>
    <hyperlink ref="E124" r:id="rId414" xr:uid="{2E8770CC-0664-4A65-9F82-115E51C2DA4A}"/>
    <hyperlink ref="S124" r:id="rId415" xr:uid="{530DBF1D-AE72-4F43-8AE4-A9DC6B9C32E6}"/>
    <hyperlink ref="T124" r:id="rId416" xr:uid="{7977FA1E-0DAB-4899-8782-F6463F8B2594}"/>
    <hyperlink ref="V124" r:id="rId417" xr:uid="{1EF64877-B101-430C-8513-DD36559CEBD7}"/>
    <hyperlink ref="E125" r:id="rId418" xr:uid="{690A3844-7AB0-4B74-BDC7-583CC802D9CD}"/>
    <hyperlink ref="S125" r:id="rId419" xr:uid="{8AF1E9E1-9667-4305-B7DF-EE23A5689CEF}"/>
    <hyperlink ref="T125" r:id="rId420" xr:uid="{0DA56197-0766-43EB-81E7-CE3FE7A5AEA5}"/>
    <hyperlink ref="V125" r:id="rId421" xr:uid="{3001856B-F80C-4B16-9A52-0B2352DED8B8}"/>
    <hyperlink ref="E126" r:id="rId422" xr:uid="{149E1142-BAB9-4910-AFEA-9CAB9E9E0654}"/>
    <hyperlink ref="S126" r:id="rId423" xr:uid="{9AE3AFDD-26B4-4965-9EA3-4F4FBB2EFB0A}"/>
    <hyperlink ref="T126" r:id="rId424" xr:uid="{86A827BF-B1EB-4618-BBD1-690725A50303}"/>
    <hyperlink ref="V126" r:id="rId425" xr:uid="{9451F7C7-A1AC-4C70-BF96-401CA69A387A}"/>
    <hyperlink ref="E127" r:id="rId426" xr:uid="{4C69CF5F-CD3F-4D12-B710-60F454082CAE}"/>
    <hyperlink ref="E128" r:id="rId427" xr:uid="{E49EBF9F-2F81-45F0-9570-8381F80E74FF}"/>
    <hyperlink ref="E129" r:id="rId428" xr:uid="{2E832120-962E-4B9F-B998-27A381FEC8EC}"/>
    <hyperlink ref="E130" r:id="rId429" xr:uid="{4B5DAE13-9D9A-436A-8600-EA8DF520C2EC}"/>
    <hyperlink ref="E131" r:id="rId430" xr:uid="{6D919525-D5A5-4668-8034-FE1504A4E73A}"/>
    <hyperlink ref="E132" r:id="rId431" xr:uid="{A99761BD-4A24-46E4-AD67-90525477CB72}"/>
    <hyperlink ref="S129" r:id="rId432" xr:uid="{5FCB49A2-B7BB-4272-B0A8-F20FCB22C2BD}"/>
    <hyperlink ref="T129" r:id="rId433" xr:uid="{D007D8AC-2B7C-44A9-9E28-C3F349FDF8FA}"/>
    <hyperlink ref="V129" r:id="rId434" xr:uid="{C8BC06A8-E146-45E4-9B90-C2DA0BC89CBB}"/>
    <hyperlink ref="E133" r:id="rId435" xr:uid="{0AFF9DC2-25AC-452F-A2F2-43F2078F752E}"/>
    <hyperlink ref="E134" r:id="rId436" xr:uid="{A2C0BBB0-3F06-4852-9499-C77A49D76A63}"/>
    <hyperlink ref="E135" r:id="rId437" xr:uid="{781E373D-8471-4BDB-8EDE-6D6FB5B38E1D}"/>
    <hyperlink ref="E136" r:id="rId438" xr:uid="{573DEA00-7357-4B0A-AD00-327BFA2F2D0C}"/>
    <hyperlink ref="E137" r:id="rId439" xr:uid="{CA81D7F0-6448-4F41-8CB6-2BBB45BD8115}"/>
    <hyperlink ref="E138" r:id="rId440" xr:uid="{18E8BB81-7FC5-4D0B-8A24-757CC5290B4D}"/>
    <hyperlink ref="E139" r:id="rId441" xr:uid="{2874F93E-CFAD-4F17-82EF-0D25781055FC}"/>
    <hyperlink ref="E140" r:id="rId442" xr:uid="{E250A6EA-229B-451E-A6E2-E4DE3C42BE02}"/>
    <hyperlink ref="E141" r:id="rId443" xr:uid="{349D624C-1C53-466F-B2B7-001948A91DB7}"/>
    <hyperlink ref="E142" r:id="rId444" xr:uid="{469DE1C3-489C-40E7-A930-DA4615BB0EBA}"/>
    <hyperlink ref="E143" r:id="rId445" xr:uid="{6C8F866A-B052-4A4F-8AEA-098A796E7E7A}"/>
    <hyperlink ref="E144" r:id="rId446" xr:uid="{08F03B1E-FF26-4ED0-AA94-6F6576BB8266}"/>
    <hyperlink ref="E145" r:id="rId447" xr:uid="{7C7097AB-C449-40AD-8658-2D48111148C6}"/>
    <hyperlink ref="E146" r:id="rId448" xr:uid="{9625FC28-2C54-468A-A4E6-B5F748A81FC3}"/>
    <hyperlink ref="E147" r:id="rId449" xr:uid="{BC425A56-1E1F-46B3-8135-C17632EABA1E}"/>
    <hyperlink ref="S147" r:id="rId450" xr:uid="{0F85E269-A400-4986-BD27-9F6B3C5E6520}"/>
    <hyperlink ref="T147" r:id="rId451" xr:uid="{90A4B6FB-C145-4664-AB42-D58932241868}"/>
    <hyperlink ref="V147" r:id="rId452" xr:uid="{2DB225CD-83FA-46EE-9CCF-A3A79BD1D5AF}"/>
    <hyperlink ref="E148" r:id="rId453" xr:uid="{B7C9AB6C-911F-4EE0-95E9-95C612566108}"/>
    <hyperlink ref="V148" r:id="rId454" xr:uid="{D16C0570-EBFE-48C0-9CBF-98E6397B8A44}"/>
    <hyperlink ref="E149" r:id="rId455" xr:uid="{BC4DE82A-FFCB-4D62-83CC-B557466E5C09}"/>
    <hyperlink ref="E150" r:id="rId456" xr:uid="{AA185A15-0534-4A0C-BC47-5BF1B6536C58}"/>
    <hyperlink ref="E151" r:id="rId457" xr:uid="{0E6E43D7-AE7E-4CCD-AEA6-DCCC1AEEE0FC}"/>
    <hyperlink ref="E152" r:id="rId458" xr:uid="{45CA3CA1-2BBE-44EB-8FD6-C7BB950819A8}"/>
    <hyperlink ref="E153" r:id="rId459" xr:uid="{403F6B2E-D624-49EC-A4B3-D0A788936D6B}"/>
    <hyperlink ref="E154" r:id="rId460" xr:uid="{866522B4-9266-4FEC-BEA7-EE160983AC98}"/>
    <hyperlink ref="E155" r:id="rId461" xr:uid="{C9557206-4716-41DE-ADBB-C94C86DDB502}"/>
    <hyperlink ref="E156" r:id="rId462" xr:uid="{DD017F62-C2A4-4A1D-9B99-D234AF64E387}"/>
    <hyperlink ref="E157" r:id="rId463" xr:uid="{7ECEA383-92BA-4DC7-8328-9B21EBABA863}"/>
    <hyperlink ref="E158" r:id="rId464" xr:uid="{48DC5F22-2805-4E6C-87FD-09BA18EA520F}"/>
    <hyperlink ref="E159" r:id="rId465" xr:uid="{4A89BD90-B2A2-4250-AF04-6F9B1B7DC811}"/>
    <hyperlink ref="E160" r:id="rId466" xr:uid="{271DEDE0-FAA0-4060-BFED-62F33B53AAF9}"/>
    <hyperlink ref="E161" r:id="rId467" xr:uid="{7A23D93E-E5A8-4D28-A30E-63B58CBE58F7}"/>
    <hyperlink ref="E162" r:id="rId468" xr:uid="{88A6F76B-1418-45E1-B22E-E7636852B6FC}"/>
    <hyperlink ref="E163" r:id="rId469" xr:uid="{07114977-3937-427B-BAAC-94F0F24A07AB}"/>
    <hyperlink ref="V163" r:id="rId470" xr:uid="{F9897AC2-A5D5-48A6-9C4C-9F3E9E3179ED}"/>
    <hyperlink ref="E164" r:id="rId471" xr:uid="{CA3E74F9-5E8A-443D-9A13-0057227BFAA6}"/>
    <hyperlink ref="E165" r:id="rId472" xr:uid="{37E7C044-7161-4E11-9B3A-32953CBEE439}"/>
    <hyperlink ref="E166" r:id="rId473" xr:uid="{90A6B38C-9B1B-4133-9467-60925852ABF8}"/>
    <hyperlink ref="E167" r:id="rId474" xr:uid="{8B4AF9FF-4A2B-4D71-9340-BA1D9737C1C7}"/>
    <hyperlink ref="S167" r:id="rId475" xr:uid="{ED586AEA-0F23-4154-8A3A-22AB54AE667C}"/>
    <hyperlink ref="T167" r:id="rId476" xr:uid="{A26B665C-6E65-4AA1-B7EF-9AC711B85215}"/>
    <hyperlink ref="V167" r:id="rId477" xr:uid="{C5408803-A000-4563-ADB7-72F167CF2DC6}"/>
    <hyperlink ref="S166" r:id="rId478" xr:uid="{155E5969-ED92-4666-B631-5B0C4B4270BD}"/>
    <hyperlink ref="T166" r:id="rId479" xr:uid="{B369F6EB-44B7-4E1C-8C5A-30BA2EA2431A}"/>
    <hyperlink ref="V166" r:id="rId480" xr:uid="{0771F56C-7C9A-4C28-BFDF-072BB9B368D5}"/>
    <hyperlink ref="V165" r:id="rId481" xr:uid="{D011C904-1030-43B3-B8D7-73CB34C182CD}"/>
    <hyperlink ref="T165" r:id="rId482" xr:uid="{22A71D22-15C0-4BF4-B763-A85EA24017E0}"/>
    <hyperlink ref="E168" r:id="rId483" xr:uid="{690AE055-41AB-4460-ABF6-B07BD3FB4F8A}"/>
    <hyperlink ref="E169" r:id="rId484" xr:uid="{AF9E5EAE-6FDA-4F8A-8CCB-B800C1892BCB}"/>
    <hyperlink ref="E170" r:id="rId485" xr:uid="{0B5EEEC7-AB9F-4284-91A2-4719CF395495}"/>
    <hyperlink ref="E171" r:id="rId486" xr:uid="{C2DA9733-E1EA-460F-8907-0EC0A1D66D72}"/>
    <hyperlink ref="S169" r:id="rId487" display="Rel-17" xr:uid="{D4FBD26A-2F20-450B-BE99-A48D00A8E61E}"/>
    <hyperlink ref="T169" r:id="rId488" xr:uid="{22D9AB5F-C75E-4973-9D85-334A7600AA0B}"/>
    <hyperlink ref="V169" r:id="rId489" xr:uid="{F79B4642-08E6-43A5-983F-1D78F1F23B55}"/>
    <hyperlink ref="S170" r:id="rId490" xr:uid="{5E0C3949-43A9-46E0-9D01-D862902B6FE4}"/>
    <hyperlink ref="T170" r:id="rId491" xr:uid="{3B65A08C-0E3C-4D50-9D5F-51C701B7B52F}"/>
    <hyperlink ref="V170" r:id="rId492" xr:uid="{E4F48C72-EC98-4621-86B4-EC791085C6A1}"/>
    <hyperlink ref="S171" r:id="rId493" xr:uid="{EED0BF04-5019-4B3B-9CA6-4FA8DD9BEBF9}"/>
    <hyperlink ref="T171" r:id="rId494" xr:uid="{DC5AC974-7DD0-4CE6-8560-A1059D8BFAD6}"/>
    <hyperlink ref="V171" r:id="rId495" xr:uid="{D2DF77BD-01C9-42D7-B71C-54FC3BB0A940}"/>
    <hyperlink ref="S168" r:id="rId496" xr:uid="{6297F6E2-6DE9-4A60-8A4F-504A055EA166}"/>
    <hyperlink ref="T168" r:id="rId497" xr:uid="{0C3AB2D5-7DB6-4FF5-9624-1CA49516F481}"/>
    <hyperlink ref="V168" r:id="rId498" xr:uid="{5BFFC815-E4D6-491B-99AF-B21F8352FF0F}"/>
    <hyperlink ref="E172" r:id="rId499" xr:uid="{D57B1700-85CF-4A4E-9D6B-0EB6274D1706}"/>
    <hyperlink ref="S172" r:id="rId500" xr:uid="{206BD299-B048-4B82-84CB-566B16B31C2D}"/>
    <hyperlink ref="T172" r:id="rId501" xr:uid="{9AC07BD2-715C-4B38-AC2E-99112B50FEB2}"/>
    <hyperlink ref="V172" r:id="rId502" xr:uid="{43780607-52ED-489D-931C-051617CF4FD0}"/>
    <hyperlink ref="E173" r:id="rId503" xr:uid="{D1505DF9-926A-4ADD-9F20-B22640971F03}"/>
    <hyperlink ref="V173" r:id="rId504" xr:uid="{C04553C5-A82B-45A6-A882-D534275AE9C9}"/>
    <hyperlink ref="E174" r:id="rId505" xr:uid="{88E94718-83AC-4940-BB7F-EB17B6AA7848}"/>
    <hyperlink ref="E175" r:id="rId506" xr:uid="{0F8B9FCE-ADF9-413C-8EE6-C1FEB0144385}"/>
    <hyperlink ref="E176" r:id="rId507" xr:uid="{8CC40335-AB71-455D-ADD2-53D88BD51011}"/>
    <hyperlink ref="E177" r:id="rId508" xr:uid="{2C233084-F566-4210-9060-6426395B49CC}"/>
    <hyperlink ref="E178" r:id="rId509" xr:uid="{39B23DD3-412A-4409-9B59-72F01B721C21}"/>
    <hyperlink ref="E179" r:id="rId510" xr:uid="{D6140C8F-F938-4658-ABD9-91330412FB8C}"/>
    <hyperlink ref="E180" r:id="rId511" xr:uid="{771EE253-BD46-412D-8FD6-E6914CA492AA}"/>
    <hyperlink ref="S180" r:id="rId512" xr:uid="{7CECE018-F1B2-4979-A245-00913A80843C}"/>
    <hyperlink ref="T180" r:id="rId513" xr:uid="{2DD4D82D-AC47-4F9F-8692-9F1430C6EF31}"/>
    <hyperlink ref="V180" r:id="rId514" xr:uid="{9AE2602A-7129-4124-8FF2-33F3E47BB379}"/>
    <hyperlink ref="S177" r:id="rId515" xr:uid="{4E25F4DD-0C27-488C-80AC-DD6B95CA319F}"/>
    <hyperlink ref="T177" r:id="rId516" xr:uid="{3CE7D6CC-C270-4E14-9027-AB781EE6AD08}"/>
    <hyperlink ref="V177" r:id="rId517" xr:uid="{F0066AAB-3D32-4A35-8D5B-994ADB3E0EAA}"/>
    <hyperlink ref="S178" r:id="rId518" xr:uid="{34CD3387-5401-4E85-A806-E54478565A78}"/>
    <hyperlink ref="T178" r:id="rId519" xr:uid="{201E0E57-2BF1-4E14-82F3-26CFEDE10C44}"/>
    <hyperlink ref="V178" r:id="rId520" xr:uid="{FCD4A709-ED58-4763-A20D-11BF58983C45}"/>
    <hyperlink ref="S179" r:id="rId521" xr:uid="{2B13A245-2F4C-404F-8A95-FD883A549912}"/>
    <hyperlink ref="T179" r:id="rId522" xr:uid="{9BC64587-3D64-4D3E-89A9-10B9A4CC65F8}"/>
    <hyperlink ref="V179" r:id="rId523" xr:uid="{E3C8D92C-2033-4718-8C6B-6E3C8D913679}"/>
    <hyperlink ref="S176" r:id="rId524" xr:uid="{239759B9-209C-469B-A580-E2F4F380C1C7}"/>
    <hyperlink ref="T176" r:id="rId525" xr:uid="{7312EAB0-AC4E-443A-8A65-5755BA8F5F1A}"/>
    <hyperlink ref="V176" r:id="rId526" xr:uid="{7F19A8F6-FFAF-4D7D-81B6-7C1B757F01F5}"/>
    <hyperlink ref="S175" r:id="rId527" xr:uid="{3953DA40-C634-4E43-9398-3184962EEE1F}"/>
    <hyperlink ref="T175" r:id="rId528" xr:uid="{3FE60EB5-640C-4FF2-B6F6-B5468BCBCDB3}"/>
    <hyperlink ref="V175" r:id="rId529" xr:uid="{4947A875-AD65-4877-8BE1-84B3569968F7}"/>
    <hyperlink ref="S174" r:id="rId530" xr:uid="{EE2A8E99-D14F-4702-9FCB-16A2CA5E4E91}"/>
    <hyperlink ref="T174" r:id="rId531" xr:uid="{A2010C03-7737-4CB1-8C42-E3839979DF93}"/>
    <hyperlink ref="V174" r:id="rId532" xr:uid="{82A37151-9FF0-4BEA-BD6F-C230D39B48B1}"/>
    <hyperlink ref="E181" r:id="rId533" xr:uid="{B461E885-D5B3-4085-B820-F4FCB710C936}"/>
    <hyperlink ref="E182" r:id="rId534" xr:uid="{FEF73BA3-D65F-4827-ACAF-B5916FD92B9C}"/>
    <hyperlink ref="E183" r:id="rId535" xr:uid="{9FAD2CE2-E9BA-4213-9F13-1A8FCB79EFFA}"/>
    <hyperlink ref="E184" r:id="rId536" xr:uid="{302C04CD-CF79-4178-94EA-5D25D137E38E}"/>
    <hyperlink ref="E185" r:id="rId537" xr:uid="{0E557A9B-76F2-4B54-AEE3-5D3E0F287693}"/>
    <hyperlink ref="S184" r:id="rId538" xr:uid="{1461057B-B168-4156-B0F9-9A5EB92A5688}"/>
    <hyperlink ref="T184" r:id="rId539" xr:uid="{801FC8E0-1905-4A3B-8B77-FD9BF7818A8D}"/>
    <hyperlink ref="V184" r:id="rId540" display="TEI15" xr:uid="{709FD39C-9BA3-48CF-8D91-B7F6791237C5}"/>
    <hyperlink ref="S185" r:id="rId541" xr:uid="{DFB7557C-7A8B-49AD-8C28-202C52C371BA}"/>
    <hyperlink ref="T185" r:id="rId542" xr:uid="{3FEE855E-B50F-4F10-8E76-BAFEA474F6B2}"/>
    <hyperlink ref="V185" r:id="rId543" xr:uid="{DCEBD0ED-4B45-4397-BBDE-80AC3847B7BF}"/>
    <hyperlink ref="E186" r:id="rId544" xr:uid="{954CEFF0-BD0F-4203-A982-AC8C55350F11}"/>
    <hyperlink ref="E187" r:id="rId545" xr:uid="{8DC0034B-F28D-4813-9C6B-379866A83928}"/>
    <hyperlink ref="E188" r:id="rId546" xr:uid="{E4774262-AB3D-42E7-8627-1163F233EBCA}"/>
    <hyperlink ref="E189" r:id="rId547" xr:uid="{01A77B79-4E37-4731-97DB-4CEECC18ED29}"/>
    <hyperlink ref="E190" r:id="rId548" xr:uid="{B3326543-5959-404C-8635-5373D48CCAAF}"/>
    <hyperlink ref="E191" r:id="rId549" xr:uid="{0F80994A-1C61-4DF2-9752-C2740D069403}"/>
    <hyperlink ref="E192" r:id="rId550" xr:uid="{25E3784B-C1CB-4D20-8C72-158FB0BF9120}"/>
    <hyperlink ref="E193" r:id="rId551" xr:uid="{EA196014-ABBE-4917-AAD0-D5494A5C9954}"/>
    <hyperlink ref="E194" r:id="rId552" xr:uid="{8DA8374B-DF72-4813-BBBD-7F64675214E1}"/>
    <hyperlink ref="S194" r:id="rId553" xr:uid="{C96F2AC7-0F0E-42C3-861C-561187C57B63}"/>
    <hyperlink ref="T194" r:id="rId554" xr:uid="{CA9DF373-9A5A-491F-B462-0377E78DA671}"/>
    <hyperlink ref="V194" r:id="rId555" xr:uid="{3337D6EA-44E2-4B25-B58E-80A830F7E458}"/>
    <hyperlink ref="S186" r:id="rId556" xr:uid="{3C348671-913B-4C0A-8845-9DD382FF8CE1}"/>
    <hyperlink ref="T186" r:id="rId557" xr:uid="{C51786D2-0BAD-4EA3-905B-D5D68A9432EB}"/>
    <hyperlink ref="V186" r:id="rId558" xr:uid="{1A9975E4-98E7-4D33-A569-127891A32652}"/>
    <hyperlink ref="S187" r:id="rId559" xr:uid="{971DADDE-E705-4E23-8D48-E53C02236E6A}"/>
    <hyperlink ref="T187" r:id="rId560" xr:uid="{4393F9D5-5900-4D55-965E-A38491E598BD}"/>
    <hyperlink ref="V187" r:id="rId561" xr:uid="{BBB7FCF4-DE6E-4524-AD42-0B6ECF465A6B}"/>
    <hyperlink ref="S193" r:id="rId562" xr:uid="{391CD494-2E37-42EF-9DF2-06C1A69A5E70}"/>
    <hyperlink ref="T193" r:id="rId563" xr:uid="{B5328574-FC9B-4641-932B-E65F163B5BC7}"/>
    <hyperlink ref="V193" r:id="rId564" xr:uid="{676089AB-6F03-4AD2-B887-C25E5118EA95}"/>
    <hyperlink ref="S188" r:id="rId565" xr:uid="{614D87F7-8E40-4B60-A156-60A579612F97}"/>
    <hyperlink ref="T188" r:id="rId566" xr:uid="{9EA1E676-BAAC-498A-81A7-79A55B755916}"/>
    <hyperlink ref="V188" r:id="rId567" xr:uid="{DF461A2F-E207-4144-97D8-EB6682E93BB3}"/>
    <hyperlink ref="S189" r:id="rId568" xr:uid="{A77AE8FD-33C6-42E4-8066-84F21CF58E24}"/>
    <hyperlink ref="T189" r:id="rId569" xr:uid="{2939E7ED-FA45-4D17-A4AB-740C9365914F}"/>
    <hyperlink ref="V189" r:id="rId570" xr:uid="{50CD3A28-9DAB-41C6-B7EF-B33522CDC54A}"/>
    <hyperlink ref="S192" r:id="rId571" xr:uid="{F4B36471-793D-4ADA-B854-EB877AD06530}"/>
    <hyperlink ref="T192" r:id="rId572" xr:uid="{2E38FFDD-C591-4665-AC2C-0EF6743351DE}"/>
    <hyperlink ref="V192" r:id="rId573" xr:uid="{9A11EC60-3FD1-4D7A-8F64-B859BE32ECF1}"/>
    <hyperlink ref="S190" r:id="rId574" xr:uid="{39AA70A9-94FA-4800-BCBC-244BE2F4D745}"/>
    <hyperlink ref="T190" r:id="rId575" xr:uid="{40C5F14A-03B3-4012-9D65-AA85A6642AFE}"/>
    <hyperlink ref="V190" r:id="rId576" xr:uid="{7A47A78A-F15F-40A7-A5D0-CBD68D8F13DA}"/>
    <hyperlink ref="S191" r:id="rId577" xr:uid="{60E43373-D442-49E4-9F46-EB97B13A6835}"/>
    <hyperlink ref="T191" r:id="rId578" xr:uid="{630842BE-D758-478E-968F-0A34752B9362}"/>
    <hyperlink ref="V191" r:id="rId579" xr:uid="{CD8C8B3A-97C3-4DD4-9E0A-032B0F4FA54B}"/>
    <hyperlink ref="E195" r:id="rId580" xr:uid="{175A97C6-A2AF-4281-890E-41688F7E828E}"/>
    <hyperlink ref="E196" r:id="rId581" xr:uid="{781AAA87-BF31-4431-8E60-34C5C4699ECB}"/>
    <hyperlink ref="E197" r:id="rId582" xr:uid="{6D9C13D8-A3B5-436C-9036-FF53662D8DD7}"/>
    <hyperlink ref="E198" r:id="rId583" xr:uid="{E7F8AB6B-7DD3-4D99-819D-79AF4D002939}"/>
    <hyperlink ref="S197" r:id="rId584" xr:uid="{9423AFFA-7BF2-440E-B7CE-8457B12E6F07}"/>
    <hyperlink ref="T197" r:id="rId585" xr:uid="{2CFA4364-54D1-49DA-825E-B59C03B528E2}"/>
    <hyperlink ref="V197" r:id="rId586" xr:uid="{65636C46-BD2F-47BC-882C-727070E5C170}"/>
    <hyperlink ref="S198" r:id="rId587" xr:uid="{6C82F226-90DF-4498-AD2E-0F03CE9E0083}"/>
    <hyperlink ref="T198" r:id="rId588" xr:uid="{14138218-CB4C-4456-9BF4-16457350F89E}"/>
    <hyperlink ref="V198" r:id="rId589" xr:uid="{98FD1A1F-6A2E-4996-9B95-26B8B4B46D32}"/>
    <hyperlink ref="S196" r:id="rId590" xr:uid="{973E163F-C56C-4317-9A75-76EAD2A84C3E}"/>
    <hyperlink ref="T196" r:id="rId591" xr:uid="{B8EFE1CE-3365-41E3-824E-AF34C12AB004}"/>
    <hyperlink ref="V196" r:id="rId592" xr:uid="{E94E461C-4D69-4371-BD00-94A72F6B07CA}"/>
    <hyperlink ref="S195" r:id="rId593" xr:uid="{9E28DB99-80DF-4DE4-A382-801BCDE02EBC}"/>
    <hyperlink ref="T195" r:id="rId594" xr:uid="{E8825FC9-B6AC-4999-B355-22994C65106A}"/>
    <hyperlink ref="V195" r:id="rId595" xr:uid="{217DB460-833A-4D97-984B-A632E6D9D132}"/>
    <hyperlink ref="E199" r:id="rId596" xr:uid="{3A3E9D70-CAC3-4B30-866F-158369614756}"/>
    <hyperlink ref="S199" r:id="rId597" xr:uid="{5449ADDC-B581-4304-A43B-3A6407D1CF95}"/>
    <hyperlink ref="T199" r:id="rId598" xr:uid="{DF3AAFC5-C869-451E-93B8-F19DDD9D96EE}"/>
    <hyperlink ref="V199" r:id="rId599" xr:uid="{5C9FD00E-1B4A-4D57-87CE-14396DF2EE01}"/>
    <hyperlink ref="E200" r:id="rId600" xr:uid="{2B7E36CC-E99E-45CB-BF54-2D1DD53677BE}"/>
    <hyperlink ref="E201" r:id="rId601" xr:uid="{BD47FBC4-69CD-4029-8DD6-CB248092C922}"/>
    <hyperlink ref="E202" r:id="rId602" xr:uid="{29BF2FE5-158A-43B7-8224-4BB1486758BC}"/>
    <hyperlink ref="E203" r:id="rId603" xr:uid="{A5650E57-5A5F-4EB5-9DCE-05EDFFE69FA3}"/>
    <hyperlink ref="S201" r:id="rId604" xr:uid="{D3EDB504-4FDE-4D6A-92DB-A76634BF6FDA}"/>
    <hyperlink ref="T201" r:id="rId605" xr:uid="{A1E0D39F-61AB-4408-89B4-75FADB1CF18C}"/>
    <hyperlink ref="V201" r:id="rId606" xr:uid="{DAEAC220-E526-4FB9-BCDB-C3D18FD3AF87}"/>
    <hyperlink ref="S202" r:id="rId607" xr:uid="{C3A52E51-C53B-4192-A2CA-C6F3958780DA}"/>
    <hyperlink ref="T202" r:id="rId608" xr:uid="{DC366448-ED4B-451A-BA25-5DC9F991B2AE}"/>
    <hyperlink ref="V202" r:id="rId609" xr:uid="{E829F66A-8E6E-41A6-95E5-8C23C431FC4D}"/>
    <hyperlink ref="S203" r:id="rId610" xr:uid="{C245CEE5-10B3-4C7A-B36F-7A9D37598EC9}"/>
    <hyperlink ref="T203" r:id="rId611" xr:uid="{B22F0E38-8B42-4677-A07C-E7E1512B05F3}"/>
    <hyperlink ref="V203" r:id="rId612" xr:uid="{A69BB1DE-1784-41CC-A2C5-B307DF3F6FEC}"/>
    <hyperlink ref="S200" r:id="rId613" xr:uid="{CC08149A-87D6-43C3-83C6-CADD2F262EE8}"/>
    <hyperlink ref="T200" r:id="rId614" xr:uid="{78A937DC-FA27-4833-A74C-52AEA88AB4C1}"/>
    <hyperlink ref="V200" r:id="rId615" xr:uid="{A6F378B7-FFA0-4BC0-AAE2-1CE903A21C98}"/>
    <hyperlink ref="E204" r:id="rId616" xr:uid="{47088694-1B39-4607-AAEB-7E55B1D04F79}"/>
    <hyperlink ref="E205" r:id="rId617" xr:uid="{031ED136-3E32-4010-B669-104A33874105}"/>
    <hyperlink ref="E206" r:id="rId618" xr:uid="{FBBABEAC-90C8-4885-BA6C-99329F1F99CC}"/>
    <hyperlink ref="S204" r:id="rId619" xr:uid="{497DEC0C-FB4F-4C81-AB13-C2CF82747CC2}"/>
    <hyperlink ref="T204" r:id="rId620" xr:uid="{6CF69B06-BEAC-447B-941D-35CE88A5590D}"/>
    <hyperlink ref="V204" r:id="rId621" xr:uid="{12ADB88B-4370-4CD6-BEB2-D4639136F621}"/>
    <hyperlink ref="E207" r:id="rId622" xr:uid="{700D75BB-2646-423E-B777-3070B0B15B85}"/>
    <hyperlink ref="S207" r:id="rId623" xr:uid="{397E9194-5281-463A-AC90-A67D23803A48}"/>
    <hyperlink ref="T207" r:id="rId624" xr:uid="{ABFB08CC-6F22-4F75-8B6A-C5904A20CC6A}"/>
    <hyperlink ref="V207" r:id="rId625" xr:uid="{D1954078-1A6A-42C4-BDE7-7C8C6B7B62C9}"/>
    <hyperlink ref="E208" r:id="rId626" xr:uid="{628C479D-4EA5-466E-825A-9833113E4204}"/>
    <hyperlink ref="E209" r:id="rId627" xr:uid="{C5FE8B5E-0CCF-4426-BC9E-4129F367161D}"/>
    <hyperlink ref="S209" r:id="rId628" xr:uid="{32983A32-377F-4E3E-8454-4C9541EB5A81}"/>
    <hyperlink ref="T209" r:id="rId629" xr:uid="{B9E7C85C-FC25-43FE-966F-4B888E0BC501}"/>
    <hyperlink ref="V209" r:id="rId630" xr:uid="{97FA186B-627A-46EE-B5FD-9B249B1BC1A1}"/>
    <hyperlink ref="S208" r:id="rId631" xr:uid="{102A5558-155F-48F7-8BBE-0939A202C1D6}"/>
    <hyperlink ref="T208" r:id="rId632" xr:uid="{74076E00-3829-4FBD-A62F-B7522C49D120}"/>
    <hyperlink ref="V208" r:id="rId633" xr:uid="{F06B8BF9-D131-4438-A2DB-BDE6ED225299}"/>
    <hyperlink ref="E210" r:id="rId634" xr:uid="{86AB9F6A-FC1A-4710-B391-E1A019710766}"/>
    <hyperlink ref="E211" r:id="rId635" xr:uid="{EE2CC246-8760-488B-8BBC-C54A33B8E031}"/>
    <hyperlink ref="E212" r:id="rId636" xr:uid="{6C74AAE3-CDF5-42B4-8130-D0D71522E2BF}"/>
    <hyperlink ref="E213" r:id="rId637" xr:uid="{47456F47-96E3-4C1A-B7A7-FBB453A0C66F}"/>
    <hyperlink ref="E214" r:id="rId638" xr:uid="{040DF537-FD24-47FF-8B3A-CF3A214F5343}"/>
    <hyperlink ref="E215" r:id="rId639" xr:uid="{0DEB1BC5-1092-4884-98CA-24DA3E01CBE2}"/>
    <hyperlink ref="E216" r:id="rId640" xr:uid="{9AAE21C9-0659-464B-A774-B221CC6BF4FE}"/>
    <hyperlink ref="T216" r:id="rId641" xr:uid="{B7ED58DC-4FFF-45ED-9227-C4CDD808C03E}"/>
    <hyperlink ref="V216" r:id="rId642" xr:uid="{79426CA0-EC10-4D53-88F3-3C5116E6AB51}"/>
    <hyperlink ref="S216" r:id="rId643" xr:uid="{166F3F9D-4D23-4232-B276-16BA08FE63A1}"/>
    <hyperlink ref="S211" r:id="rId644" xr:uid="{1ED55B25-4F58-4F44-8E7D-3FCD07A290D7}"/>
    <hyperlink ref="T211" r:id="rId645" xr:uid="{737AF214-1E89-48FA-8A5E-A93FBCAAA4B8}"/>
    <hyperlink ref="V211" r:id="rId646" xr:uid="{D42DCF3D-4064-4699-8533-E12DA2334493}"/>
    <hyperlink ref="S212" r:id="rId647" xr:uid="{969681DD-A9ED-4EB1-A2DB-9BE74B8D22F8}"/>
    <hyperlink ref="T212" r:id="rId648" xr:uid="{CDADC574-2A9D-4EAD-8567-E565A1D516DF}"/>
    <hyperlink ref="V212" r:id="rId649" xr:uid="{E29CAAD1-E947-48FB-B64E-AD34FEE10161}"/>
    <hyperlink ref="S213" r:id="rId650" xr:uid="{00C16C30-F0D4-40E9-A419-6290BD867B03}"/>
    <hyperlink ref="T213" r:id="rId651" xr:uid="{2AE56A97-ED5E-4135-85F9-C5CEB625AC28}"/>
    <hyperlink ref="V213" r:id="rId652" xr:uid="{71BE9611-513B-421A-8D2B-FCD2E7E3D067}"/>
    <hyperlink ref="S214" r:id="rId653" xr:uid="{CDD510B4-BB73-40DF-9943-F9F144564D34}"/>
    <hyperlink ref="T214" r:id="rId654" xr:uid="{56859184-C3AC-4B84-95D5-DC5F2ACB4305}"/>
    <hyperlink ref="V214" r:id="rId655" xr:uid="{659F8B31-5FF7-415B-BF37-28945121A10F}"/>
    <hyperlink ref="S215" r:id="rId656" xr:uid="{4ECC6AD3-BF6B-448C-AA54-9FF16C935403}"/>
    <hyperlink ref="T215" r:id="rId657" xr:uid="{979E2C05-B814-471A-B521-F85871B95C7F}"/>
    <hyperlink ref="V215" r:id="rId658" xr:uid="{9E653AC6-017A-4982-B8E2-26CEFB38B746}"/>
    <hyperlink ref="S210" r:id="rId659" xr:uid="{8F3D8B2E-FE29-4537-8F94-1D21E91EB37A}"/>
    <hyperlink ref="T210" r:id="rId660" xr:uid="{10BF17D1-8582-4353-86CB-2B0439975153}"/>
    <hyperlink ref="V210" r:id="rId661" xr:uid="{B40EF9F7-F694-4EBF-AA14-35F1BEBEDC13}"/>
    <hyperlink ref="E217" r:id="rId662" xr:uid="{B6B0ED0E-2C7C-4A23-8F87-2361CDEA2529}"/>
    <hyperlink ref="E218" r:id="rId663" xr:uid="{60EADA00-8FB1-45EE-B998-7D6E63FA675E}"/>
    <hyperlink ref="S217" r:id="rId664" xr:uid="{E9D2AF40-EB73-497B-B05D-BB1E81F121B8}"/>
    <hyperlink ref="T217" r:id="rId665" xr:uid="{78CBDAD9-F16C-4C52-8146-237588582443}"/>
    <hyperlink ref="V217" r:id="rId666" xr:uid="{6A246C48-B315-4524-8EEB-AF28BCB5E6F8}"/>
    <hyperlink ref="V218" r:id="rId667" xr:uid="{664E34EC-C4DA-46D0-8BD0-CE4D8E816E92}"/>
    <hyperlink ref="E219" r:id="rId668" xr:uid="{A3FAB2BC-B781-4F5D-AD65-B5049BBF1C8B}"/>
    <hyperlink ref="E220" r:id="rId669" xr:uid="{4EF5DB7E-421D-4BAB-AFF3-040DCAA8616A}"/>
    <hyperlink ref="E221" r:id="rId670" xr:uid="{C19FFC76-E96D-47A4-9636-C18AC5E9BD6D}"/>
    <hyperlink ref="E222" r:id="rId671" xr:uid="{60E22E15-DA18-43B3-9B1E-07C9311DC8A5}"/>
    <hyperlink ref="S219" r:id="rId672" xr:uid="{3FCEB4FB-273A-4FDB-9147-DA7B86426FE5}"/>
    <hyperlink ref="T219" r:id="rId673" xr:uid="{DE2AAE47-A2B5-415E-9B9C-42682A66095B}"/>
    <hyperlink ref="V219" r:id="rId674" xr:uid="{C8FABCAC-FA97-4164-A799-FED4277D1FF1}"/>
    <hyperlink ref="S222" r:id="rId675" xr:uid="{02BAF309-5562-472C-BD88-B3D604B78977}"/>
    <hyperlink ref="T222" r:id="rId676" xr:uid="{AC2E8D0E-58A6-4B92-B077-F8AE16CE122C}"/>
    <hyperlink ref="V222" r:id="rId677" display="TEI" xr:uid="{00AF6A86-0B72-46AB-8B9F-E2726BEF6091}"/>
    <hyperlink ref="S220" r:id="rId678" xr:uid="{2F61E557-F760-4437-914B-075F63D8FE01}"/>
    <hyperlink ref="T220" r:id="rId679" xr:uid="{C3EF57FC-CFB0-4D55-9559-D0B77CD4FF5E}"/>
    <hyperlink ref="V220" r:id="rId680" xr:uid="{28EDA1B2-A2D0-4B82-9F54-0ED49CF11F08}"/>
    <hyperlink ref="S221" r:id="rId681" xr:uid="{8E070287-13A2-4259-A780-82F49FD6F6F9}"/>
    <hyperlink ref="T221" r:id="rId682" xr:uid="{A5B9D6EF-7313-4BBE-A5B9-2461E578C0E8}"/>
    <hyperlink ref="V221" r:id="rId683" xr:uid="{2212FC94-6FEF-4585-8FF3-6A65DCAE3EE9}"/>
    <hyperlink ref="E223" r:id="rId684" xr:uid="{07363414-71B9-4163-9DBE-2B590C53B5F2}"/>
    <hyperlink ref="V223" r:id="rId685" xr:uid="{A9FEB71D-196C-43A5-A9FF-70CEFC565545}"/>
    <hyperlink ref="E224" r:id="rId686" xr:uid="{E9573809-1E02-418E-B3DA-0CD683A61E2F}"/>
    <hyperlink ref="S224" r:id="rId687" xr:uid="{C693AEB1-FDEB-4626-B5DF-731F3F19A746}"/>
    <hyperlink ref="T224" r:id="rId688" xr:uid="{85FDE6A5-FCB2-4B79-91AC-EE372C8CBF74}"/>
    <hyperlink ref="V224" r:id="rId689" xr:uid="{F7CFE959-C13A-427C-A39A-D1639C785692}"/>
    <hyperlink ref="E225" r:id="rId690" xr:uid="{E1117000-3DDB-47C7-9864-61F3A4187730}"/>
    <hyperlink ref="E226" r:id="rId691" xr:uid="{0559E687-3845-4CAA-9D03-80707F650F1C}"/>
    <hyperlink ref="E227" r:id="rId692" xr:uid="{FCEF7E5B-338F-47DB-B515-2798702D84D5}"/>
    <hyperlink ref="S227" r:id="rId693" xr:uid="{041574AD-E1E2-4201-B4C4-DA96D8925EEF}"/>
    <hyperlink ref="T227" r:id="rId694" xr:uid="{7747A88E-C9BC-4328-8825-A2A0EC8A7B0A}"/>
    <hyperlink ref="V227" r:id="rId695" xr:uid="{4E0022D6-C3F2-466D-8D6F-DA8C8898D67C}"/>
    <hyperlink ref="S226" r:id="rId696" xr:uid="{3060B0C2-F56B-4AF6-A030-0AB2C9E0BF2E}"/>
    <hyperlink ref="T226" r:id="rId697" xr:uid="{805ED514-4E48-4F6C-A2D2-8694F8A9E4C3}"/>
    <hyperlink ref="V226" r:id="rId698" xr:uid="{DC755D95-AA81-4797-980E-752787AA7680}"/>
    <hyperlink ref="S225" r:id="rId699" xr:uid="{E8A8CD66-7344-46C1-BCAC-2B34141B89EA}"/>
    <hyperlink ref="T225" r:id="rId700" xr:uid="{272B89A9-DED7-4967-AF00-691E36FC7075}"/>
    <hyperlink ref="V225" r:id="rId701" xr:uid="{ACF194F5-5E40-4B3F-999F-78CD806D289A}"/>
    <hyperlink ref="E228" r:id="rId702" xr:uid="{27E6D33A-D988-4578-B7BF-F1FE9D01A524}"/>
    <hyperlink ref="S228" r:id="rId703" xr:uid="{7672F3EE-5161-49B2-90B9-49478A4AB66E}"/>
    <hyperlink ref="T228" r:id="rId704" xr:uid="{638E95CA-86C0-4B0C-97B2-A7A4757D4F91}"/>
    <hyperlink ref="V228" r:id="rId705" xr:uid="{9EA9FB6A-B53D-449A-BA87-0F7ECD46B5E7}"/>
    <hyperlink ref="E229" r:id="rId706" xr:uid="{94390976-9E1B-434F-ABAC-39BBD116F4AC}"/>
    <hyperlink ref="E230" r:id="rId707" xr:uid="{5C837302-F6F4-4A7D-9577-74886AED02F9}"/>
    <hyperlink ref="V230" r:id="rId708" xr:uid="{E2EE9EE5-C072-417A-A263-152364183237}"/>
    <hyperlink ref="V229" r:id="rId709" xr:uid="{B17324FF-23D2-4CA6-9D73-1F95E3883BB9}"/>
    <hyperlink ref="T230" r:id="rId710" xr:uid="{DA0D48CF-E1DD-42B8-A6FC-F3656AF9D15A}"/>
    <hyperlink ref="T229" r:id="rId711" xr:uid="{B8C450C1-6A4F-4798-90D7-A598FC03A90D}"/>
    <hyperlink ref="E231" r:id="rId712" xr:uid="{23210261-CDAD-4912-AD68-4E0BE9733A51}"/>
    <hyperlink ref="E232" r:id="rId713" xr:uid="{8B38D903-C328-47C2-9A1B-A585C5E353E6}"/>
    <hyperlink ref="E233" r:id="rId714" xr:uid="{24CA7F5A-E788-458E-BFD6-D80088AD69EB}"/>
    <hyperlink ref="S231" r:id="rId715" xr:uid="{FF2268EA-5B59-4FDD-A491-C809128C2990}"/>
    <hyperlink ref="T231" r:id="rId716" xr:uid="{4C4D7546-16B7-4C5C-AD87-D01119E34143}"/>
    <hyperlink ref="V231" r:id="rId717" xr:uid="{25A4060E-0532-4058-A8EA-98E3432CCD41}"/>
    <hyperlink ref="S232" r:id="rId718" xr:uid="{4F4C8FAF-F462-4454-9E56-DC755464462D}"/>
    <hyperlink ref="T232" r:id="rId719" xr:uid="{3C00677E-417A-48D4-A1D6-2F365471709D}"/>
    <hyperlink ref="V232" r:id="rId720" xr:uid="{D4674D0F-A98A-4505-8B8C-FCE452DCA892}"/>
    <hyperlink ref="S233" r:id="rId721" xr:uid="{D5C1FEC4-4098-46F1-BF7D-B9C6B8B4E36B}"/>
    <hyperlink ref="T233" r:id="rId722" xr:uid="{77A092AC-DBBF-4A0B-9F93-115A6E928D15}"/>
    <hyperlink ref="V233" r:id="rId723" xr:uid="{A6030ABF-2415-439E-8B9F-6948A3C08E1A}"/>
    <hyperlink ref="E234" r:id="rId724" xr:uid="{E89A1F10-EDE6-48A0-8EA6-7E707D4E6C06}"/>
    <hyperlink ref="S234" r:id="rId725" xr:uid="{BFBD6F02-8EB1-432F-AF95-C356A1B2695F}"/>
    <hyperlink ref="T234" r:id="rId726" xr:uid="{CD19CD59-4C8F-4714-80A0-97E60F368EFC}"/>
    <hyperlink ref="V234" r:id="rId727" xr:uid="{6BD6CEC4-F4AF-411B-B1A9-4652758C4431}"/>
    <hyperlink ref="E235" r:id="rId728" xr:uid="{AAE05BA5-65B2-4B7A-A9ED-76B78EB99B8E}"/>
    <hyperlink ref="E236" r:id="rId729" xr:uid="{98943C35-155E-496D-8B09-389786706FAA}"/>
    <hyperlink ref="E237" r:id="rId730" xr:uid="{F033BB49-A23D-418D-944B-177D26A0E5DD}"/>
    <hyperlink ref="E238" r:id="rId731" xr:uid="{56B2C617-661B-49EE-B6A2-65FC1B69C1D9}"/>
    <hyperlink ref="E239" r:id="rId732" xr:uid="{B3DEAB35-3B00-4C49-98D7-3AC611A05B85}"/>
    <hyperlink ref="E240" r:id="rId733" xr:uid="{282CA536-098B-4150-8CF6-9132143708E9}"/>
    <hyperlink ref="E241" r:id="rId734" xr:uid="{758DC6DB-5628-4BB1-94BA-C53A8AB0405B}"/>
    <hyperlink ref="E242" r:id="rId735" xr:uid="{B2E0E91B-B2FA-47F5-9564-6513CC6D4135}"/>
    <hyperlink ref="E243" r:id="rId736" xr:uid="{9A19323B-A43B-4488-9B30-8843FE31683C}"/>
    <hyperlink ref="E244" r:id="rId737" xr:uid="{9AB4EE30-3D94-4FF0-AB2D-7C94D0D8D255}"/>
    <hyperlink ref="E245" r:id="rId738" xr:uid="{4AD74D58-4166-4136-A9B0-4960F3CA8B48}"/>
    <hyperlink ref="E246" r:id="rId739" xr:uid="{7FC677D2-9EC2-47F4-A2AE-E723379B34A5}"/>
    <hyperlink ref="E247" r:id="rId740" xr:uid="{40B8EBA1-EFE0-48C9-8D0F-1AA7F95E6587}"/>
    <hyperlink ref="E248" r:id="rId741" xr:uid="{58B511EF-8D5D-4E39-BF65-F50815AFF375}"/>
    <hyperlink ref="E249" r:id="rId742" xr:uid="{803A12E1-8D6F-4D0D-9E95-60C5BFAF82A2}"/>
    <hyperlink ref="E250" r:id="rId743" xr:uid="{4F4BC218-A33A-4CBB-A004-565675EA9B9E}"/>
    <hyperlink ref="E251" r:id="rId744" xr:uid="{2770E814-1C7F-4141-A27C-F171BCF92117}"/>
    <hyperlink ref="E252" r:id="rId745" xr:uid="{2545BD36-E0A0-4070-8865-E1C04E4946D2}"/>
    <hyperlink ref="E253" r:id="rId746" xr:uid="{74943E31-3CFB-4D2C-B1B3-6AA670A4E849}"/>
    <hyperlink ref="S242" r:id="rId747" xr:uid="{F3EE1DE8-2FDB-4E6B-ABF1-B37AAAA365E4}"/>
    <hyperlink ref="T242" r:id="rId748" xr:uid="{5AAC3751-E13C-48F2-B3A7-1C0ED7EB8AAC}"/>
    <hyperlink ref="V242" r:id="rId749" display="NR_47GHz_band" xr:uid="{0B709F36-4E30-497C-AEC2-CEBB894388BE}"/>
    <hyperlink ref="S253" r:id="rId750" xr:uid="{24778DFE-8AAD-4852-A1E9-B5534DB38A76}"/>
    <hyperlink ref="T253" r:id="rId751" xr:uid="{B3239459-EC7B-46AA-A919-76FBDF1CF0A9}"/>
    <hyperlink ref="V253" r:id="rId752" xr:uid="{E99D3851-2A13-4F04-82D0-5311C5DBBDBE}"/>
    <hyperlink ref="S252" r:id="rId753" xr:uid="{40D28444-91D4-41D2-9939-0395C95B4320}"/>
    <hyperlink ref="T252" r:id="rId754" xr:uid="{FDC3733B-A257-4210-A172-2612BB1DCB75}"/>
    <hyperlink ref="V252" r:id="rId755" xr:uid="{A4CFF3BF-451B-44FA-8D04-155B0225A85A}"/>
    <hyperlink ref="S251" r:id="rId756" xr:uid="{D8A26928-ABB1-40BA-813B-20BE69B407F6}"/>
    <hyperlink ref="T251" r:id="rId757" xr:uid="{5772182E-FD35-4FED-A21E-F05238FA8D70}"/>
    <hyperlink ref="V251" r:id="rId758" xr:uid="{DC0C18E4-8ED1-4775-8A31-5E66949290C6}"/>
    <hyperlink ref="S244" r:id="rId759" xr:uid="{C8DABB3E-41ED-4959-94EE-970F6228BA35}"/>
    <hyperlink ref="T244" r:id="rId760" xr:uid="{B1CC522D-43B1-4D86-BAA2-9536BFC7B0C8}"/>
    <hyperlink ref="V244" r:id="rId761" xr:uid="{25F6EDD4-F5B3-4E06-9587-60CD53BCE943}"/>
    <hyperlink ref="S243" r:id="rId762" xr:uid="{5A13A0EA-6C8D-4EF7-B095-EF1F777C7E34}"/>
    <hyperlink ref="T243" r:id="rId763" xr:uid="{166D6711-C251-4E1F-9C7E-AC0A8E9F7FA0}"/>
    <hyperlink ref="V243" r:id="rId764" xr:uid="{7AEDE190-7153-497B-8667-D17703794120}"/>
    <hyperlink ref="S241" r:id="rId765" xr:uid="{53D755CF-6C3C-475F-B14C-A9902D5E9C0F}"/>
    <hyperlink ref="T241" r:id="rId766" xr:uid="{52253021-A4C5-4583-AE62-6592E41B87E6}"/>
    <hyperlink ref="V241" r:id="rId767" xr:uid="{C992A3F1-2139-4C22-9E60-3BF8C0AA7D46}"/>
    <hyperlink ref="S240" r:id="rId768" xr:uid="{ACA52B74-A244-43BA-B829-2845DCC4D187}"/>
    <hyperlink ref="T240" r:id="rId769" xr:uid="{D28E9BF7-C2A9-48D3-93F2-24AF3B797EF9}"/>
    <hyperlink ref="V240" r:id="rId770" xr:uid="{6FD9FCB8-265D-46A3-BFAF-301CE20939B8}"/>
    <hyperlink ref="S239" r:id="rId771" xr:uid="{29E84D5A-F45C-4D1E-B84F-C95D8E4BB758}"/>
    <hyperlink ref="T239" r:id="rId772" xr:uid="{5D03E7F9-5FD2-4975-BB79-20772B60C77D}"/>
    <hyperlink ref="V239" r:id="rId773" xr:uid="{DC73F617-B6CE-4A33-A937-2F89A23B7BA9}"/>
    <hyperlink ref="S235" r:id="rId774" xr:uid="{94D89064-4FD5-4611-B039-CD31A001B32D}"/>
    <hyperlink ref="T235" r:id="rId775" xr:uid="{2B981D0C-8171-41BE-92D9-E77229A6FC85}"/>
    <hyperlink ref="V235" r:id="rId776" xr:uid="{E69B2552-4D7D-4455-B1F4-0BE33FC9B904}"/>
    <hyperlink ref="S238" r:id="rId777" xr:uid="{978E2C1B-81E1-4942-A15E-900863E759FD}"/>
    <hyperlink ref="T238" r:id="rId778" xr:uid="{0D309A3F-925B-4922-BAC7-441B7AE4203C}"/>
    <hyperlink ref="V238" r:id="rId779" xr:uid="{4AD54BE1-DD1D-43CE-8457-44E456A489A6}"/>
    <hyperlink ref="S236" r:id="rId780" xr:uid="{C8573D5D-454E-4D1A-882E-05E48E87F596}"/>
    <hyperlink ref="T236" r:id="rId781" xr:uid="{CA08C649-46DA-407D-855E-C4BD9ADFD90D}"/>
    <hyperlink ref="V236" r:id="rId782" xr:uid="{B87D9620-8E77-4F24-9E4F-137C3FA57E23}"/>
    <hyperlink ref="S237" r:id="rId783" xr:uid="{74B11781-4626-444C-BF91-1D456492D8AA}"/>
    <hyperlink ref="T237" r:id="rId784" xr:uid="{F1BE6F4E-351F-43F8-ADCF-F1BD9F045226}"/>
    <hyperlink ref="V237" r:id="rId785" xr:uid="{E7A1993C-39DE-43F4-8CA7-95116489DEAB}"/>
    <hyperlink ref="E254" r:id="rId786" xr:uid="{7601ED4D-C4CC-4366-90A2-2AC7E6F2D3AD}"/>
    <hyperlink ref="S254" r:id="rId787" xr:uid="{BEC46D37-2EB3-4640-A3D6-30A4459E1E68}"/>
    <hyperlink ref="T254" r:id="rId788" xr:uid="{DCF02157-FF81-4BAB-A5D3-637BA104894C}"/>
    <hyperlink ref="V254" r:id="rId789" xr:uid="{6814AAAA-2401-4344-A65D-25A8092402B2}"/>
    <hyperlink ref="E255" r:id="rId790" xr:uid="{7C667BDD-F5BF-44DD-9B6F-6D1E3E99223C}"/>
    <hyperlink ref="E256" r:id="rId791" xr:uid="{697DB8BB-70F6-4F8B-B4A2-2FBD662FC2FB}"/>
    <hyperlink ref="S256" r:id="rId792" xr:uid="{FEF51F47-9320-4B88-AF3F-9F87366FBABD}"/>
    <hyperlink ref="T256" r:id="rId793" xr:uid="{617C5532-D92F-40B3-9531-45DCF467B3A9}"/>
    <hyperlink ref="V256" r:id="rId794" xr:uid="{C1D96058-8AF2-49D5-B678-35CCB2E88137}"/>
    <hyperlink ref="E257" r:id="rId795" xr:uid="{86E4E873-D667-43E3-8915-F66A96D65AE9}"/>
    <hyperlink ref="S257" r:id="rId796" xr:uid="{ED6C6886-2AB8-4620-9921-A02EED589B42}"/>
    <hyperlink ref="T257" r:id="rId797" xr:uid="{EE6E50B0-7852-4649-8FDC-265274AECE5D}"/>
    <hyperlink ref="V257" r:id="rId798" xr:uid="{64858344-4D7C-4789-A98A-C15535E2333A}"/>
    <hyperlink ref="A258" r:id="rId799" xr:uid="{BA103253-E1D7-4377-AA09-AE93DC6B2676}"/>
    <hyperlink ref="E258" r:id="rId800" xr:uid="{80F83B85-94C5-402F-A348-7C393A6933E7}"/>
    <hyperlink ref="S258" r:id="rId801" xr:uid="{D0C36017-F7A6-42B4-B291-F27DAC0B1AFA}"/>
    <hyperlink ref="T258" r:id="rId802" xr:uid="{7E97C6AD-E32A-44E4-B582-749DCC36898B}"/>
    <hyperlink ref="V258" r:id="rId803" xr:uid="{1F7F3F24-2AF0-4DF2-BC92-020D2C98C52C}"/>
    <hyperlink ref="E259" r:id="rId804" xr:uid="{D7EDA019-27F6-4849-BBDA-C24ACF128F0F}"/>
    <hyperlink ref="S259" r:id="rId805" xr:uid="{B6E71898-FF58-4A22-B88E-F644114A447D}"/>
    <hyperlink ref="T259" r:id="rId806" xr:uid="{5B7225DA-66DB-465F-8B1A-B63623593F1D}"/>
    <hyperlink ref="V259" r:id="rId807" xr:uid="{360F3CD0-D4E6-466B-A669-1B559DEB410D}"/>
    <hyperlink ref="E260" r:id="rId808" xr:uid="{FE891B27-6B76-4B51-8B91-4891699FEA01}"/>
    <hyperlink ref="S260" r:id="rId809" xr:uid="{C765CF79-E2FE-4FAF-9BDF-20DE9EB123D9}"/>
    <hyperlink ref="T260" r:id="rId810" xr:uid="{1CE38E69-5173-4E08-9F0A-0B48C5E2A8E5}"/>
    <hyperlink ref="V260" r:id="rId811" xr:uid="{DC57576F-6438-4907-9087-1AF4548634E0}"/>
    <hyperlink ref="E261" r:id="rId812" xr:uid="{019659E3-D79A-460A-819B-25B9299E8A87}"/>
    <hyperlink ref="S261" r:id="rId813" xr:uid="{DBE0D43D-E62B-4BA2-8719-68D02B0C40C4}"/>
    <hyperlink ref="T261" r:id="rId814" xr:uid="{41BFE644-2E76-4663-98E6-CFB2D224D357}"/>
    <hyperlink ref="V261" r:id="rId815" xr:uid="{0BF18F54-02A6-4D6F-9619-8152CCAAC03E}"/>
    <hyperlink ref="A262" r:id="rId816" xr:uid="{4BA529E2-66AB-4B39-A82B-A8DD47BDD372}"/>
    <hyperlink ref="E262" r:id="rId817" xr:uid="{6F2BE844-EF02-4FB5-ADBC-57641B3DFC34}"/>
    <hyperlink ref="S262" r:id="rId818" xr:uid="{854ED44D-7EF0-427B-85AB-15E5972B9634}"/>
    <hyperlink ref="T262" r:id="rId819" xr:uid="{A5791E6B-874A-4E8D-B3AE-094F8100B0A0}"/>
    <hyperlink ref="V262" r:id="rId820" xr:uid="{A36AA6C1-80F5-4CDE-BD2B-4025EC11AA1C}"/>
    <hyperlink ref="E263" r:id="rId821" xr:uid="{4605CBAC-336B-47B9-9992-AFE87FC4A7A6}"/>
    <hyperlink ref="S263" r:id="rId822" xr:uid="{8B21D311-B578-4FFB-8622-3BB095030E23}"/>
    <hyperlink ref="T263" r:id="rId823" xr:uid="{7BA2348F-3775-476B-B242-B7B874378AA7}"/>
    <hyperlink ref="V263" r:id="rId824" xr:uid="{C14FF2A4-4222-4E8C-957E-093A30ED04C4}"/>
    <hyperlink ref="E264" r:id="rId825" xr:uid="{E329120F-ABF7-48D4-914A-CCE7F32926AA}"/>
    <hyperlink ref="S264" r:id="rId826" xr:uid="{5E5DBC14-BD8D-475F-808A-4E4454B00A36}"/>
    <hyperlink ref="T264" r:id="rId827" xr:uid="{08D942A9-EEAC-421B-99F6-5B0B7790041C}"/>
    <hyperlink ref="V264" r:id="rId828" xr:uid="{7FD35FFE-339F-4293-91FF-DE2EFA65E7E2}"/>
    <hyperlink ref="E265" r:id="rId829" xr:uid="{1A6285D9-91EF-4B4A-B49C-5C59ECF04E2C}"/>
    <hyperlink ref="S265" r:id="rId830" xr:uid="{077F4A3F-1488-416E-A78F-F02839712ABA}"/>
    <hyperlink ref="T265" r:id="rId831" xr:uid="{2EB1616B-8019-495C-9909-C7487198161D}"/>
    <hyperlink ref="V265" r:id="rId832" xr:uid="{08CD16FE-EDCF-47B5-BBC2-C1A2AE722BFE}"/>
    <hyperlink ref="A266" r:id="rId833" xr:uid="{1129B41B-03C8-4561-9F38-4F4A59A76A3C}"/>
    <hyperlink ref="E266" r:id="rId834" xr:uid="{A27D9C90-6620-480C-9EA4-89923C6DB32E}"/>
    <hyperlink ref="S266" r:id="rId835" xr:uid="{F87A69C4-A6B8-48D4-A940-C26800F0B05C}"/>
    <hyperlink ref="T266" r:id="rId836" xr:uid="{51064D1E-A97A-4308-A9F3-EE37543C705C}"/>
    <hyperlink ref="V266" r:id="rId837" xr:uid="{E8295F12-5307-4662-ABA0-A616CF79FEC5}"/>
    <hyperlink ref="E267" r:id="rId838" xr:uid="{725C3B8E-6E8E-4826-93E7-9A9143006BB3}"/>
    <hyperlink ref="S267" r:id="rId839" xr:uid="{C15A34BD-27E3-4B33-B924-6B8CE6CE0FDD}"/>
    <hyperlink ref="T267" r:id="rId840" xr:uid="{88EC8726-DEFD-4ED3-803E-6A085A9892F7}"/>
    <hyperlink ref="V267" r:id="rId841" xr:uid="{C1404421-44EC-4A17-B7AC-48930ED0A7C7}"/>
    <hyperlink ref="E268" r:id="rId842" xr:uid="{E94FB037-9096-45DF-AACF-43713D1C7417}"/>
    <hyperlink ref="S268" r:id="rId843" xr:uid="{D1D20789-ED85-4A2D-A802-CF867FAC1789}"/>
    <hyperlink ref="T268" r:id="rId844" xr:uid="{1523858E-EA59-4BDB-A45D-3539FCD79DB9}"/>
    <hyperlink ref="V268" r:id="rId845" xr:uid="{B6D5827C-6363-49FB-B317-9F08A0C7FED6}"/>
    <hyperlink ref="A269" r:id="rId846" xr:uid="{9AB0012D-CDBA-44C8-8E85-D0FFE0100B24}"/>
    <hyperlink ref="E269" r:id="rId847" xr:uid="{252D8D8D-5361-4BF1-A4D2-F3938656AFDC}"/>
    <hyperlink ref="S269" r:id="rId848" xr:uid="{6E63AB8A-823D-4B77-93A1-9777F4B7AA80}"/>
    <hyperlink ref="T269" r:id="rId849" xr:uid="{A936FD50-124C-460C-9E5E-96D520093A3A}"/>
    <hyperlink ref="V269" r:id="rId850" xr:uid="{F8921FF1-A1FD-4AE1-AC96-0A3479680F33}"/>
    <hyperlink ref="E270" r:id="rId851" xr:uid="{614DACB3-C23C-48DF-BBBE-02D2488C6BA0}"/>
    <hyperlink ref="S270" r:id="rId852" xr:uid="{DFE36AAE-E4C2-45D5-B7D7-DCE038016CDF}"/>
    <hyperlink ref="T270" r:id="rId853" xr:uid="{6F57EF88-13A1-42A6-82B0-F7E2172BF82A}"/>
    <hyperlink ref="V270" r:id="rId854" xr:uid="{67CD8745-DA3D-4E95-B40D-205E0D8E779B}"/>
    <hyperlink ref="E271" r:id="rId855" xr:uid="{6CA6966C-B5CD-4473-B2B3-BC1BD4EE2FE3}"/>
    <hyperlink ref="S271" r:id="rId856" xr:uid="{298BA87D-41C2-4292-B3EB-AD4ED936D5D0}"/>
    <hyperlink ref="T271" r:id="rId857" xr:uid="{CE0D1EAE-725A-451B-96DF-76960E970383}"/>
    <hyperlink ref="V271" r:id="rId858" xr:uid="{EF8A373D-CA37-44D6-8BE9-1E5427B1FB1C}"/>
    <hyperlink ref="A272" r:id="rId859" xr:uid="{323404F5-8BC2-4A8D-AC20-A2A54F307E3A}"/>
    <hyperlink ref="E272" r:id="rId860" xr:uid="{9E2667ED-3D81-42BA-94E8-F6761F81C73C}"/>
    <hyperlink ref="S272" r:id="rId861" xr:uid="{5F12B0E3-D40D-4CA8-A7CA-E8ABC90ED3C5}"/>
    <hyperlink ref="T272" r:id="rId862" xr:uid="{BDB536F9-300F-4811-B681-64315B5EAE21}"/>
    <hyperlink ref="V272" r:id="rId863" xr:uid="{19471FB9-EF21-4A90-A2CE-369E4A9C5607}"/>
    <hyperlink ref="E273" r:id="rId864" xr:uid="{F8756C9E-15BA-4B8A-A440-3227D21F4967}"/>
    <hyperlink ref="S273" r:id="rId865" xr:uid="{66D20FB4-165A-4616-8419-84BAF7FBE71B}"/>
    <hyperlink ref="T273" r:id="rId866" xr:uid="{5621DD28-DF8A-4135-B59A-15E2E5C28BC1}"/>
    <hyperlink ref="V273" r:id="rId867" xr:uid="{829875C5-3CD7-4B9A-89A4-06C1A8BC3AD6}"/>
    <hyperlink ref="E274" r:id="rId868" xr:uid="{6FEA6BCD-D33A-467D-BF04-E1AE2132AE0F}"/>
    <hyperlink ref="S274" r:id="rId869" xr:uid="{82A18B68-6FA9-4EF0-9AE7-78E30A5875A7}"/>
    <hyperlink ref="T274" r:id="rId870" xr:uid="{6B1710EC-828C-4E5B-BEFF-6C5E6AF299CA}"/>
    <hyperlink ref="V274" r:id="rId871" xr:uid="{28E99523-082B-4E62-8FF6-6F7CC47FC739}"/>
    <hyperlink ref="E275" r:id="rId872" xr:uid="{9215A035-9C0C-47B7-894F-B4A1A6C6D037}"/>
    <hyperlink ref="S275" r:id="rId873" xr:uid="{44EA8C14-E427-4BDB-B7EF-B4E256BDC2EC}"/>
    <hyperlink ref="T275" r:id="rId874" xr:uid="{9FC3C7DB-FF29-4268-8AF0-0BEA239A4A12}"/>
    <hyperlink ref="V275" r:id="rId875" xr:uid="{D3E2A0B8-DBD6-47D1-9A7A-5C810DA9F010}"/>
    <hyperlink ref="E276" r:id="rId876" xr:uid="{E40001D7-DED7-498F-91C1-379B735B8D49}"/>
    <hyperlink ref="S276" r:id="rId877" xr:uid="{03D69016-85DC-4799-B563-5883EC829286}"/>
    <hyperlink ref="T276" r:id="rId878" xr:uid="{6DAC1726-4DB3-476C-93F4-CDC307C6B058}"/>
    <hyperlink ref="V276" r:id="rId879" xr:uid="{1942C89A-33C6-4213-916B-43E0A8708D99}"/>
    <hyperlink ref="E277" r:id="rId880" xr:uid="{F814E95C-6FE7-4EA8-97A3-C1CE88C3C61E}"/>
    <hyperlink ref="S277" r:id="rId881" xr:uid="{CFAE06A6-1BE8-42C7-8E7B-EF79A6A256EB}"/>
    <hyperlink ref="T277" r:id="rId882" xr:uid="{64A6D704-543E-4C00-9682-D479818C62F2}"/>
    <hyperlink ref="V277" r:id="rId883" xr:uid="{F71015B4-9C62-490F-A625-9FFE44D2B6BC}"/>
    <hyperlink ref="A278" r:id="rId884" xr:uid="{3824F9B9-C921-4391-AAD4-518F9AAA1297}"/>
    <hyperlink ref="E278" r:id="rId885" xr:uid="{40CC33D4-A98E-45EC-A2B3-D3FA55C4137C}"/>
    <hyperlink ref="S278" r:id="rId886" xr:uid="{3C9F82FC-0470-4758-A3AB-A186B59FD16F}"/>
    <hyperlink ref="T278" r:id="rId887" xr:uid="{349C3905-70FB-482F-896D-668707A82BB6}"/>
    <hyperlink ref="V278" r:id="rId888" xr:uid="{107A065E-8460-4314-B3DE-65053747A1E5}"/>
    <hyperlink ref="E279" r:id="rId889" xr:uid="{DDB89D10-9A66-4D88-8340-6126ED39B2C3}"/>
    <hyperlink ref="S279" r:id="rId890" xr:uid="{3FCC363C-3671-4EF0-879A-60B5A94FA565}"/>
    <hyperlink ref="T279" r:id="rId891" xr:uid="{D52AC9E5-2A6D-4B11-B617-A4B8A8751BDE}"/>
    <hyperlink ref="V279" r:id="rId892" xr:uid="{14E8AED5-FA9B-4F20-ADE0-D16397768015}"/>
    <hyperlink ref="E280" r:id="rId893" xr:uid="{8208CBED-A4BD-463B-BFB8-657D96BD182D}"/>
    <hyperlink ref="S280" r:id="rId894" xr:uid="{126A36B4-ADB9-4C05-A679-08C966DE149D}"/>
    <hyperlink ref="T280" r:id="rId895" xr:uid="{9F39FFA5-837E-4348-A526-D12812EBB71D}"/>
    <hyperlink ref="V280" r:id="rId896" xr:uid="{66091A32-8732-4839-8ADD-F72913DBACBD}"/>
    <hyperlink ref="A281" r:id="rId897" xr:uid="{C346E0C4-6E44-4C93-9EE6-66FAD8A197F3}"/>
    <hyperlink ref="E281" r:id="rId898" xr:uid="{B68C7A40-817F-4F7E-885A-7FD9919B9A62}"/>
    <hyperlink ref="S281" r:id="rId899" xr:uid="{C3A56E6A-1A3E-4ADD-8A5C-343BD55EA95C}"/>
    <hyperlink ref="T281" r:id="rId900" xr:uid="{A4D10A87-2A5F-45FC-AE04-26D8C5DEEB16}"/>
    <hyperlink ref="V281" r:id="rId901" xr:uid="{9C9292B0-7E30-4729-827F-28A2F4B318D1}"/>
    <hyperlink ref="E282" r:id="rId902" xr:uid="{4C8FB600-EAA2-49E4-BDFE-B034706FA955}"/>
    <hyperlink ref="S282" r:id="rId903" xr:uid="{94BC935E-A7A4-46FE-9BB3-735AF348822E}"/>
    <hyperlink ref="T282" r:id="rId904" xr:uid="{63D573FA-63C9-4AB8-955C-A6F05C451DF2}"/>
    <hyperlink ref="V282" r:id="rId905" xr:uid="{A12CAAEC-3729-4F60-888A-24948283F21D}"/>
    <hyperlink ref="E283" r:id="rId906" xr:uid="{2E60EC83-EBA9-44EB-891B-829E3595E306}"/>
    <hyperlink ref="S283" r:id="rId907" xr:uid="{2C1D978E-1863-416C-AAEE-0E1A6238BC59}"/>
    <hyperlink ref="T283" r:id="rId908" xr:uid="{4B84C8DB-1663-4535-AEE5-A5D8E8C15037}"/>
    <hyperlink ref="V283" r:id="rId909" xr:uid="{A4017D60-B72C-49E4-90C3-67F14FBD3DA3}"/>
    <hyperlink ref="E284" r:id="rId910" xr:uid="{737CEB8B-A5EF-46BB-A6C2-977F267273FA}"/>
    <hyperlink ref="S284" r:id="rId911" xr:uid="{343A151B-AD4F-4898-BB58-1ABD186CD08E}"/>
    <hyperlink ref="T284" r:id="rId912" xr:uid="{F4A3C59F-5D16-41A9-B098-0926246F40F8}"/>
    <hyperlink ref="V284" r:id="rId913" xr:uid="{B42A7E34-530C-420A-9AAC-F55F3A79EAB4}"/>
    <hyperlink ref="E285" r:id="rId914" xr:uid="{5A59D0CA-F405-48F3-B453-284986D548C9}"/>
    <hyperlink ref="S285" r:id="rId915" xr:uid="{FC6CFCA9-F82D-4844-99AB-FE437910FDBF}"/>
    <hyperlink ref="T285" r:id="rId916" xr:uid="{69A1DA3F-7020-4990-A9CD-13035746AB7F}"/>
    <hyperlink ref="V285" r:id="rId917" xr:uid="{3E7E159E-4400-4E00-903A-F5ABFEA10CEA}"/>
    <hyperlink ref="A286" r:id="rId918" xr:uid="{F1F545E3-685F-4627-89B4-369167112DC7}"/>
    <hyperlink ref="E286" r:id="rId919" xr:uid="{D2F2B91C-3067-46DF-A7A2-F222AC34AB38}"/>
    <hyperlink ref="S286" r:id="rId920" xr:uid="{F24D0CD3-7360-43EE-99E9-B6A6E021D575}"/>
    <hyperlink ref="T286" r:id="rId921" xr:uid="{C8A8109F-38EC-4618-B0CA-8C78F4A7DEC2}"/>
    <hyperlink ref="V286" r:id="rId922" xr:uid="{56ECD879-D688-487B-911A-612547732503}"/>
    <hyperlink ref="A287" r:id="rId923" xr:uid="{3EEA3E8B-D8A2-4FA0-857F-870EC2D55324}"/>
    <hyperlink ref="E287" r:id="rId924" xr:uid="{83272C03-FB07-4875-913B-F090C1F9697E}"/>
    <hyperlink ref="S287" r:id="rId925" xr:uid="{B8A66767-1DC5-4D10-87FD-3BF390E717CE}"/>
    <hyperlink ref="T287" r:id="rId926" xr:uid="{4370329D-12AA-4778-A096-0CF0078A7FC9}"/>
    <hyperlink ref="V287" r:id="rId927" xr:uid="{91FA9F98-8DCA-47E1-B51E-E015610AFF05}"/>
    <hyperlink ref="E288" r:id="rId928" xr:uid="{DB357632-D9F2-4239-938F-E20F416AD297}"/>
    <hyperlink ref="S288" r:id="rId929" xr:uid="{7B9F48C6-10EE-4E15-AE18-B276E82E0506}"/>
    <hyperlink ref="T288" r:id="rId930" xr:uid="{052E2F47-6779-436F-B8D2-37EC15A4E836}"/>
    <hyperlink ref="V288" r:id="rId931" xr:uid="{884973D1-FB85-4845-BA8E-355317A39EEF}"/>
    <hyperlink ref="E289" r:id="rId932" xr:uid="{C4E426AE-8DA4-431A-8DC0-7EF4D68A04A7}"/>
    <hyperlink ref="S289" r:id="rId933" xr:uid="{6235EB22-DB69-4F36-9140-02A49DEE6F77}"/>
    <hyperlink ref="T289" r:id="rId934" xr:uid="{44BEA64B-305B-45EC-A4E0-34D0D676F5F6}"/>
    <hyperlink ref="V289" r:id="rId935" xr:uid="{903F6C41-FB01-4D50-924B-06CF997DF2A0}"/>
    <hyperlink ref="E290" r:id="rId936" xr:uid="{FB259411-4BCC-479F-9083-5DCBABBA9B32}"/>
    <hyperlink ref="S290" r:id="rId937" xr:uid="{568C56FF-28E5-47FF-8E95-B70FC652546F}"/>
    <hyperlink ref="T290" r:id="rId938" xr:uid="{E292660D-CC94-425D-A44E-EEAD6BDCD1B2}"/>
    <hyperlink ref="V290" r:id="rId939" xr:uid="{CFEAF297-81C2-431B-A82B-D8033AB78C91}"/>
    <hyperlink ref="E291" r:id="rId940" xr:uid="{173BBD4A-4B49-4A54-A0FC-63F5EFBBBB6C}"/>
    <hyperlink ref="S291" r:id="rId941" xr:uid="{075CA957-E196-4CCC-A620-16D5EA336B1C}"/>
    <hyperlink ref="T291" r:id="rId942" xr:uid="{6FC447B1-5516-453B-BE8E-7FB8869669BA}"/>
    <hyperlink ref="V291" r:id="rId943" xr:uid="{31CEECA6-B2AB-4ECD-B766-21D250C644CB}"/>
    <hyperlink ref="E292" r:id="rId944" xr:uid="{AA580EEA-928C-41F7-A27E-DBF21F6A1173}"/>
    <hyperlink ref="S292" r:id="rId945" xr:uid="{168D53D4-7CB2-4606-965E-9F8D9711781B}"/>
    <hyperlink ref="T292" r:id="rId946" xr:uid="{6D670850-BEAD-4C2F-818A-E77CD003CA58}"/>
    <hyperlink ref="V292" r:id="rId947" xr:uid="{C79A4B40-C147-4F67-A99B-C976D59EAD87}"/>
    <hyperlink ref="E293" r:id="rId948" xr:uid="{E71AC3E3-C41E-4846-BCA5-FC2FFBBEE394}"/>
    <hyperlink ref="S293" r:id="rId949" xr:uid="{AD3C0F49-6F9B-4B62-8B6A-6B6A07E442CB}"/>
    <hyperlink ref="T293" r:id="rId950" xr:uid="{7299CA62-D935-47F7-9699-4D6D1669CA86}"/>
    <hyperlink ref="V293" r:id="rId951" xr:uid="{47F27CEC-640B-4DB1-AABE-4FE92580FC85}"/>
    <hyperlink ref="A294" r:id="rId952" xr:uid="{0908EA9F-4C8A-4CBA-82D0-00A9167F5CC9}"/>
    <hyperlink ref="E294" r:id="rId953" xr:uid="{508E4C2E-7B96-414C-A910-216721868B23}"/>
    <hyperlink ref="S294" r:id="rId954" xr:uid="{5C83071C-1151-4B42-962A-98D60219AB60}"/>
    <hyperlink ref="T294" r:id="rId955" xr:uid="{C44A658C-787D-4396-9703-45050DE88F10}"/>
    <hyperlink ref="V294" r:id="rId956" xr:uid="{D86D6B05-167F-4CC9-800D-D1AE4F8CC404}"/>
    <hyperlink ref="E295" r:id="rId957" xr:uid="{296C679B-FA8D-4BA0-AFA7-D8B742BD0A72}"/>
    <hyperlink ref="S295" r:id="rId958" xr:uid="{FEA61D97-6904-476F-88D2-AC5A4E055EC3}"/>
    <hyperlink ref="T295" r:id="rId959" xr:uid="{BF93CF72-5DFE-44D4-A9AE-DD0B0FAA8928}"/>
    <hyperlink ref="V295" r:id="rId960" xr:uid="{2EC2FA71-3032-4D00-BD28-EC54DAB34783}"/>
    <hyperlink ref="E296" r:id="rId961" xr:uid="{F18116DD-9F0B-4606-9F94-F1DFF9300F50}"/>
    <hyperlink ref="S296" r:id="rId962" xr:uid="{911AA51E-74AD-4145-8BB5-411FE22A3C52}"/>
    <hyperlink ref="T296" r:id="rId963" xr:uid="{C3F8E354-6EF5-4CC4-B19E-0E9730E7610E}"/>
    <hyperlink ref="V296" r:id="rId964" xr:uid="{E7A8BE95-8F89-49C1-A4BB-1B919F19D354}"/>
    <hyperlink ref="A297" r:id="rId965" xr:uid="{C7FDB7B9-6BC5-4C9F-AAE6-04D05094DC21}"/>
    <hyperlink ref="E297" r:id="rId966" xr:uid="{DC984D33-19EF-487E-A0BF-D308C6590C9C}"/>
    <hyperlink ref="S297" r:id="rId967" xr:uid="{A57AE81A-6C13-45ED-956A-7A66E0A0836E}"/>
    <hyperlink ref="T297" r:id="rId968" xr:uid="{51E70523-D6EF-4D1E-B518-2E64AB68A4B4}"/>
    <hyperlink ref="V297" r:id="rId969" xr:uid="{3E37D5FD-BD9C-47EC-9F74-D01000DC9B1D}"/>
    <hyperlink ref="E298" r:id="rId970" xr:uid="{C4F6D52A-7644-465D-9171-37F167DF58A5}"/>
    <hyperlink ref="S298" r:id="rId971" xr:uid="{E8C86297-6153-4E8E-93A1-9AFECA372D55}"/>
    <hyperlink ref="T298" r:id="rId972" xr:uid="{6C738BB7-8837-4F8E-BCCF-69D540586D51}"/>
    <hyperlink ref="V298" r:id="rId973" xr:uid="{2553F25E-E74F-4036-854A-6F81E2D1B1CB}"/>
    <hyperlink ref="E299" r:id="rId974" xr:uid="{BC3F27B8-81CB-47E1-BF25-72F4CF2913B5}"/>
    <hyperlink ref="S299" r:id="rId975" xr:uid="{ED053AC7-BF19-4ABC-8AC7-EC6BEC3CB166}"/>
    <hyperlink ref="T299" r:id="rId976" xr:uid="{52ECCA20-DD3F-4E60-9784-FB9D818E5A6D}"/>
    <hyperlink ref="V299" r:id="rId977" xr:uid="{294ED0F9-92A1-45AF-B1A8-B55C1E8BA65F}"/>
    <hyperlink ref="E300" r:id="rId978" xr:uid="{923E5EAA-4ACF-4DC2-8FD7-176BFE02399A}"/>
    <hyperlink ref="S300" r:id="rId979" xr:uid="{C897E400-5E33-42A4-B7B1-9529310C9CA0}"/>
    <hyperlink ref="T300" r:id="rId980" xr:uid="{FFB55A44-51A5-457B-A9F8-1D73656374A9}"/>
    <hyperlink ref="V300" r:id="rId981" xr:uid="{C2D821E6-F78E-4816-8E3D-05DF68B16F44}"/>
    <hyperlink ref="E301" r:id="rId982" xr:uid="{89571DC0-5C68-489C-9BA7-CAE7D95485B8}"/>
    <hyperlink ref="S301" r:id="rId983" xr:uid="{4CA0D394-70E9-4252-ABF8-96359BF873F3}"/>
    <hyperlink ref="T301" r:id="rId984" xr:uid="{E9E679AE-6E46-4021-A862-B1D1E3DD8840}"/>
    <hyperlink ref="V301" r:id="rId985" xr:uid="{61FD718F-DBDA-445A-9FFF-01CB7AA7C86D}"/>
    <hyperlink ref="A302" r:id="rId986" xr:uid="{FBD91D69-102C-4C8A-A5D0-1D42F5AD3C84}"/>
    <hyperlink ref="E302" r:id="rId987" xr:uid="{4937D0D8-6605-4CC5-8E44-2CAC40DD939D}"/>
    <hyperlink ref="S302" r:id="rId988" xr:uid="{5C80CB40-2733-49C8-9F57-556F27C06672}"/>
    <hyperlink ref="T302" r:id="rId989" xr:uid="{72E6000C-A751-4D8C-8F77-63BDF0479A8B}"/>
    <hyperlink ref="V302" r:id="rId990" xr:uid="{AABE5103-43D7-4BC4-8D60-25F8763CA585}"/>
    <hyperlink ref="E303" r:id="rId991" xr:uid="{35265B21-8135-4574-AFA6-F3821C53C0C0}"/>
    <hyperlink ref="S303" r:id="rId992" xr:uid="{0E76BC9B-5AC3-4319-8C9B-7BEC84FDE7F6}"/>
    <hyperlink ref="T303" r:id="rId993" xr:uid="{E31FE89B-DFA9-4E51-87AF-7E086C90176E}"/>
    <hyperlink ref="V303" r:id="rId994" xr:uid="{CC900A50-209B-4F11-A195-338AB0C181B5}"/>
    <hyperlink ref="A304" r:id="rId995" xr:uid="{F8C0E0AF-EF1B-479A-AD04-34FAB70A63FF}"/>
    <hyperlink ref="E304" r:id="rId996" xr:uid="{90CDA29C-A5B1-437D-9511-94181EBCFE48}"/>
    <hyperlink ref="S304" r:id="rId997" xr:uid="{101509E8-5456-41C9-8255-B57EE952E3EA}"/>
    <hyperlink ref="T304" r:id="rId998" xr:uid="{81C053F9-949E-4101-898E-2FFEC438B491}"/>
    <hyperlink ref="V304" r:id="rId999" xr:uid="{22755F43-320F-4FAE-8E61-0C18AB3D569D}"/>
    <hyperlink ref="A305" r:id="rId1000" xr:uid="{4951CBA7-1F9C-45DA-96A1-B207067FC308}"/>
    <hyperlink ref="E305" r:id="rId1001" xr:uid="{DE94500E-321F-4EA8-9819-85EDC4395103}"/>
    <hyperlink ref="S305" r:id="rId1002" xr:uid="{D4DE74C1-0B1E-494D-842D-4EB18E77D7B7}"/>
    <hyperlink ref="T305" r:id="rId1003" xr:uid="{8901508B-5848-4AEA-80DF-2A370E97C0E2}"/>
    <hyperlink ref="V305" r:id="rId1004" xr:uid="{A9EA7057-088E-46AF-B6FE-A55052BA05CD}"/>
    <hyperlink ref="A306" r:id="rId1005" xr:uid="{0822E243-9C83-4784-9815-86C7D142F41B}"/>
    <hyperlink ref="E306" r:id="rId1006" xr:uid="{806F20DB-79D8-46EB-B483-8394D11F565B}"/>
    <hyperlink ref="S306" r:id="rId1007" xr:uid="{51F61624-96F3-4F9D-B02A-2BC8334E5108}"/>
    <hyperlink ref="T306" r:id="rId1008" xr:uid="{AD5F3D9F-63C7-4BE2-898A-2F49AC80BD2E}"/>
    <hyperlink ref="V306" r:id="rId1009" xr:uid="{D4103183-13B1-4090-8F52-22F8C7D56EC1}"/>
    <hyperlink ref="A307" r:id="rId1010" xr:uid="{E408EC56-74C6-4221-99D9-DDDBFDA42A2A}"/>
    <hyperlink ref="E307" r:id="rId1011" xr:uid="{CA7F3035-4EBA-4474-B3BE-E27A331A3182}"/>
    <hyperlink ref="S307" r:id="rId1012" xr:uid="{A46106DF-1F89-4FFC-A2E9-5F28B6170422}"/>
    <hyperlink ref="T307" r:id="rId1013" xr:uid="{2ACC1ECD-D047-47B3-820E-F9D108A90608}"/>
    <hyperlink ref="V307" r:id="rId1014" xr:uid="{58684FBB-AB2F-48A9-A881-DC4036B13119}"/>
    <hyperlink ref="E308" r:id="rId1015" xr:uid="{80B5BCC8-1BC1-4757-A594-679FDAD86589}"/>
    <hyperlink ref="S308" r:id="rId1016" xr:uid="{D3000BF1-F189-4B3F-A12A-B862D73E78A2}"/>
    <hyperlink ref="T308" r:id="rId1017" xr:uid="{A851D93C-1560-4602-A478-B5FD4FF02C7A}"/>
    <hyperlink ref="V308" r:id="rId1018" xr:uid="{697229C9-B182-4EC9-9C74-63FB75B74BA5}"/>
    <hyperlink ref="A309" r:id="rId1019" xr:uid="{5049262C-3B1C-4AB4-9B6C-9A2830E253D0}"/>
    <hyperlink ref="E309" r:id="rId1020" xr:uid="{786CA491-A59B-4DC1-90BF-26A153447C45}"/>
    <hyperlink ref="S309" r:id="rId1021" xr:uid="{B3339212-912F-4ABC-8079-F5B5C61A5A19}"/>
    <hyperlink ref="T309" r:id="rId1022" xr:uid="{2C166467-A789-4487-BABD-F1A968196235}"/>
    <hyperlink ref="V309" r:id="rId1023" xr:uid="{CC8DF337-017A-460B-BC0A-148F7CD89AE4}"/>
    <hyperlink ref="E310" r:id="rId1024" xr:uid="{DC6BFCDB-8A3F-4F0A-831C-559E18A23F71}"/>
    <hyperlink ref="S310" r:id="rId1025" xr:uid="{EEFBBF43-0204-4E5B-BDAA-FB3CCD213994}"/>
    <hyperlink ref="T310" r:id="rId1026" xr:uid="{05E7D2DF-A580-403D-8B92-40719C457EFA}"/>
    <hyperlink ref="V310" r:id="rId1027" xr:uid="{F2CFF223-7ECF-4AB3-8C23-0E460A457079}"/>
    <hyperlink ref="A311" r:id="rId1028" xr:uid="{816AB771-86AF-4869-8461-B3C84870C0ED}"/>
    <hyperlink ref="E311" r:id="rId1029" xr:uid="{36715EC0-8120-42B2-911F-DCBEB4F41DAB}"/>
    <hyperlink ref="S311" r:id="rId1030" xr:uid="{076D9D7F-96AA-4754-9599-9A241C446987}"/>
    <hyperlink ref="T311" r:id="rId1031" xr:uid="{D39EC534-5007-475D-9A0D-3EAA5FC8DFBD}"/>
    <hyperlink ref="V311" r:id="rId1032" xr:uid="{C0B75A0A-1A39-41B9-9929-3E1C08709EA6}"/>
    <hyperlink ref="E312" r:id="rId1033" xr:uid="{044E481C-F35F-4932-A4D8-6AB770D711B6}"/>
    <hyperlink ref="S312" r:id="rId1034" xr:uid="{9A9228E1-08B7-484A-9CDC-AB0F4991D471}"/>
    <hyperlink ref="T312" r:id="rId1035" xr:uid="{E4749E53-10D5-49D4-AF2E-A56B88A06522}"/>
    <hyperlink ref="V312" r:id="rId1036" xr:uid="{907E18DC-2AB8-43EE-8A6B-A6443894F60D}"/>
    <hyperlink ref="E313" r:id="rId1037" xr:uid="{72EECC2F-2F8A-44CB-8201-6A7BC35FF5EB}"/>
    <hyperlink ref="S313" r:id="rId1038" xr:uid="{E0DD728B-7C2D-41F5-ADA6-0803FA4F6AA7}"/>
    <hyperlink ref="T313" r:id="rId1039" xr:uid="{9B093DA2-5443-4A66-BA58-21802881A486}"/>
    <hyperlink ref="V313" r:id="rId1040" xr:uid="{97265509-241A-4EB9-806E-FAC35D3C1121}"/>
    <hyperlink ref="E314" r:id="rId1041" xr:uid="{D6627058-30AF-499B-A6DD-BC6EF4F3A1C2}"/>
    <hyperlink ref="S314" r:id="rId1042" xr:uid="{80258C13-3F60-473C-BF56-8D207980029D}"/>
    <hyperlink ref="T314" r:id="rId1043" xr:uid="{7428C49F-6F1A-4025-8C61-CCB163C4BAF6}"/>
    <hyperlink ref="V314" r:id="rId1044" xr:uid="{9371A521-7542-4940-BD34-C2684592861B}"/>
    <hyperlink ref="E315" r:id="rId1045" xr:uid="{E9AA014C-2C3C-430F-A3AC-A23EA7B12F9E}"/>
    <hyperlink ref="S315" r:id="rId1046" xr:uid="{E55030B7-E577-411C-9395-0DEA96AD313D}"/>
    <hyperlink ref="T315" r:id="rId1047" xr:uid="{C06FC2E8-AE86-4073-98AE-0F1C61E39607}"/>
    <hyperlink ref="V315" r:id="rId1048" xr:uid="{F59D1EB0-1D7F-42C5-89E4-E24832D72EAA}"/>
    <hyperlink ref="E316" r:id="rId1049" xr:uid="{624C4F05-7253-4A3D-BECC-2DCD81BA66FF}"/>
    <hyperlink ref="S316" r:id="rId1050" xr:uid="{2DB97877-348C-4209-90EB-AE46F6546D54}"/>
    <hyperlink ref="T316" r:id="rId1051" xr:uid="{AA0A390F-3032-49ED-B078-5EFC9089B036}"/>
    <hyperlink ref="V316" r:id="rId1052" xr:uid="{7EAE9FD7-A229-401A-B751-5F831AE7B2A2}"/>
    <hyperlink ref="E317" r:id="rId1053" xr:uid="{19AEFBAD-F125-4B5F-8121-921C7ECB6969}"/>
    <hyperlink ref="S317" r:id="rId1054" xr:uid="{EC3388AE-E51C-4023-B66A-746051D0A747}"/>
    <hyperlink ref="T317" r:id="rId1055" xr:uid="{7F81B733-CDF0-475D-A60C-65138B4B5EEA}"/>
    <hyperlink ref="V317" r:id="rId1056" xr:uid="{A7B703F5-EC7D-499F-ACF9-89D6936DF409}"/>
    <hyperlink ref="A318" r:id="rId1057" xr:uid="{1219AE87-538B-422D-93D7-B1EFE0848CEB}"/>
    <hyperlink ref="E318" r:id="rId1058" xr:uid="{9A21AF75-676C-4762-8BFF-4ADA81E2D49A}"/>
    <hyperlink ref="S318" r:id="rId1059" xr:uid="{54569788-9BA5-4578-80F6-7DB87FAAFB57}"/>
    <hyperlink ref="T318" r:id="rId1060" xr:uid="{A7332270-7765-4991-8DCC-D06B618D57A8}"/>
    <hyperlink ref="V318" r:id="rId1061" xr:uid="{65460407-7A1E-451A-A480-60D94C4EE35A}"/>
    <hyperlink ref="E319" r:id="rId1062" xr:uid="{A15104D7-5D39-4B4C-8C87-E3FA52ECB66E}"/>
    <hyperlink ref="S319" r:id="rId1063" xr:uid="{BAA33F7C-0316-4A35-B9CC-A942B5F554F1}"/>
    <hyperlink ref="T319" r:id="rId1064" xr:uid="{9EE11701-C012-40E7-85CC-8910AA4C41A4}"/>
    <hyperlink ref="V319" r:id="rId1065" xr:uid="{37707880-D036-4851-AD27-42F06FEE6220}"/>
    <hyperlink ref="E320" r:id="rId1066" xr:uid="{14D34543-2333-4B0D-901A-EA4759EC25E8}"/>
    <hyperlink ref="S320" r:id="rId1067" xr:uid="{FB4A8808-2C4A-4B4E-A208-4552A2A2E1A1}"/>
    <hyperlink ref="T320" r:id="rId1068" xr:uid="{38D111C4-DDBF-41C6-B0D7-620BAD3B4C62}"/>
    <hyperlink ref="V320" r:id="rId1069" xr:uid="{23DF23D6-C16E-419D-8060-50EF46000A79}"/>
    <hyperlink ref="A321" r:id="rId1070" xr:uid="{595F319B-BCD0-45BF-A997-712D48842ECC}"/>
    <hyperlink ref="E321" r:id="rId1071" xr:uid="{716B66CB-6EA2-4F36-93AA-52544C9ADCF1}"/>
    <hyperlink ref="S321" r:id="rId1072" xr:uid="{D7D358BF-26CA-4DFA-A763-1B38A4E52F52}"/>
    <hyperlink ref="T321" r:id="rId1073" xr:uid="{B8AC0D43-D060-4AFE-BBC9-562CCECB1C93}"/>
    <hyperlink ref="V321" r:id="rId1074" xr:uid="{CC181BC6-F851-4D1E-80ED-A62225F2F97C}"/>
    <hyperlink ref="E322" r:id="rId1075" xr:uid="{F088F0E5-66F6-4FC6-865C-21DA62EE065C}"/>
    <hyperlink ref="S322" r:id="rId1076" xr:uid="{FF44A31B-99E8-4928-8969-1AF39F270D27}"/>
    <hyperlink ref="T322" r:id="rId1077" xr:uid="{2C8EDE4C-3B91-4A83-86F8-164E299045F0}"/>
    <hyperlink ref="V322" r:id="rId1078" xr:uid="{7010AF4E-948F-46D8-A7E4-D58559EDBEDB}"/>
    <hyperlink ref="E323" r:id="rId1079" xr:uid="{05203B16-63F1-4DF6-85FA-D6402D8FDB66}"/>
    <hyperlink ref="S323" r:id="rId1080" xr:uid="{7A624A65-5B58-4593-8A49-803640904AEC}"/>
    <hyperlink ref="T323" r:id="rId1081" xr:uid="{10D04445-41C2-4DCC-91F8-C6DADD6D065F}"/>
    <hyperlink ref="V323" r:id="rId1082" xr:uid="{5F8B14C0-2527-4366-AB49-F7AE8F1A0285}"/>
    <hyperlink ref="E324" r:id="rId1083" xr:uid="{3F91AD40-BD10-4081-B133-8752CDF79356}"/>
    <hyperlink ref="S324" r:id="rId1084" xr:uid="{9C1735C7-B99B-4891-829C-C503A97F5DCC}"/>
    <hyperlink ref="T324" r:id="rId1085" xr:uid="{51B6D038-66D1-4DB4-8693-3ADB994633AF}"/>
    <hyperlink ref="V324" r:id="rId1086" xr:uid="{D716AFF7-2C11-4660-A2CA-57627E32EA19}"/>
    <hyperlink ref="A325" r:id="rId1087" xr:uid="{E214B6DC-E469-4216-906A-CEBDDC400357}"/>
    <hyperlink ref="E325" r:id="rId1088" xr:uid="{94D42F0D-CDC9-4FE6-A8EE-BE233A62757D}"/>
    <hyperlink ref="S325" r:id="rId1089" xr:uid="{27A8C977-E0FE-4B22-B11A-2C1B6F477303}"/>
    <hyperlink ref="T325" r:id="rId1090" xr:uid="{CDD51E9E-1C81-4BBF-975F-9C6AF4B242B6}"/>
    <hyperlink ref="V325" r:id="rId1091" xr:uid="{CC98E3E6-674C-4FFE-9A9C-BF60C7068F49}"/>
    <hyperlink ref="E326" r:id="rId1092" xr:uid="{0B749AEF-CF4C-4230-AE33-699B72E879E6}"/>
    <hyperlink ref="S326" r:id="rId1093" xr:uid="{ED9B2ECC-49B9-4A8C-BDB4-B8A906B673ED}"/>
    <hyperlink ref="T326" r:id="rId1094" xr:uid="{C064ADA8-41C8-464E-99DF-3CA147C9CF13}"/>
    <hyperlink ref="E327" r:id="rId1095" xr:uid="{94C4C571-1F29-4CA9-AA1A-B9CE1F5D500D}"/>
    <hyperlink ref="S327" r:id="rId1096" xr:uid="{8498F756-67CD-4170-8778-9FAD5235D919}"/>
    <hyperlink ref="T327" r:id="rId1097" xr:uid="{F8508040-D034-4830-91A3-D2CBAA2511A1}"/>
    <hyperlink ref="E328" r:id="rId1098" xr:uid="{F63A4420-47BF-4973-8E26-C9E72BD571C6}"/>
    <hyperlink ref="S328" r:id="rId1099" xr:uid="{E1C584A6-AFAF-4B88-A61A-A34BB1BA8F3F}"/>
    <hyperlink ref="T328" r:id="rId1100" xr:uid="{CA37D175-0788-42E9-AE91-94FB6DE30055}"/>
    <hyperlink ref="E329" r:id="rId1101" xr:uid="{8E1CA165-F981-41F9-8C10-47FA729AC5D0}"/>
    <hyperlink ref="S329" r:id="rId1102" xr:uid="{AA3DE8FA-0B92-4820-BFBF-79841DCD5E38}"/>
    <hyperlink ref="T329" r:id="rId1103" xr:uid="{EE8370C1-747C-4C8F-AE5F-3AE079502326}"/>
    <hyperlink ref="E330" r:id="rId1104" xr:uid="{902A7CE9-F566-4030-8176-033C90D9C099}"/>
    <hyperlink ref="S330" r:id="rId1105" xr:uid="{64C6DF5D-B16D-4F73-9DB0-7E788293BF74}"/>
    <hyperlink ref="T330" r:id="rId1106" xr:uid="{34590067-2A79-427C-A6A0-43F54EB972A6}"/>
    <hyperlink ref="E331" r:id="rId1107" xr:uid="{63637A84-1959-4E58-9302-647FEA2A98B0}"/>
    <hyperlink ref="S331" r:id="rId1108" xr:uid="{95582C2F-1694-4817-9D48-1271DC950ECF}"/>
    <hyperlink ref="T331" r:id="rId1109" xr:uid="{15B7856B-AEFB-4DEC-9122-97528B4EDB9F}"/>
    <hyperlink ref="E332" r:id="rId1110" xr:uid="{597F3A72-6AE3-4A85-9EAA-9E27DFF1ACDF}"/>
    <hyperlink ref="S332" r:id="rId1111" xr:uid="{30D769FC-817A-4799-93B7-C6415A061AE1}"/>
    <hyperlink ref="T332" r:id="rId1112" xr:uid="{2F9289FA-A459-440D-974A-B20FF91B4AC8}"/>
    <hyperlink ref="V326" r:id="rId1113" display="LTE_B24_mod" xr:uid="{78D26140-C77E-4F4D-98A0-DC60B815C39B}"/>
    <hyperlink ref="V327" r:id="rId1114" display="LTE_B24_mod" xr:uid="{B0641472-144A-4D02-B4B0-03A04CF18DC3}"/>
    <hyperlink ref="V328" r:id="rId1115" display="LTE_B24_mod" xr:uid="{AD964396-DB49-4716-B649-3CFA5C4C6790}"/>
    <hyperlink ref="V329" r:id="rId1116" display="LTE_B24_mod" xr:uid="{151B96C3-44BA-4288-BD9E-4A806BDFC993}"/>
    <hyperlink ref="V330" r:id="rId1117" display="LTE_B24_mod" xr:uid="{DADD48C1-F60A-4042-8EB9-80515F3C4852}"/>
    <hyperlink ref="V331" r:id="rId1118" display="LTE_B24_mod" xr:uid="{F0F97FD3-D6FD-4C6E-9F37-AAAD87D379C4}"/>
    <hyperlink ref="V332" r:id="rId1119" display="LTE_B24_mod" xr:uid="{1ACC849E-DA7E-4F8D-AB55-DB5E84D34F20}"/>
    <hyperlink ref="E333" r:id="rId1120" xr:uid="{1FAF7A9A-B139-46AA-892F-6E5F50F86F71}"/>
    <hyperlink ref="S333" r:id="rId1121" xr:uid="{86DD8092-4D3E-46F0-9351-246542E2F880}"/>
    <hyperlink ref="T333" r:id="rId1122" xr:uid="{78D4B04B-1489-44F0-8C24-400B06720801}"/>
    <hyperlink ref="V333" r:id="rId1123" xr:uid="{64ADDBDA-EE2B-42D3-BED7-E417FE4A06BF}"/>
    <hyperlink ref="E334" r:id="rId1124" xr:uid="{72FF5EEA-737C-414A-BE64-4548E7EB7DDF}"/>
    <hyperlink ref="S334" r:id="rId1125" xr:uid="{D2F9E570-19F8-4B03-BC52-67B4CB5BB521}"/>
    <hyperlink ref="T334" r:id="rId1126" xr:uid="{49107BF7-C385-4B09-9D35-D829B65F706D}"/>
    <hyperlink ref="V334" r:id="rId1127" xr:uid="{D8F5750E-07EC-4F10-A91D-43EB9FF0FD75}"/>
    <hyperlink ref="E335" r:id="rId1128" xr:uid="{3F9E3918-73F6-4B1E-8997-60AC0FA08ECB}"/>
    <hyperlink ref="S335" r:id="rId1129" xr:uid="{FF4E2F9B-3F02-4BBE-82BB-532C10C3C5F6}"/>
    <hyperlink ref="T335" r:id="rId1130" xr:uid="{999A575B-9377-4AE0-8F4F-16366FA3F04A}"/>
    <hyperlink ref="V335" r:id="rId1131" xr:uid="{EA2BC9C6-194C-4D1C-8185-2384113024C1}"/>
    <hyperlink ref="E336" r:id="rId1132" xr:uid="{CA4B2585-78EF-4128-931F-C51E1DAA136C}"/>
    <hyperlink ref="S336" r:id="rId1133" xr:uid="{C68A7991-0152-47D5-95FB-AF28BA269261}"/>
    <hyperlink ref="T336" r:id="rId1134" xr:uid="{34DE8F65-2042-49E0-A1EA-7A8AFC85B3BE}"/>
    <hyperlink ref="V336" r:id="rId1135" xr:uid="{45A649F0-34C0-4C47-B63D-5BF9EF68166A}"/>
    <hyperlink ref="A337" r:id="rId1136" xr:uid="{D693B4E3-DBA7-4D8B-999F-9D87E0739439}"/>
    <hyperlink ref="E337" r:id="rId1137" xr:uid="{FF12C9EA-99A3-4752-8105-A574896F6E54}"/>
    <hyperlink ref="S337" r:id="rId1138" xr:uid="{F803CDA9-F3E8-4F7F-AD0C-29785FC72478}"/>
    <hyperlink ref="T337" r:id="rId1139" xr:uid="{4DE482AB-FF7D-42BC-BA56-50EE0C1509F0}"/>
    <hyperlink ref="V337" r:id="rId1140" xr:uid="{72DB6ACF-D717-4754-9F82-60B0EBD300A6}"/>
    <hyperlink ref="A338" r:id="rId1141" xr:uid="{B09007A0-A7B3-4C18-816C-294EF7B54B25}"/>
    <hyperlink ref="E338" r:id="rId1142" xr:uid="{F52BBB2F-6DA6-40C5-9B91-87B047B9B03B}"/>
    <hyperlink ref="S338" r:id="rId1143" xr:uid="{12C17C90-ADBB-49F4-B8F1-D9FD1EB6C88A}"/>
    <hyperlink ref="T338" r:id="rId1144" xr:uid="{C41D05BE-6661-4E8C-B85B-BD9840C94074}"/>
    <hyperlink ref="V338" r:id="rId1145" xr:uid="{1A654706-92AA-404F-9636-9B3EB54C2279}"/>
    <hyperlink ref="E339" r:id="rId1146" xr:uid="{9D5E76E2-7E40-4618-BBE9-97816E0AFE1C}"/>
    <hyperlink ref="S339" r:id="rId1147" xr:uid="{0D9116F5-AEE7-4BA9-88D8-C581A22C0190}"/>
    <hyperlink ref="T339" r:id="rId1148" xr:uid="{68C6077B-FA6D-412F-9BA2-A16165046E1E}"/>
    <hyperlink ref="V339" r:id="rId1149" xr:uid="{380F06EC-2BC3-4B44-9C6B-B11C5A4A51D4}"/>
    <hyperlink ref="A340" r:id="rId1150" xr:uid="{E070B4C9-EC77-492D-967D-74CA79AAE4A8}"/>
    <hyperlink ref="E340" r:id="rId1151" xr:uid="{E7F2C837-B281-455B-956B-E5B98EE448BE}"/>
    <hyperlink ref="S340" r:id="rId1152" xr:uid="{EE101314-37BA-4E34-9C10-4FFBD7E51F50}"/>
    <hyperlink ref="T340" r:id="rId1153" xr:uid="{8E60D4F9-8093-41D9-A7D1-581659B05C9E}"/>
    <hyperlink ref="V340" r:id="rId1154" xr:uid="{C7167FFA-A17D-49CE-9F16-6DB00678EC37}"/>
    <hyperlink ref="E341" r:id="rId1155" xr:uid="{29606845-52CB-495C-BD29-950AF62F7745}"/>
    <hyperlink ref="S341" r:id="rId1156" xr:uid="{22265B23-49DE-48D3-8F4B-CFC1709DDFF8}"/>
    <hyperlink ref="T341" r:id="rId1157" xr:uid="{059E70F6-6AAB-4DBF-B932-D0B8ACFE7023}"/>
    <hyperlink ref="V341" r:id="rId1158" xr:uid="{A384DA54-9D43-4B45-9D39-47E514914694}"/>
    <hyperlink ref="A342" r:id="rId1159" xr:uid="{434397E0-0F47-4F9C-83D1-64D924436A1E}"/>
    <hyperlink ref="E342" r:id="rId1160" xr:uid="{3730202A-56B4-4F05-82D4-11FA682A0BEF}"/>
    <hyperlink ref="S342" r:id="rId1161" xr:uid="{83EDA63D-FFB5-4DD7-8064-8425BA459F0F}"/>
    <hyperlink ref="T342" r:id="rId1162" xr:uid="{18BC71A3-EB9B-4459-9910-F896020EBE47}"/>
    <hyperlink ref="V342" r:id="rId1163" xr:uid="{17677EE3-BFFB-4C40-8E7D-02D4AC2B47FE}"/>
    <hyperlink ref="E343" r:id="rId1164" xr:uid="{C37623CA-E6BC-45E4-874D-74B7767FA6E6}"/>
    <hyperlink ref="S343" r:id="rId1165" xr:uid="{B1E6F817-E205-41FA-BB89-5266A89078B6}"/>
    <hyperlink ref="T343" r:id="rId1166" xr:uid="{6D021BE0-90FB-4C9E-A2DB-65BA987FF717}"/>
    <hyperlink ref="V343" r:id="rId1167" xr:uid="{8D16469E-7350-4BB9-BA06-95B57EAC2B6B}"/>
    <hyperlink ref="E344" r:id="rId1168" xr:uid="{247ED260-F1A0-491C-B311-68F97CBF840C}"/>
    <hyperlink ref="S344" r:id="rId1169" xr:uid="{C71851B9-87CA-4282-93FD-619A8518F20D}"/>
    <hyperlink ref="T344" r:id="rId1170" xr:uid="{875EFAB7-FF30-4468-A292-7946A5FC4D15}"/>
    <hyperlink ref="V344" r:id="rId1171" xr:uid="{C442FE91-5FCE-4C4E-8AA5-041279A5887A}"/>
    <hyperlink ref="E345" r:id="rId1172" xr:uid="{DFEE5E44-142A-40F3-B33B-322A0F0FE462}"/>
    <hyperlink ref="S345" r:id="rId1173" xr:uid="{6644CA6D-418C-4396-A0F4-DB0A022F15C3}"/>
    <hyperlink ref="T345" r:id="rId1174" xr:uid="{9AB4FF0E-E26A-4906-A28D-F03881C85CA9}"/>
    <hyperlink ref="V345" r:id="rId1175" xr:uid="{6195289A-7AA3-491A-9183-DD414F8FCF65}"/>
    <hyperlink ref="E346" r:id="rId1176" xr:uid="{8EF07D0A-D7F8-4229-AA05-8DF1666D9AA3}"/>
    <hyperlink ref="S346" r:id="rId1177" xr:uid="{3FABE2CA-EF0A-4858-9577-EDFFA6E395F6}"/>
    <hyperlink ref="T346" r:id="rId1178" xr:uid="{73FC1EAD-E4BC-4B34-8282-32044B1EDD43}"/>
    <hyperlink ref="V346" r:id="rId1179" xr:uid="{61BAFDBC-1027-4F5F-A860-CB82E7CEA8E0}"/>
    <hyperlink ref="E347" r:id="rId1180" xr:uid="{CB0F331A-5D56-461C-A6AC-4F29200E3B44}"/>
    <hyperlink ref="S347" r:id="rId1181" xr:uid="{DE12445B-B909-4780-AD35-AF9B9D0B5DED}"/>
    <hyperlink ref="T347" r:id="rId1182" xr:uid="{F078E7C1-3E55-4F6F-92F5-F70AA4D2794E}"/>
    <hyperlink ref="V347" r:id="rId1183" xr:uid="{6574620B-62FA-48DD-B3E1-0C850B7791BD}"/>
    <hyperlink ref="E348" r:id="rId1184" xr:uid="{F1F64DB9-8EBC-45F5-AE8F-CB54B264B7D5}"/>
    <hyperlink ref="S348" r:id="rId1185" xr:uid="{236F3138-55EB-40F7-B80A-463217D529DB}"/>
    <hyperlink ref="T348" r:id="rId1186" xr:uid="{7DD8C47F-4C36-4EBC-8865-E8B0CABE1C1F}"/>
    <hyperlink ref="V348" r:id="rId1187" xr:uid="{DF3BD8B2-2DC5-40CC-A127-1A70AB621B43}"/>
    <hyperlink ref="A349" r:id="rId1188" xr:uid="{0CA9C5F7-71F3-42E0-B439-3B4F80188D28}"/>
    <hyperlink ref="E349" r:id="rId1189" xr:uid="{553C37C8-FFA5-48CB-8A92-9D3022DF050D}"/>
    <hyperlink ref="S349" r:id="rId1190" xr:uid="{2E4F35B1-66C5-4678-8FBC-78FA0C4683B2}"/>
    <hyperlink ref="T349" r:id="rId1191" xr:uid="{2079F344-E589-4DEE-8BE5-0B78A3FEE3B7}"/>
    <hyperlink ref="V349" r:id="rId1192" xr:uid="{2D26DCA4-81A8-4B5C-91F5-9ACA02C9E959}"/>
    <hyperlink ref="E350" r:id="rId1193" xr:uid="{74DF13B0-8047-4465-91F3-947F0039826B}"/>
    <hyperlink ref="S350" r:id="rId1194" xr:uid="{B1B7FCF6-77D3-418B-9AE6-89B84D22B2F9}"/>
    <hyperlink ref="T350" r:id="rId1195" xr:uid="{13C0E401-248F-4A45-A3F4-7D9139CE05D9}"/>
    <hyperlink ref="V350" r:id="rId1196" xr:uid="{37985C94-F7C4-490C-9410-DC356C35A9BC}"/>
    <hyperlink ref="E351" r:id="rId1197" xr:uid="{9A415163-BDD4-4203-8ADA-63DB9BFFE74E}"/>
    <hyperlink ref="S351" r:id="rId1198" xr:uid="{65986361-F710-4344-BB90-383244DFF075}"/>
    <hyperlink ref="T351" r:id="rId1199" xr:uid="{AD19C0F3-0A3D-448A-AB2A-5A7740045E40}"/>
    <hyperlink ref="V351" r:id="rId1200" xr:uid="{7D91A18B-B795-4C58-A9D0-A3A1EAA6693E}"/>
    <hyperlink ref="E352" r:id="rId1201" xr:uid="{D1B3034B-5B3D-40C0-AD36-9945B0D98BFA}"/>
    <hyperlink ref="S352" r:id="rId1202" xr:uid="{7B56573A-3E13-4622-AA2B-E076AD418AE6}"/>
    <hyperlink ref="T352" r:id="rId1203" xr:uid="{D630BCA9-48AD-43CC-84CF-F407340C7A22}"/>
    <hyperlink ref="E353" r:id="rId1204" xr:uid="{9E47D749-B526-46CF-B647-A174272E4C8E}"/>
    <hyperlink ref="S353" r:id="rId1205" xr:uid="{EA01B2E4-C2E4-4FB8-A64F-16A538714060}"/>
    <hyperlink ref="T353" r:id="rId1206" xr:uid="{9FB4AE9E-EDD6-4016-BA59-58833009934D}"/>
    <hyperlink ref="E354" r:id="rId1207" xr:uid="{97FBC260-AC8C-4618-83AA-6DDAB2156E07}"/>
    <hyperlink ref="S354" r:id="rId1208" xr:uid="{59FD9264-D889-49BB-9D33-969558435A54}"/>
    <hyperlink ref="T354" r:id="rId1209" xr:uid="{1F84F829-46BD-4989-AD53-DFC6C21C750C}"/>
    <hyperlink ref="E355" r:id="rId1210" xr:uid="{F3CAFBD4-74DF-422B-9141-2CAD09D7716A}"/>
    <hyperlink ref="S355" r:id="rId1211" xr:uid="{E1A81D1D-CE7F-4893-B99B-C93A53B2B049}"/>
    <hyperlink ref="T355" r:id="rId1212" xr:uid="{1807C14B-F116-4CD7-B04D-199610777CE4}"/>
    <hyperlink ref="E356" r:id="rId1213" xr:uid="{07676FCE-8C89-4D17-945E-C61E817107B8}"/>
    <hyperlink ref="S356" r:id="rId1214" xr:uid="{85C4CA98-DED5-4087-A04C-65E1CAE905E5}"/>
    <hyperlink ref="T356" r:id="rId1215" xr:uid="{244050C8-8009-49E4-B6A5-D8B3C196DB14}"/>
    <hyperlink ref="A357" r:id="rId1216" xr:uid="{9419E99B-0046-4757-8E28-B3E759789C68}"/>
    <hyperlink ref="E357" r:id="rId1217" xr:uid="{A14C7B8F-99D3-4D75-BFE1-225C4FBFA87A}"/>
    <hyperlink ref="S357" r:id="rId1218" xr:uid="{BCC1639B-0C1B-4FF8-BC9E-57F8814F83C7}"/>
    <hyperlink ref="T357" r:id="rId1219" xr:uid="{0DB10AEE-D5ED-421D-813A-C3FE1C71FF5E}"/>
    <hyperlink ref="V357" r:id="rId1220" xr:uid="{283E81FA-129B-4FB0-BBFF-26537D67960A}"/>
    <hyperlink ref="E358" r:id="rId1221" xr:uid="{FA891F94-26E0-4BA7-85E5-C9F2518F27EC}"/>
    <hyperlink ref="S358" r:id="rId1222" xr:uid="{5DAF38F9-8AFC-4A04-A87C-70AF45046E2C}"/>
    <hyperlink ref="T358" r:id="rId1223" xr:uid="{7B5CD6C7-ED55-435C-8AB0-9A985BC27D06}"/>
    <hyperlink ref="V358" r:id="rId1224" xr:uid="{47FDF86A-B2BA-4068-B1B5-0BF820664B8E}"/>
    <hyperlink ref="E359" r:id="rId1225" xr:uid="{87DEF40D-A013-4D2D-BB06-CBCF2025CAD4}"/>
    <hyperlink ref="S359" r:id="rId1226" xr:uid="{A8FA9445-1180-457F-BC94-30A05624D499}"/>
    <hyperlink ref="T359" r:id="rId1227" xr:uid="{39140BC0-1007-4BA9-9328-7F892F3D2A17}"/>
    <hyperlink ref="V359" r:id="rId1228" xr:uid="{E096E5E0-F0D7-46F3-A6AB-5A464584FA5A}"/>
    <hyperlink ref="A360" r:id="rId1229" xr:uid="{B58EAD77-FFFE-413A-BF81-4F2807E982F4}"/>
    <hyperlink ref="E360" r:id="rId1230" xr:uid="{66D01F60-56DC-424E-9EA6-31F1CB2EE1EE}"/>
    <hyperlink ref="S360" r:id="rId1231" xr:uid="{BAB0F4D9-DDEB-4FF1-A3CE-B4867E0CFBDD}"/>
    <hyperlink ref="T360" r:id="rId1232" xr:uid="{50D13FEC-9987-409D-A6D2-135B67BFB5B1}"/>
    <hyperlink ref="V360" r:id="rId1233" xr:uid="{A548AB24-51AB-44A9-BC80-1C79500AD1EA}"/>
    <hyperlink ref="E361" r:id="rId1234" xr:uid="{F73A42C6-238E-4CD7-ADA3-CFF8C3DEAAC9}"/>
    <hyperlink ref="S361" r:id="rId1235" xr:uid="{DDD1C5F9-C3A8-40F1-A34A-C3C0C35A655D}"/>
    <hyperlink ref="T361" r:id="rId1236" xr:uid="{4271729D-89B8-41FA-A95E-77D168F7F31F}"/>
    <hyperlink ref="V361" r:id="rId1237" xr:uid="{E3A72423-0BCD-4120-9252-BA47E8DA458B}"/>
    <hyperlink ref="E362" r:id="rId1238" xr:uid="{A69727CE-2356-4948-83FF-629E94005FDA}"/>
    <hyperlink ref="S362" r:id="rId1239" xr:uid="{4E6B6BD7-60AA-451F-9D92-A4D6B10496D5}"/>
    <hyperlink ref="T362" r:id="rId1240" xr:uid="{9CBAC1E7-DA1E-4999-AF44-FC3EE54617B9}"/>
    <hyperlink ref="V362" r:id="rId1241" xr:uid="{F7232254-230D-4A2D-B59F-4BAA1B9B68B0}"/>
    <hyperlink ref="V352" r:id="rId1242" display="TEI8" xr:uid="{29DD8ED4-4DBC-4462-8192-2F5AE97107DF}"/>
    <hyperlink ref="V353" r:id="rId1243" display="TEI8" xr:uid="{078B72AC-AF5D-46DC-AED7-ACB4D7511210}"/>
    <hyperlink ref="V354" r:id="rId1244" display="TEI8" xr:uid="{70615797-83C3-4CA4-84F5-EFC15E059949}"/>
    <hyperlink ref="V355" r:id="rId1245" display="TEI8" xr:uid="{80C68031-F94C-4B1B-87B1-09A3BC607B33}"/>
    <hyperlink ref="V356" r:id="rId1246" display="TEI8" xr:uid="{3E89E023-C9BF-4D35-AE9B-A1A93724BF98}"/>
    <hyperlink ref="A363" r:id="rId1247" xr:uid="{135A5077-D7BD-4236-AFE5-623863C8CDEF}"/>
    <hyperlink ref="E363" r:id="rId1248" xr:uid="{08787A5B-0E6C-4855-9C47-AAB42F9BDCFB}"/>
    <hyperlink ref="S363" r:id="rId1249" xr:uid="{0D329D88-CE07-489B-BFA9-6B7F930D290A}"/>
    <hyperlink ref="T363" r:id="rId1250" xr:uid="{8D2EF49E-2C9A-4990-B3DB-5D167B72D53C}"/>
    <hyperlink ref="V363" r:id="rId1251" xr:uid="{EAE937BF-4EF3-49D1-9FEE-00468055D4D0}"/>
    <hyperlink ref="E364" r:id="rId1252" xr:uid="{E4F6ED23-34E8-4B30-893E-93A4E236FCD8}"/>
    <hyperlink ref="S364" r:id="rId1253" xr:uid="{23017D5E-D388-45F1-883F-1DC209044FA3}"/>
    <hyperlink ref="T364" r:id="rId1254" xr:uid="{5D45B578-976A-46D6-A2BE-067B1C6B2B15}"/>
    <hyperlink ref="V364" r:id="rId1255" xr:uid="{5E2E6DC1-3A33-4AC5-8F86-493831CB8610}"/>
    <hyperlink ref="A365" r:id="rId1256" xr:uid="{64987300-A720-4A7E-B27B-71B3E88109B7}"/>
    <hyperlink ref="E365" r:id="rId1257" xr:uid="{59C3801E-C33C-46C4-806F-30DB91150F6C}"/>
    <hyperlink ref="S365" r:id="rId1258" xr:uid="{F75D337A-1DBE-4BA0-AC74-D8299A20EDFF}"/>
    <hyperlink ref="T365" r:id="rId1259" xr:uid="{2648F16E-0AC7-4C90-ACEB-B6A56583DD0C}"/>
    <hyperlink ref="V365" r:id="rId1260" xr:uid="{95143E78-BD16-4D7B-AC56-5C0B486CDC43}"/>
    <hyperlink ref="E366" r:id="rId1261" xr:uid="{81BF76D1-2C08-4F1C-B8B3-D4C8C2DD1235}"/>
    <hyperlink ref="S366" r:id="rId1262" xr:uid="{53B61693-C822-4DE3-AE0A-535A3D82B384}"/>
    <hyperlink ref="T366" r:id="rId1263" xr:uid="{1821744C-14C0-4240-901B-93EC6F9B97A5}"/>
    <hyperlink ref="V366" r:id="rId1264" xr:uid="{861F8126-2E48-465C-8240-1EBB7FC7870A}"/>
    <hyperlink ref="E367" r:id="rId1265" xr:uid="{0CA1DE2E-70E4-44E2-BA03-6D36DCA57042}"/>
    <hyperlink ref="S367" r:id="rId1266" xr:uid="{0B49DB2C-CDAF-45E9-9BED-335A4032EC88}"/>
    <hyperlink ref="T367" r:id="rId1267" xr:uid="{7D1C05F9-6B0C-4F3C-BA4C-09BED2492711}"/>
    <hyperlink ref="V367" r:id="rId1268" xr:uid="{FD5791F5-A0F5-4A64-935C-2DCED55905B3}"/>
    <hyperlink ref="E368" r:id="rId1269" xr:uid="{F6A6DD3A-D6AF-4A3E-AAE4-C10775A7B2A8}"/>
    <hyperlink ref="S368" r:id="rId1270" xr:uid="{DBE332D5-A687-4E8A-9A0D-3F55CC42B32E}"/>
    <hyperlink ref="T368" r:id="rId1271" xr:uid="{2F04A320-0D60-4B7C-80F7-7BACE7C6B41E}"/>
    <hyperlink ref="V368" r:id="rId1272" xr:uid="{56D82C73-C59E-45B1-A3CE-53816D853EE4}"/>
    <hyperlink ref="E369" r:id="rId1273" xr:uid="{B9897640-D174-461C-B819-E3D19EA165E2}"/>
    <hyperlink ref="S369" r:id="rId1274" xr:uid="{561D13F2-83D5-4E83-914B-04943F898778}"/>
    <hyperlink ref="T369" r:id="rId1275" xr:uid="{16D1C4CC-C489-480B-98B0-A23F2FBF690A}"/>
    <hyperlink ref="V369" r:id="rId1276" xr:uid="{57E5FAF1-F4BC-442C-B74B-F92378F40579}"/>
    <hyperlink ref="E370" r:id="rId1277" xr:uid="{6889AC89-FFFB-4426-9C46-968AD1DFC1F1}"/>
    <hyperlink ref="S370" r:id="rId1278" xr:uid="{580C983D-0C84-4057-B21F-E2B920E65D57}"/>
    <hyperlink ref="T370" r:id="rId1279" xr:uid="{DF7A11AC-F1C7-4FD3-93F9-03BD2E6045B0}"/>
    <hyperlink ref="V370" r:id="rId1280" xr:uid="{CD7663FC-0D2C-4801-B196-21628B7D9B3C}"/>
    <hyperlink ref="E371" r:id="rId1281" xr:uid="{19C6DFC6-24C6-49E6-8CD9-1D8994DE1AF6}"/>
    <hyperlink ref="S371" r:id="rId1282" xr:uid="{CF2D95E0-63BB-44AA-9D50-E1169AA900CD}"/>
    <hyperlink ref="T371" r:id="rId1283" xr:uid="{A9242B3F-CFA1-4A2E-A2F8-58137C69D08D}"/>
    <hyperlink ref="V371" r:id="rId1284" xr:uid="{26354270-04BE-4642-9389-D5596D7C838C}"/>
    <hyperlink ref="A372" r:id="rId1285" xr:uid="{A677683C-065D-4209-B9AB-F3AA7208520A}"/>
    <hyperlink ref="E372" r:id="rId1286" xr:uid="{04EDFCEF-A6D4-429F-A0C4-37CE4DF42C32}"/>
    <hyperlink ref="S372" r:id="rId1287" xr:uid="{7C4CE264-A94D-4073-9591-B89D2869C29B}"/>
    <hyperlink ref="T372" r:id="rId1288" xr:uid="{2EBE35D5-13B7-40FD-8C19-F1DB99C278CA}"/>
    <hyperlink ref="V372" r:id="rId1289" xr:uid="{73064C3C-D526-4242-AF7A-905B7C2403C3}"/>
    <hyperlink ref="E373" r:id="rId1290" xr:uid="{622F1C1F-9B45-4879-98FE-6FECD35FDE5F}"/>
    <hyperlink ref="S373" r:id="rId1291" xr:uid="{4EDD6E67-56D3-4D73-9D3D-5B3910DC7420}"/>
    <hyperlink ref="T373" r:id="rId1292" xr:uid="{36A6C43B-8A77-43D6-AEE0-C0D9F9A4B15E}"/>
    <hyperlink ref="V373" r:id="rId1293" xr:uid="{E9F7A9CE-35CA-40AC-8B5A-F0D1A6D2FEA4}"/>
    <hyperlink ref="A374" r:id="rId1294" xr:uid="{7DB3E670-B91F-4367-9A4D-EB3289746BE3}"/>
    <hyperlink ref="E374" r:id="rId1295" xr:uid="{92E8D41F-AC3C-4F2A-8519-276F9CD06CBF}"/>
    <hyperlink ref="S374" r:id="rId1296" xr:uid="{DB531DC2-CDDD-48A7-A127-55BFFDE7D47C}"/>
    <hyperlink ref="T374" r:id="rId1297" xr:uid="{4765C4D1-EC5C-4996-B193-5090963D1680}"/>
    <hyperlink ref="V374" r:id="rId1298" xr:uid="{353A3607-0495-4FFF-B84C-B63DDC39EA10}"/>
    <hyperlink ref="E375" r:id="rId1299" xr:uid="{D220E81A-075C-4CEC-B3A2-7077418F9557}"/>
    <hyperlink ref="S375" r:id="rId1300" xr:uid="{AB3B39C6-858F-4936-9116-6B2CFA923A93}"/>
    <hyperlink ref="T375" r:id="rId1301" xr:uid="{A379DD27-725D-47F6-A2FB-50E36C1A689D}"/>
    <hyperlink ref="V375" r:id="rId1302" xr:uid="{806FBA96-F822-4EC6-BAAD-4B30B1D56BA1}"/>
    <hyperlink ref="E376" r:id="rId1303" xr:uid="{67380D07-7AEA-44F9-A0A1-00C2AA0F92BF}"/>
    <hyperlink ref="S376" r:id="rId1304" xr:uid="{492AB5BF-F282-4080-A066-3F2845700B7D}"/>
    <hyperlink ref="T376" r:id="rId1305" xr:uid="{7BED1F71-A63A-453B-A9DB-05A7CBBCF11F}"/>
    <hyperlink ref="V376" r:id="rId1306" xr:uid="{15D391DE-9869-486D-8B50-9D2988198D08}"/>
    <hyperlink ref="E377" r:id="rId1307" xr:uid="{45294562-AD14-4F2C-A3B2-0B6FF2227DC1}"/>
    <hyperlink ref="S377" r:id="rId1308" xr:uid="{562D70E8-4BFD-4339-B6F0-65F96A3DFA48}"/>
    <hyperlink ref="T377" r:id="rId1309" xr:uid="{E6DA936B-878E-4554-A0D6-EBEEF9C4256A}"/>
    <hyperlink ref="V377" r:id="rId1310" xr:uid="{72B004FB-94D7-4C26-9E3C-A4D17F101C81}"/>
    <hyperlink ref="E378" r:id="rId1311" xr:uid="{F7064905-EF43-451D-8981-9F29383293AA}"/>
    <hyperlink ref="S378" r:id="rId1312" xr:uid="{FEBFC3BC-CEB1-4094-88ED-416B16FF9A64}"/>
    <hyperlink ref="T378" r:id="rId1313" xr:uid="{BA221A96-1F2C-478B-A61F-75BE55AC2340}"/>
    <hyperlink ref="V378" r:id="rId1314" xr:uid="{27222E3A-56E8-4148-A7F9-5FE6B891B328}"/>
    <hyperlink ref="E379" r:id="rId1315" xr:uid="{A2CBF4F7-514D-431B-BACA-DDBD44469052}"/>
    <hyperlink ref="S379" r:id="rId1316" xr:uid="{A5E1B14A-8DD8-446B-89C3-BC5C08AB33EA}"/>
    <hyperlink ref="T379" r:id="rId1317" xr:uid="{78B2659C-6772-4E9B-A585-48C492CD0317}"/>
    <hyperlink ref="V379" r:id="rId1318" xr:uid="{3A096091-830E-46C6-AE62-0729034893FE}"/>
    <hyperlink ref="E380" r:id="rId1319" xr:uid="{2FD20F3F-C05A-4EF9-9413-6B18E20E459B}"/>
    <hyperlink ref="S380" r:id="rId1320" xr:uid="{BEF3FBAE-8D94-4DB2-AEC3-B5672D687192}"/>
    <hyperlink ref="T380" r:id="rId1321" xr:uid="{1AA2BE8D-A433-4E95-9677-8416A804DD77}"/>
    <hyperlink ref="V380" r:id="rId1322" xr:uid="{2180C8D4-7BC1-4128-BE59-75CFD913D11B}"/>
    <hyperlink ref="E381" r:id="rId1323" xr:uid="{1BB17426-9454-4887-9701-92C2A91788B6}"/>
    <hyperlink ref="S381" r:id="rId1324" xr:uid="{03F23ED3-BFDE-4F82-BB74-A7F46E185CDF}"/>
    <hyperlink ref="T381" r:id="rId1325" xr:uid="{71389CD4-89C3-42C4-BADA-5E0D03E10D90}"/>
    <hyperlink ref="V381" r:id="rId1326" xr:uid="{64BA1488-E6E4-46D0-A379-93925C46AE26}"/>
    <hyperlink ref="A382" r:id="rId1327" xr:uid="{30DDBD4B-637F-4452-9228-A142CFD2E6FC}"/>
    <hyperlink ref="E382" r:id="rId1328" xr:uid="{185A7EE0-322C-4DD1-BA73-01E0086E739F}"/>
    <hyperlink ref="S382" r:id="rId1329" xr:uid="{09D0E8B1-6E2D-4068-A2D2-62892D4BA865}"/>
    <hyperlink ref="T382" r:id="rId1330" xr:uid="{524EF392-3B15-44F7-962A-27C57B8A40C7}"/>
    <hyperlink ref="V382" r:id="rId1331" xr:uid="{51DFB34C-A9CE-48C4-97F9-A5E1FC82B671}"/>
    <hyperlink ref="E383" r:id="rId1332" xr:uid="{2C54C644-89AB-4884-B99E-B9AE295F462B}"/>
    <hyperlink ref="S383" r:id="rId1333" xr:uid="{DE474703-6E75-4C80-A655-6A55735B824E}"/>
    <hyperlink ref="T383" r:id="rId1334" xr:uid="{D983156D-A740-4A27-98AC-011F754D83E2}"/>
    <hyperlink ref="V383" r:id="rId1335" xr:uid="{878323BF-9196-4043-B723-70E3EC5CBED0}"/>
    <hyperlink ref="E384" r:id="rId1336" xr:uid="{9D5D6FC7-9C8A-4D0E-8A0D-29CADC094C0A}"/>
    <hyperlink ref="S384" r:id="rId1337" xr:uid="{DCBBC2AA-A803-46E6-8764-FAF23EB20D6A}"/>
    <hyperlink ref="T384" r:id="rId1338" xr:uid="{6DA03ABE-7138-4B81-91B5-678F1A383591}"/>
    <hyperlink ref="V384" r:id="rId1339" xr:uid="{154817D0-8D94-451A-87CD-AFB6A93DFFF7}"/>
    <hyperlink ref="E385" r:id="rId1340" xr:uid="{F1204942-8756-4612-91C6-35A1066D2069}"/>
    <hyperlink ref="S385" r:id="rId1341" xr:uid="{0B1732A3-1976-4F5C-B237-B528FAE2DE54}"/>
    <hyperlink ref="T385" r:id="rId1342" xr:uid="{7BEB5B98-9C43-4B6B-875F-20F18D6BEFA5}"/>
    <hyperlink ref="V385" r:id="rId1343" xr:uid="{DAE93D86-C0D7-4D47-8CF0-3BE312F1976C}"/>
    <hyperlink ref="A386" r:id="rId1344" xr:uid="{3D4DEBEC-1659-444B-8314-45CC9DBFAEB9}"/>
    <hyperlink ref="E386" r:id="rId1345" xr:uid="{82BE26A6-16B1-4F9E-AD49-6C09CFEDD564}"/>
    <hyperlink ref="S386" r:id="rId1346" xr:uid="{883545B3-0E7C-409A-9D7E-E183CC1990EE}"/>
    <hyperlink ref="T386" r:id="rId1347" xr:uid="{84B25406-A1AD-4F4E-8863-1477ADC1337F}"/>
    <hyperlink ref="V386" r:id="rId1348" xr:uid="{6FEBA45D-7C97-4FF1-8D32-A0112513B527}"/>
    <hyperlink ref="E387" r:id="rId1349" xr:uid="{238E74C4-2B10-47D9-9C01-1BBE7F094505}"/>
    <hyperlink ref="S387" r:id="rId1350" xr:uid="{977F0B85-BA94-4A25-AA6C-2DC92ADD62C6}"/>
    <hyperlink ref="T387" r:id="rId1351" xr:uid="{76BFEA64-7C93-4FB2-930D-32A6BACA4CF4}"/>
    <hyperlink ref="V387" r:id="rId1352" xr:uid="{6A00F7E1-ECCB-4631-AD73-FDF652AB689E}"/>
    <hyperlink ref="E388" r:id="rId1353" xr:uid="{5461E5A2-3552-400C-B1AD-0838966C35CF}"/>
    <hyperlink ref="S388" r:id="rId1354" xr:uid="{85326CF4-E8CC-435D-98F6-E4EE4C8F0D20}"/>
    <hyperlink ref="T388" r:id="rId1355" xr:uid="{E53E1D6B-FA7C-4A19-BF8F-BA10FC0BFF2E}"/>
    <hyperlink ref="V388" r:id="rId1356" xr:uid="{F07FCE3B-6835-4BD6-BE56-4CC8A1EF6AF9}"/>
    <hyperlink ref="A389" r:id="rId1357" xr:uid="{9FC5B43B-9DD4-485F-9D91-541352DEA09B}"/>
    <hyperlink ref="E389" r:id="rId1358" xr:uid="{199E18E5-BE94-498A-94B2-63BD2A76599A}"/>
    <hyperlink ref="S389" r:id="rId1359" xr:uid="{92210086-86B9-41A5-A732-1BFC15509072}"/>
    <hyperlink ref="T389" r:id="rId1360" xr:uid="{E6B134CF-DC27-415E-9CCD-BAF162DE262B}"/>
    <hyperlink ref="V389" r:id="rId1361" xr:uid="{DB303321-77D3-4C7D-B3DB-4B2E2D235359}"/>
    <hyperlink ref="E390" r:id="rId1362" xr:uid="{B12ABCC7-AAEF-40DD-A03E-E45BCE847A6F}"/>
    <hyperlink ref="S390" r:id="rId1363" xr:uid="{AFBAFD9C-85C7-4B6D-9979-2533F80E4B33}"/>
    <hyperlink ref="T390" r:id="rId1364" xr:uid="{F22B9BE8-C23E-48F6-B242-3E36090A9967}"/>
    <hyperlink ref="V390" r:id="rId1365" xr:uid="{C817AEAE-C879-45AC-B230-6672133A176E}"/>
    <hyperlink ref="A391" r:id="rId1366" xr:uid="{519ECC4F-8431-453C-834F-C471324C2E6D}"/>
    <hyperlink ref="E391" r:id="rId1367" xr:uid="{597A46A6-358F-4F43-AC29-0F5730C855C5}"/>
    <hyperlink ref="S391" r:id="rId1368" xr:uid="{DF34328D-1187-4C95-98FA-D98A34B978C4}"/>
    <hyperlink ref="T391" r:id="rId1369" xr:uid="{68DD578B-D269-455A-B2DD-7171E02E242F}"/>
    <hyperlink ref="V391" r:id="rId1370" xr:uid="{705B15D6-920D-4178-9A46-3BDD1B90A308}"/>
    <hyperlink ref="E392" r:id="rId1371" xr:uid="{6AD335B5-8962-41CE-A3E6-728914296F2A}"/>
    <hyperlink ref="S392" r:id="rId1372" xr:uid="{CF7347C7-9B64-4C43-A4DA-A8756BF46178}"/>
    <hyperlink ref="T392" r:id="rId1373" xr:uid="{68400143-1866-4B08-A288-870FD1E6A54D}"/>
    <hyperlink ref="V392" r:id="rId1374" xr:uid="{90DA38AC-D37D-4BDE-82D6-BFBB7A824767}"/>
    <hyperlink ref="E393" r:id="rId1375" xr:uid="{407064EF-8AEE-462A-9503-8E4C5512A859}"/>
    <hyperlink ref="S393" r:id="rId1376" xr:uid="{9DCC4E43-2A3C-416B-A1A1-F8CEC3567140}"/>
    <hyperlink ref="T393" r:id="rId1377" xr:uid="{7877121C-305B-4F22-A4F8-1586F61B2E9E}"/>
    <hyperlink ref="V393" r:id="rId1378" xr:uid="{40C7DBE7-4AB6-4383-B8C1-E80A9FDB15AD}"/>
    <hyperlink ref="E394" r:id="rId1379" xr:uid="{E453D1F2-D40C-4A48-82F9-8BDB9254D1B4}"/>
    <hyperlink ref="S394" r:id="rId1380" xr:uid="{D08C7A7F-C94C-4303-AE18-F4F89C2857AA}"/>
    <hyperlink ref="T394" r:id="rId1381" xr:uid="{0BA055B2-5452-45A7-AED3-B86A7F786535}"/>
    <hyperlink ref="V394" r:id="rId1382" xr:uid="{54382EDC-D7D0-4C70-A702-E10F2922AFC5}"/>
    <hyperlink ref="A395" r:id="rId1383" xr:uid="{2C3586EF-50F6-4E80-965B-A33F7453FE7C}"/>
    <hyperlink ref="E395" r:id="rId1384" xr:uid="{DCF3AFA5-0FDB-4231-BE83-CBCEFBA87391}"/>
    <hyperlink ref="S395" r:id="rId1385" xr:uid="{34224EDB-4ACF-4080-AF9B-D85A93CAE830}"/>
    <hyperlink ref="T395" r:id="rId1386" xr:uid="{B1E31E08-7ACC-4B2F-B9C1-0C3E6D030966}"/>
    <hyperlink ref="V395" r:id="rId1387" xr:uid="{34126688-F717-4C3D-B8E8-6120363B8C24}"/>
    <hyperlink ref="E396" r:id="rId1388" xr:uid="{59DEA6FF-8B71-4FAF-BB85-1177ADCE04F2}"/>
    <hyperlink ref="S396" r:id="rId1389" xr:uid="{72B8A624-4C5D-4FB9-9B24-7D5A4C4C2314}"/>
    <hyperlink ref="T396" r:id="rId1390" xr:uid="{89EA04B3-7117-4EEA-B88A-902655DC0D37}"/>
    <hyperlink ref="V396" r:id="rId1391" xr:uid="{D0EB22EF-5206-4AFF-8240-A69A78BD7CE6}"/>
    <hyperlink ref="A397" r:id="rId1392" xr:uid="{6394AF3D-9F42-420E-BB17-2CED6A47FC69}"/>
    <hyperlink ref="E397" r:id="rId1393" xr:uid="{8EE7AF52-6032-4A3A-B6F0-C08219B1EAB3}"/>
    <hyperlink ref="S397" r:id="rId1394" xr:uid="{B0011A04-0DF5-4ABB-892A-C8E600D24981}"/>
    <hyperlink ref="T397" r:id="rId1395" xr:uid="{4D7045CF-7950-44C3-B5DE-724DAAC11CD7}"/>
    <hyperlink ref="V397" r:id="rId1396" xr:uid="{4132922B-F93B-4596-98B1-B91FADEF1DAA}"/>
    <hyperlink ref="E398" r:id="rId1397" xr:uid="{19700E7D-3BB6-490C-ACA1-AA67F9CF2DFE}"/>
    <hyperlink ref="S398" r:id="rId1398" xr:uid="{C2AF18B8-60AC-405C-B1BE-A8E672E5A2CE}"/>
    <hyperlink ref="T398" r:id="rId1399" xr:uid="{2F027D02-6608-4D02-B633-647F1FF46475}"/>
    <hyperlink ref="E399" r:id="rId1400" xr:uid="{DD7E37D1-243B-481D-ABF6-1E9BA6BC12DD}"/>
    <hyperlink ref="S399" r:id="rId1401" xr:uid="{72A113FB-7D5A-40A5-8D33-999E8C781052}"/>
    <hyperlink ref="T399" r:id="rId1402" xr:uid="{A9B081D7-501C-4C08-A968-004FBA8A487E}"/>
    <hyperlink ref="E400" r:id="rId1403" xr:uid="{6D5621BB-AFFC-4031-91AD-AEAA0278E207}"/>
    <hyperlink ref="S400" r:id="rId1404" xr:uid="{C9A747F8-2233-4E23-B9AE-7EB270EE1147}"/>
    <hyperlink ref="T400" r:id="rId1405" xr:uid="{65D3C77C-2DBC-4BD0-9498-F13BEC203AA3}"/>
    <hyperlink ref="V398" r:id="rId1406" display="TEI" xr:uid="{D7A17795-BD19-47B6-9720-D734510B8BFB}"/>
    <hyperlink ref="V399" r:id="rId1407" display="TEI" xr:uid="{E26397EF-778E-4F00-844F-24EB579BFB78}"/>
    <hyperlink ref="V400" r:id="rId1408" display="TEI" xr:uid="{388CCE58-8EDC-497B-BB31-945E0424D407}"/>
    <hyperlink ref="A401" r:id="rId1409" xr:uid="{1FB9F49C-E1B7-4A3A-9147-681151416FD5}"/>
    <hyperlink ref="E401" r:id="rId1410" xr:uid="{FEF6A023-5C5C-47DC-9A9A-4957CB6A82D9}"/>
    <hyperlink ref="S401" r:id="rId1411" xr:uid="{B53BFD0D-92DF-41A4-B65B-CBBB5F385A8F}"/>
    <hyperlink ref="T401" r:id="rId1412" xr:uid="{67C9A880-BEF6-45A1-854E-BC60C2474493}"/>
    <hyperlink ref="A402" r:id="rId1413" xr:uid="{68AFF7D4-711F-4F81-92B7-2C2A80356D0F}"/>
    <hyperlink ref="E402" r:id="rId1414" xr:uid="{8D4FBC27-BE55-41E7-93BF-3CFEFFEB27D5}"/>
    <hyperlink ref="S402" r:id="rId1415" xr:uid="{48A8CFA8-50DF-41AA-94E2-81951C3ABF97}"/>
    <hyperlink ref="T402" r:id="rId1416" xr:uid="{CFFB55E8-01CA-4021-905B-9020AB480ACB}"/>
    <hyperlink ref="V402" r:id="rId1417" xr:uid="{14BBAFE2-4EF8-42D3-9F2C-9C6233B503E6}"/>
    <hyperlink ref="V401" r:id="rId1418" display="TEI" xr:uid="{313C742D-79AA-4365-A35C-FDB703F830B6}"/>
    <hyperlink ref="A403" r:id="rId1419" xr:uid="{1673CA99-7087-40F2-BB53-944D3A74A925}"/>
    <hyperlink ref="E403" r:id="rId1420" xr:uid="{DFC4C981-CC67-408E-A6FB-7F953A761AF1}"/>
    <hyperlink ref="S403" r:id="rId1421" xr:uid="{8B139FBB-1DF4-46A0-B9E4-F9DD273490E1}"/>
    <hyperlink ref="T403" r:id="rId1422" xr:uid="{3F1A5FEB-3A9B-4859-85BA-8DEA4C30275A}"/>
    <hyperlink ref="V403" r:id="rId1423" xr:uid="{ABB169BB-3548-41DC-BDB3-A673A66A762A}"/>
    <hyperlink ref="A404" r:id="rId1424" xr:uid="{C0AC0CE3-6DE1-4640-80D5-8F03E56EAB2B}"/>
    <hyperlink ref="E404" r:id="rId1425" xr:uid="{544E3099-DC4E-4448-986A-083AE8EF0A41}"/>
    <hyperlink ref="S404" r:id="rId1426" xr:uid="{C2E563D0-9ACE-484D-A100-BE37A20941E0}"/>
    <hyperlink ref="T404" r:id="rId1427" xr:uid="{48F9EDA5-7DC1-4D61-BD18-D69EA56A94D0}"/>
    <hyperlink ref="V404" r:id="rId1428" xr:uid="{848269FD-32A3-4E69-AFA9-752E454EAB00}"/>
    <hyperlink ref="A405" r:id="rId1429" xr:uid="{ADD6C085-ED7F-41CF-8D86-EDB71C18320E}"/>
    <hyperlink ref="E405" r:id="rId1430" xr:uid="{99AA1693-0305-47B4-A448-480E7DE348F1}"/>
    <hyperlink ref="S405" r:id="rId1431" xr:uid="{B4721FF5-D4CD-4CA7-A864-766B65743DD3}"/>
    <hyperlink ref="T405" r:id="rId1432" xr:uid="{5F4423A6-32E1-44A5-9DDF-1DC833F7FAFF}"/>
    <hyperlink ref="V405" r:id="rId1433" xr:uid="{E29F63A8-6178-4627-A32A-521EE31A7BD4}"/>
    <hyperlink ref="A406" r:id="rId1434" xr:uid="{79FA6138-49FF-4330-AD6E-E673B1F7894E}"/>
    <hyperlink ref="E406" r:id="rId1435" xr:uid="{180BE69B-0C3D-4B89-8A85-7EAA73BB9B42}"/>
    <hyperlink ref="S406" r:id="rId1436" xr:uid="{EA3DCA89-B955-4627-BF82-62C69AAFE7CD}"/>
    <hyperlink ref="T406" r:id="rId1437" xr:uid="{005B5F10-2333-4F70-B58F-C1F7A097AF5C}"/>
    <hyperlink ref="V406" r:id="rId1438" xr:uid="{089ECA1A-90A9-455C-94AB-2CC99C13980A}"/>
    <hyperlink ref="E407" r:id="rId1439" xr:uid="{7730F241-F1D2-44CA-8EE4-9CE5E23CF049}"/>
    <hyperlink ref="S407" r:id="rId1440" xr:uid="{032F50AC-C257-442C-B81D-C93CB3EA767E}"/>
    <hyperlink ref="T407" r:id="rId1441" xr:uid="{9C62B068-1565-4CBF-862C-D40EDED7C371}"/>
    <hyperlink ref="V407" r:id="rId1442" xr:uid="{62DD2B35-0664-4C2E-8A32-E00023181F9E}"/>
    <hyperlink ref="A408" r:id="rId1443" xr:uid="{3E72B3F3-A1B9-46D4-B43D-C04D365ADA2B}"/>
    <hyperlink ref="E408" r:id="rId1444" xr:uid="{4971962B-EAE1-4FFE-95F4-A3B1475A5644}"/>
    <hyperlink ref="S408" r:id="rId1445" xr:uid="{A83ACEA6-E90F-4620-A780-F5DD6B0B949C}"/>
    <hyperlink ref="T408" r:id="rId1446" xr:uid="{95A6FB28-67FD-4637-B3FF-72667D2B5F08}"/>
    <hyperlink ref="V408" r:id="rId1447" xr:uid="{06B0EB0C-D898-4DC8-86AE-173A2DC79B77}"/>
    <hyperlink ref="A409" r:id="rId1448" xr:uid="{6CD68572-2150-48CE-BF19-2294A9F6CB22}"/>
    <hyperlink ref="E409" r:id="rId1449" xr:uid="{DCE329E0-4A12-4568-B697-8D4CD9308D1A}"/>
    <hyperlink ref="S409" r:id="rId1450" xr:uid="{57956D2C-9ACC-4F42-B3CD-E3BD767F49DE}"/>
    <hyperlink ref="T409" r:id="rId1451" xr:uid="{5229791E-A3F3-48ED-9B5C-A4371F5D4C78}"/>
    <hyperlink ref="V409" r:id="rId1452" xr:uid="{7696F17D-2CF2-46EB-8067-97B42237B6DE}"/>
    <hyperlink ref="E410" r:id="rId1453" xr:uid="{F03CF406-3C84-45AA-9537-4E67E5CA505D}"/>
    <hyperlink ref="S410" r:id="rId1454" xr:uid="{EFAE883B-D4FE-4345-BD77-56E92CD1E7D6}"/>
    <hyperlink ref="T410" r:id="rId1455" xr:uid="{D14E7086-45D9-4381-8B07-EDBCACCCD4D5}"/>
    <hyperlink ref="V410" r:id="rId1456" xr:uid="{23DA6D3D-CF20-4E98-BE51-3025D1B724BF}"/>
    <hyperlink ref="E411" r:id="rId1457" xr:uid="{EE9DAA33-613C-463A-9FBD-EBA73E4B09E9}"/>
    <hyperlink ref="S411" r:id="rId1458" xr:uid="{13BCD2AE-FF55-4880-B69F-A041308D7CDE}"/>
    <hyperlink ref="T411" r:id="rId1459" xr:uid="{B8F59E55-C760-4C8C-98C5-8879A40ABA76}"/>
    <hyperlink ref="V411" r:id="rId1460" xr:uid="{716505DB-6D02-47F4-9EBA-90D6A46E77A7}"/>
    <hyperlink ref="E412" r:id="rId1461" xr:uid="{D7A65E47-634E-49A5-82CC-037A58CA2E49}"/>
    <hyperlink ref="S412" r:id="rId1462" xr:uid="{7FAAB6BA-A53C-43E4-9AF9-8C22E2F43EE3}"/>
    <hyperlink ref="T412" r:id="rId1463" xr:uid="{1C2B90C6-9FE0-490B-A569-0FA232920DB2}"/>
    <hyperlink ref="V412" r:id="rId1464" xr:uid="{C17C5B5D-FC60-4288-8FFE-B36A7C104129}"/>
    <hyperlink ref="A413" r:id="rId1465" xr:uid="{650845F9-471D-44F9-8DD2-5F24F95937E5}"/>
    <hyperlink ref="E413" r:id="rId1466" xr:uid="{67132036-721D-4BCE-86C0-FDE926FB96F4}"/>
    <hyperlink ref="S413" r:id="rId1467" xr:uid="{1217A7B2-6687-4987-A8DA-CFA61D74CAA3}"/>
    <hyperlink ref="T413" r:id="rId1468" xr:uid="{7D13DD9B-0BE6-4F9F-824E-3A1177E01B79}"/>
    <hyperlink ref="E414" r:id="rId1469" xr:uid="{3B03504D-00BD-4AA9-81DD-F98AC8045381}"/>
    <hyperlink ref="S414" r:id="rId1470" xr:uid="{55310BA5-D032-495C-9062-DEDCFFAA2B8F}"/>
    <hyperlink ref="T414" r:id="rId1471" xr:uid="{30C0C485-39F3-4867-A308-25C83F917110}"/>
    <hyperlink ref="E415" r:id="rId1472" xr:uid="{99B5BF73-152A-449C-8FD3-5D3EF90ED3A2}"/>
    <hyperlink ref="S415" r:id="rId1473" xr:uid="{93ADFBE0-75E6-4369-AAFA-14CD844FEEB8}"/>
    <hyperlink ref="T415" r:id="rId1474" xr:uid="{30D4B64A-BA14-45F2-B5E1-7C81948613F7}"/>
    <hyperlink ref="V415" r:id="rId1475" xr:uid="{2F8540DA-E381-4F28-8102-C5FADD6FE989}"/>
    <hyperlink ref="E416" r:id="rId1476" xr:uid="{6E9298C0-4CA3-4C31-995A-DB7C707D2674}"/>
    <hyperlink ref="S416" r:id="rId1477" xr:uid="{7A8390E1-43D1-4D30-8D18-64623E20A7A3}"/>
    <hyperlink ref="T416" r:id="rId1478" xr:uid="{5B1042FD-AD89-4780-BFFC-BF3BBB237C2C}"/>
    <hyperlink ref="V416" r:id="rId1479" xr:uid="{49391D7E-8ACA-4EEF-815D-4F1E7E57A205}"/>
    <hyperlink ref="E417" r:id="rId1480" xr:uid="{CE4D0114-200A-4DB9-B761-D61041A8AA8D}"/>
    <hyperlink ref="S417" r:id="rId1481" xr:uid="{C4540282-D18A-4F29-B6F4-DA867EFBE81E}"/>
    <hyperlink ref="T417" r:id="rId1482" xr:uid="{460CB031-B866-47C3-A76B-3CCEDC476F7C}"/>
    <hyperlink ref="V417" r:id="rId1483" xr:uid="{5C968124-4350-4EB3-ADE6-2F553DFC206E}"/>
    <hyperlink ref="A418" r:id="rId1484" xr:uid="{852B57E3-A977-4A00-8E56-3E9A2A422A5A}"/>
    <hyperlink ref="E418" r:id="rId1485" xr:uid="{03A8C3E2-3137-41A1-9269-A01276FCBE71}"/>
    <hyperlink ref="S418" r:id="rId1486" xr:uid="{0307A8BC-C3C4-4FF6-BA95-A577C0CDDC48}"/>
    <hyperlink ref="T418" r:id="rId1487" xr:uid="{BE6AECF3-F38F-4FEA-99A0-0ECAB41FE4BD}"/>
    <hyperlink ref="V418" r:id="rId1488" xr:uid="{FD32FD8D-FF90-4051-8EAB-6A3CD92BA9CA}"/>
    <hyperlink ref="A419" r:id="rId1489" xr:uid="{A95FFD1B-9B4E-4551-8BDA-1501B56D4ED5}"/>
    <hyperlink ref="E419" r:id="rId1490" xr:uid="{B6CCFC5D-0DB8-466C-BF46-AE05B1702DB5}"/>
    <hyperlink ref="S419" r:id="rId1491" xr:uid="{A308214C-8DE7-49C9-B35E-4A25F0C8EFA4}"/>
    <hyperlink ref="T419" r:id="rId1492" xr:uid="{74377AF4-C025-42D7-A5EF-7D32F6276C15}"/>
    <hyperlink ref="V419" r:id="rId1493" xr:uid="{58AC687F-746F-44F5-AA1D-5C59D6D6E8C5}"/>
    <hyperlink ref="A420" r:id="rId1494" xr:uid="{9F126E84-1C0B-4AC4-AEC1-1474F8F6DD00}"/>
    <hyperlink ref="E420" r:id="rId1495" xr:uid="{0CE58F9B-7C55-4613-BBCC-C360FB233D97}"/>
    <hyperlink ref="S420" r:id="rId1496" xr:uid="{3C2162B7-A999-4BFA-A47A-6777320B7C0A}"/>
    <hyperlink ref="T420" r:id="rId1497" xr:uid="{8B7185F8-A199-461A-B235-E7B7A33E45D8}"/>
    <hyperlink ref="V420" r:id="rId1498" xr:uid="{E258B778-3B22-4F18-8328-A94D2DFFF7D8}"/>
    <hyperlink ref="A421" r:id="rId1499" xr:uid="{D38F7562-2F3C-4DC8-9C70-7F48F0AAE103}"/>
    <hyperlink ref="E421" r:id="rId1500" xr:uid="{8B244A93-CD3D-44BF-8880-5729E913280E}"/>
    <hyperlink ref="S421" r:id="rId1501" xr:uid="{157BF514-A610-4CB0-9290-0D0B9CBD22FC}"/>
    <hyperlink ref="T421" r:id="rId1502" xr:uid="{8DA32486-9523-4E8B-8043-3E803D8433BC}"/>
    <hyperlink ref="V421" r:id="rId1503" xr:uid="{4DDFB913-61E5-474B-94CE-91BA2090A147}"/>
    <hyperlink ref="E422" r:id="rId1504" xr:uid="{73974C1C-5723-4558-A13A-3619AFED5DEF}"/>
    <hyperlink ref="S422" r:id="rId1505" xr:uid="{5555C892-9BD0-44FF-9FE2-74AB793B927F}"/>
    <hyperlink ref="T422" r:id="rId1506" xr:uid="{5C85D808-6F96-43A8-93B8-5EB86A42C27E}"/>
    <hyperlink ref="V422" r:id="rId1507" xr:uid="{A28D0E27-78F5-4810-B89F-EBD4DF4BA555}"/>
    <hyperlink ref="E423" r:id="rId1508" xr:uid="{2E62CD6C-70F8-4F7F-99A3-6A5AC719C4BC}"/>
    <hyperlink ref="S423" r:id="rId1509" xr:uid="{65E68422-D15E-44A0-95BC-56A56FDB1A16}"/>
    <hyperlink ref="T423" r:id="rId1510" xr:uid="{B0DBF2A0-B803-459F-9B28-FFC291A0E208}"/>
    <hyperlink ref="V423" r:id="rId1511" xr:uid="{91340490-FAF4-4944-BE17-6E7B34128858}"/>
    <hyperlink ref="A424" r:id="rId1512" xr:uid="{3F6E4863-175E-4A3A-A027-CC2034F1CA39}"/>
    <hyperlink ref="E424" r:id="rId1513" xr:uid="{55BCD79A-12F4-489E-82B8-93FE9DCE156A}"/>
    <hyperlink ref="S424" r:id="rId1514" xr:uid="{906D0E98-41AB-4FB9-A66D-40918833E762}"/>
    <hyperlink ref="T424" r:id="rId1515" xr:uid="{869DC5E8-1F0F-4A55-9943-15761ABDAAF6}"/>
    <hyperlink ref="V424" r:id="rId1516" xr:uid="{EBB057E4-8E92-4FA8-AE8F-00C55697CCB9}"/>
    <hyperlink ref="A425" r:id="rId1517" xr:uid="{BBA35A35-B584-4F62-9D03-23E5EAA6D738}"/>
    <hyperlink ref="E425" r:id="rId1518" xr:uid="{CBA52A6E-B361-49A5-95D2-122EDDF11D03}"/>
    <hyperlink ref="S425" r:id="rId1519" xr:uid="{BB53FD8F-711A-4A1B-A379-1F48F81E207E}"/>
    <hyperlink ref="T425" r:id="rId1520" xr:uid="{046FB5D2-F73B-4597-A65A-DDA94F1B8234}"/>
    <hyperlink ref="V425" r:id="rId1521" xr:uid="{ACA1261D-26EF-428A-B5E3-8DDC4AE4D7B0}"/>
    <hyperlink ref="A426" r:id="rId1522" xr:uid="{5CD3F9EE-B543-4328-AA6B-81038D6EB30D}"/>
    <hyperlink ref="E426" r:id="rId1523" xr:uid="{B0F4982F-4B7D-44CA-BEC8-56196CA7B6D9}"/>
    <hyperlink ref="S426" r:id="rId1524" xr:uid="{A4AB3EAB-6336-4224-A94A-A933C291495F}"/>
    <hyperlink ref="T426" r:id="rId1525" xr:uid="{AC44C0D0-FA7E-42EF-A203-87166CB797F7}"/>
    <hyperlink ref="V426" r:id="rId1526" xr:uid="{E99E07F7-6DB3-4C69-A0DE-09AA1596D839}"/>
    <hyperlink ref="A427" r:id="rId1527" xr:uid="{AD312B15-1AEA-4439-8B3D-CBACC4F65AE0}"/>
    <hyperlink ref="E427" r:id="rId1528" xr:uid="{C2D5787A-2ED9-48E8-9753-2E2D9DAA1503}"/>
    <hyperlink ref="S427" r:id="rId1529" xr:uid="{DC02F1AD-41A9-4128-9D33-3E22C43A3907}"/>
    <hyperlink ref="T427" r:id="rId1530" xr:uid="{A90DBB06-F283-4B47-AF4E-2BE43CA05D41}"/>
    <hyperlink ref="V427" r:id="rId1531" xr:uid="{8CE98BBD-E73C-4D03-B1FE-91346C38768E}"/>
    <hyperlink ref="E428" r:id="rId1532" xr:uid="{8FA15406-907B-4C94-A3CA-F8E02AAEB333}"/>
    <hyperlink ref="S428" r:id="rId1533" xr:uid="{661F40F6-47CE-4D93-885E-7CBED1181E67}"/>
    <hyperlink ref="T428" r:id="rId1534" xr:uid="{ECC2B0C7-460B-4E33-894E-911ABF6C645E}"/>
    <hyperlink ref="V428" r:id="rId1535" xr:uid="{1634C643-9E31-4AE1-B056-A1E9ECB1B77C}"/>
    <hyperlink ref="E429" r:id="rId1536" xr:uid="{CB125CC6-836F-44CD-8F3C-6ADE221675B2}"/>
    <hyperlink ref="S429" r:id="rId1537" xr:uid="{659E6C06-A506-4857-BDD2-EEAC4D0667B1}"/>
    <hyperlink ref="T429" r:id="rId1538" xr:uid="{8854D1BA-D7B8-4D46-BAB7-48A5C6FDDA9A}"/>
    <hyperlink ref="V429" r:id="rId1539" xr:uid="{F8C4EB3C-7C14-40EB-9C6A-DC5454364E22}"/>
    <hyperlink ref="A430" r:id="rId1540" xr:uid="{FD709F4E-C628-4638-BC90-E28520306655}"/>
    <hyperlink ref="E430" r:id="rId1541" xr:uid="{1F47DE52-A141-456C-9A00-FD5B9FE91BB5}"/>
    <hyperlink ref="S430" r:id="rId1542" xr:uid="{67CDBF3F-E556-46CB-817E-5118A13F78F3}"/>
    <hyperlink ref="T430" r:id="rId1543" xr:uid="{4C88F81F-AB7B-4422-9751-CB6854373C72}"/>
    <hyperlink ref="V430" r:id="rId1544" xr:uid="{43CCCCBD-3F31-4AED-BC44-B3A63C7DA9BF}"/>
    <hyperlink ref="A431" r:id="rId1545" xr:uid="{C1259CCC-C243-42FE-B4BD-3CECD975A571}"/>
    <hyperlink ref="E431" r:id="rId1546" xr:uid="{5B0A4C4C-B254-45D2-81A8-6C44EBE3D1CC}"/>
    <hyperlink ref="S431" r:id="rId1547" xr:uid="{16B85AB4-BD22-4B69-9B1B-C7B0ACA287E0}"/>
    <hyperlink ref="T431" r:id="rId1548" xr:uid="{42154F31-C041-477C-9D03-7BFEFD7FB8D9}"/>
    <hyperlink ref="V431" r:id="rId1549" xr:uid="{AC7747FB-4904-431E-81D6-A9D4177F35E4}"/>
    <hyperlink ref="E432" r:id="rId1550" xr:uid="{A0375B67-52D3-4844-98AA-3FB28E4D1185}"/>
    <hyperlink ref="S432" r:id="rId1551" xr:uid="{CC12C247-CBDF-428D-BC6A-EDCD67B2B4EF}"/>
    <hyperlink ref="T432" r:id="rId1552" xr:uid="{672B28F2-0983-4D15-828E-AC980EC84BAF}"/>
    <hyperlink ref="V432" r:id="rId1553" xr:uid="{62A5D39F-6662-416A-B3CD-C2E7593575BB}"/>
    <hyperlink ref="E433" r:id="rId1554" xr:uid="{AAD2F468-BB5C-4586-9587-72F0B9A28ACE}"/>
    <hyperlink ref="S433" r:id="rId1555" xr:uid="{F3358658-02AC-4E5A-A76A-716E1949AF37}"/>
    <hyperlink ref="T433" r:id="rId1556" xr:uid="{779D56B7-29BE-4D18-B905-FFF703B28762}"/>
    <hyperlink ref="V433" r:id="rId1557" xr:uid="{B2601736-40CE-442D-A38F-34D9A78BE89F}"/>
    <hyperlink ref="A434" r:id="rId1558" xr:uid="{006DCAFA-DB09-4D2F-9D89-B97919A4ACFA}"/>
    <hyperlink ref="E434" r:id="rId1559" xr:uid="{B2933F94-622C-4453-9DD3-1BE65E05AB66}"/>
    <hyperlink ref="S434" r:id="rId1560" xr:uid="{2CCDC267-0680-47C7-B39F-80ED25CFA9D1}"/>
    <hyperlink ref="T434" r:id="rId1561" xr:uid="{318DD2AA-9898-44A7-81EA-2A00BCEC1AA9}"/>
    <hyperlink ref="V434" r:id="rId1562" xr:uid="{AC655820-F9FB-4AD2-9A0E-F6D922B517F5}"/>
    <hyperlink ref="E435" r:id="rId1563" xr:uid="{E940152B-697B-42DD-9736-1F194C8938D8}"/>
    <hyperlink ref="S435" r:id="rId1564" xr:uid="{5C852C66-B3F8-4BDB-9DA0-631E01CB9087}"/>
    <hyperlink ref="T435" r:id="rId1565" xr:uid="{50C9FA32-070D-46E1-A825-7059CF0F6C69}"/>
    <hyperlink ref="V435" r:id="rId1566" xr:uid="{76128C5E-C54E-4AB5-8D34-DCE748FF1D8B}"/>
    <hyperlink ref="E436" r:id="rId1567" xr:uid="{CD43E69C-D0FD-4DC8-97BC-FF303654A00E}"/>
    <hyperlink ref="S436" r:id="rId1568" xr:uid="{0EA56CA0-932B-4C24-9F20-517BFE34E965}"/>
    <hyperlink ref="T436" r:id="rId1569" xr:uid="{26258687-0A90-43CC-81B9-B32B058D671B}"/>
    <hyperlink ref="V436" r:id="rId1570" xr:uid="{F7218010-FFBE-4080-9D43-735DD9414A0F}"/>
    <hyperlink ref="E437" r:id="rId1571" xr:uid="{3A4891B0-5A27-4CA7-9B07-F88C5E0BA379}"/>
    <hyperlink ref="S437" r:id="rId1572" xr:uid="{6408B074-6C81-4647-8FBC-2C1D2069CF81}"/>
    <hyperlink ref="T437" r:id="rId1573" xr:uid="{75EB181D-D829-4237-9C0C-95445FB443F9}"/>
    <hyperlink ref="V437" r:id="rId1574" display="TEI15" xr:uid="{6630F5A4-0AF7-45A2-8430-276FDBDBA598}"/>
    <hyperlink ref="E438" r:id="rId1575" xr:uid="{B2605152-95F7-4B61-83FE-A8EA3739BBF5}"/>
    <hyperlink ref="S438" r:id="rId1576" xr:uid="{7D5CEDA8-D1E5-4707-8495-13CF92D82FF1}"/>
    <hyperlink ref="T438" r:id="rId1577" xr:uid="{5677EA9A-EA57-4A99-B221-2F20B92998EA}"/>
    <hyperlink ref="V438" r:id="rId1578" display="TEI15" xr:uid="{5D0DA78C-3A5F-49DD-85A2-F23A62319505}"/>
    <hyperlink ref="E439" r:id="rId1579" xr:uid="{4A95F10A-AC8F-47E7-BDAC-4D91B42AB26D}"/>
    <hyperlink ref="S439" r:id="rId1580" xr:uid="{36439CFE-9528-4CE9-9DC5-2ABE83C1435F}"/>
    <hyperlink ref="T439" r:id="rId1581" xr:uid="{2830873D-3AA9-4B54-918F-7E455180616F}"/>
    <hyperlink ref="V439" r:id="rId1582" xr:uid="{6859575D-774B-4C5A-BA02-FF6FBAC725CE}"/>
    <hyperlink ref="E440" r:id="rId1583" xr:uid="{0F54EE56-6411-41E3-A358-A76C8306E86C}"/>
    <hyperlink ref="S440" r:id="rId1584" xr:uid="{B8ECD8CC-E721-4CE1-AE6D-F2608837BB6E}"/>
    <hyperlink ref="T440" r:id="rId1585" xr:uid="{3B037669-B85D-4361-957F-6FC8E8FC413D}"/>
    <hyperlink ref="V440" r:id="rId1586" xr:uid="{B93CABA1-81A9-4037-9C21-E52A99DF770B}"/>
    <hyperlink ref="A441" r:id="rId1587" xr:uid="{84A57659-166E-49FB-B619-DA586C34A1F9}"/>
    <hyperlink ref="E441" r:id="rId1588" xr:uid="{B2DF9021-3F70-4999-AF62-4841E0B80935}"/>
    <hyperlink ref="S441" r:id="rId1589" xr:uid="{4B3A21BC-9879-4143-BA38-07AE410BDE4C}"/>
    <hyperlink ref="T441" r:id="rId1590" xr:uid="{A6678F5B-2B3E-4724-9407-18474084A530}"/>
    <hyperlink ref="V441" r:id="rId1591" xr:uid="{A6A4B6CF-BEDB-4B9A-AFF4-779077FE7E89}"/>
    <hyperlink ref="E442" r:id="rId1592" xr:uid="{7564E400-DDD2-44E3-9994-2FD7929F02DE}"/>
    <hyperlink ref="S442" r:id="rId1593" xr:uid="{C3BE9A87-7B4A-4454-9288-85737056CEF0}"/>
    <hyperlink ref="T442" r:id="rId1594" xr:uid="{3CA6BD62-8D20-4BD7-8809-3C3F9BF55232}"/>
    <hyperlink ref="V442" r:id="rId1595" xr:uid="{5CA5E0BF-322D-41D8-BC1D-DE8B373AC3F7}"/>
    <hyperlink ref="E443" r:id="rId1596" xr:uid="{F4F267C2-2642-4CF4-A63A-EC93CE413E94}"/>
    <hyperlink ref="S443" r:id="rId1597" xr:uid="{89840A66-C223-4A5D-9D23-2B417E202B25}"/>
    <hyperlink ref="T443" r:id="rId1598" xr:uid="{E6177732-50B2-40DB-BB93-AD6969F97EFB}"/>
    <hyperlink ref="V443" r:id="rId1599" xr:uid="{AC523DC5-8F7F-41B1-B99E-DA1B98C7FADE}"/>
    <hyperlink ref="E444" r:id="rId1600" xr:uid="{A97A7D15-1E8E-4DC8-858A-E7527288F502}"/>
    <hyperlink ref="S444" r:id="rId1601" xr:uid="{38131197-1E0F-4E0C-87AC-A1AA2C7242F3}"/>
    <hyperlink ref="T444" r:id="rId1602" xr:uid="{4045BDA3-E16C-4B5A-87D6-F57C4AFEBDEA}"/>
    <hyperlink ref="V444" r:id="rId1603" xr:uid="{1DE11F7A-5131-419D-A142-43FBDD4CAA76}"/>
    <hyperlink ref="E445" r:id="rId1604" xr:uid="{BECB83BB-3F3B-48B8-91B5-600265C46065}"/>
    <hyperlink ref="S445" r:id="rId1605" xr:uid="{1450CAB4-F041-4C49-9302-C77858971520}"/>
    <hyperlink ref="T445" r:id="rId1606" xr:uid="{C4C819BE-08FC-411E-97F3-4A2FCA0B0249}"/>
    <hyperlink ref="V445" r:id="rId1607" xr:uid="{CAF1B1DA-CECE-4211-8D63-A6CFB7B1A8E2}"/>
    <hyperlink ref="E446" r:id="rId1608" xr:uid="{A7F706D1-37AA-4539-BD83-B8729AFC305A}"/>
    <hyperlink ref="S446" r:id="rId1609" xr:uid="{E9D9B6AB-DEB1-461E-BFA6-A32BA379A08B}"/>
    <hyperlink ref="T446" r:id="rId1610" xr:uid="{5DAD2083-06B8-4BDB-BC00-9BD18E5C9ECC}"/>
    <hyperlink ref="V446" r:id="rId1611" xr:uid="{EF4C00D7-282A-42BB-8C7F-78C95724FEE0}"/>
    <hyperlink ref="E447" r:id="rId1612" xr:uid="{A54120D4-45E1-4C73-8735-3CD8D694B79E}"/>
    <hyperlink ref="S447" r:id="rId1613" xr:uid="{F57B2583-105C-4340-804E-C274F4079266}"/>
    <hyperlink ref="T447" r:id="rId1614" xr:uid="{D75BD73C-6E22-4888-BF4A-E1F3F9FDF24A}"/>
    <hyperlink ref="V447" r:id="rId1615" xr:uid="{300F2C81-D6F6-435A-B803-D872637AE39A}"/>
    <hyperlink ref="E448" r:id="rId1616" xr:uid="{31451265-28FA-48C7-80C0-99ABC2BF041B}"/>
    <hyperlink ref="S448" r:id="rId1617" xr:uid="{993A79CE-90A8-45CF-8708-A39EADA7F44E}"/>
    <hyperlink ref="T448" r:id="rId1618" xr:uid="{8BA22FC1-CFE4-4732-84A0-05FBDD922BA3}"/>
    <hyperlink ref="V448" r:id="rId1619" xr:uid="{92147BA6-1B76-4A50-B5D7-C05182AB4B12}"/>
    <hyperlink ref="E449" r:id="rId1620" xr:uid="{342A34F9-0323-4640-8F97-526278A04F09}"/>
    <hyperlink ref="S449" r:id="rId1621" xr:uid="{E840F1F6-8ED1-4985-B016-5AB5C8A23AC6}"/>
    <hyperlink ref="T449" r:id="rId1622" xr:uid="{7AA2139F-F68C-4602-AA4A-BBF879CB9797}"/>
    <hyperlink ref="V449" r:id="rId1623" xr:uid="{16A711FD-9BC5-47B6-A5C3-B152AA93CA24}"/>
    <hyperlink ref="E450" r:id="rId1624" xr:uid="{0188F290-2B1D-4803-8EF9-94A11BC4968B}"/>
    <hyperlink ref="S450" r:id="rId1625" xr:uid="{92A0BDB2-3E84-40FD-9980-09CB56B9FC55}"/>
    <hyperlink ref="T450" r:id="rId1626" xr:uid="{7B4D9A2B-80EA-494B-BF5E-81DF58404EB2}"/>
    <hyperlink ref="V450" r:id="rId1627" xr:uid="{16E0EA2E-ABD8-4949-AEAD-F00EC2BD5B83}"/>
    <hyperlink ref="E451" r:id="rId1628" xr:uid="{DC7EBF8C-23A0-4773-9F25-41C06E2767B9}"/>
    <hyperlink ref="S451" r:id="rId1629" xr:uid="{7F191814-DB1E-42F3-8891-15C0B95B7586}"/>
    <hyperlink ref="T451" r:id="rId1630" xr:uid="{19377294-C6DB-46BD-ACD8-510157081FF9}"/>
    <hyperlink ref="V451" r:id="rId1631" xr:uid="{E8A929A8-3229-4868-AF18-8FCA671D832A}"/>
    <hyperlink ref="E452" r:id="rId1632" xr:uid="{261E43E5-F2A0-43D3-AFC3-EC909284CE46}"/>
    <hyperlink ref="S452" r:id="rId1633" xr:uid="{1A95A687-3388-48E2-9D2F-022FB29EB387}"/>
    <hyperlink ref="T452" r:id="rId1634" xr:uid="{FFF143CB-3713-4E41-A26F-009829C1FC19}"/>
    <hyperlink ref="V452" r:id="rId1635" xr:uid="{D4DCDC00-AE42-4CB5-A3E5-636A23CBA5D4}"/>
    <hyperlink ref="E453" r:id="rId1636" xr:uid="{897A9D75-3365-4273-A180-88C21D372EA9}"/>
    <hyperlink ref="S453" r:id="rId1637" xr:uid="{C4593158-B7CA-45B1-AD68-EC93A7F2F619}"/>
    <hyperlink ref="T453" r:id="rId1638" xr:uid="{219A1353-DF7E-4B2A-8927-9F8A7E3A700B}"/>
    <hyperlink ref="V453" r:id="rId1639" xr:uid="{45426D96-3E59-441A-9327-2E6ACD1B41C5}"/>
    <hyperlink ref="E454" r:id="rId1640" xr:uid="{10C206DD-BB6F-4E54-B209-0CF554151E0D}"/>
    <hyperlink ref="S454" r:id="rId1641" xr:uid="{9F4857DA-239A-40C2-A7F8-C1EF084C23CE}"/>
    <hyperlink ref="T454" r:id="rId1642" xr:uid="{AE834034-769A-404C-B3D8-B9E396BE0731}"/>
    <hyperlink ref="V454" r:id="rId1643" xr:uid="{728CE974-02DA-46F8-B566-E34858944F0C}"/>
    <hyperlink ref="E455" r:id="rId1644" xr:uid="{FF320125-63A2-4876-909E-411FB080468A}"/>
    <hyperlink ref="S455" r:id="rId1645" xr:uid="{ED846520-2A3A-4441-89C7-94B5C6D103B5}"/>
    <hyperlink ref="T455" r:id="rId1646" xr:uid="{65C3D955-15F7-495A-A633-BC5B22BA016B}"/>
    <hyperlink ref="V455" r:id="rId1647" xr:uid="{268CD485-C3E0-43BC-8F63-4B527297171B}"/>
    <hyperlink ref="E456" r:id="rId1648" xr:uid="{3052225A-AD12-43A3-B941-DBED5D95D1C9}"/>
    <hyperlink ref="S456" r:id="rId1649" xr:uid="{5572AFEF-201A-4141-BA4D-5D166A9FC0A9}"/>
    <hyperlink ref="T456" r:id="rId1650" xr:uid="{5EEC4D18-EAEB-4C46-AA11-C7F645C91FC5}"/>
    <hyperlink ref="V456" r:id="rId1651" xr:uid="{8B0D7CF6-68FD-4F2D-AB8A-B93A1A86AAB3}"/>
    <hyperlink ref="E457" r:id="rId1652" xr:uid="{05814903-75F6-429C-8F8D-488D594E25E7}"/>
    <hyperlink ref="S457" r:id="rId1653" xr:uid="{FF473B9D-8DD9-43C7-B38F-075066F6268A}"/>
    <hyperlink ref="T457" r:id="rId1654" xr:uid="{A1254820-F8D0-4352-BB2F-F0063A27DF44}"/>
    <hyperlink ref="V457" r:id="rId1655" xr:uid="{E094F7E8-8A18-4F25-9CF5-9A0C250F382D}"/>
    <hyperlink ref="E458" r:id="rId1656" xr:uid="{8DAC69AA-8C49-4E2C-AD5B-A3754A8D2DAD}"/>
    <hyperlink ref="S458" r:id="rId1657" xr:uid="{30C1D96D-4921-4011-8BEB-91B6B8F74923}"/>
    <hyperlink ref="T458" r:id="rId1658" xr:uid="{6C76BF0B-EB8D-4C8B-85A7-B400716D4203}"/>
    <hyperlink ref="V458" r:id="rId1659" xr:uid="{FB2728CD-F546-4CEF-977A-6D3CBF0A51E2}"/>
    <hyperlink ref="E459" r:id="rId1660" xr:uid="{27E10B9C-EA6E-4C29-9100-368C922ED1C5}"/>
    <hyperlink ref="S459" r:id="rId1661" xr:uid="{5E7E4B75-35E2-4386-8773-1B94C6105919}"/>
    <hyperlink ref="T459" r:id="rId1662" xr:uid="{8BF575B1-BC3B-41A7-BE72-BB8F273E2C6B}"/>
    <hyperlink ref="V459" r:id="rId1663" xr:uid="{34BC9F54-694C-4008-874D-AD922F2FAF1F}"/>
    <hyperlink ref="E460" r:id="rId1664" xr:uid="{7F32C613-1A7B-4AE6-8AB7-8AAD61426C12}"/>
    <hyperlink ref="S460" r:id="rId1665" xr:uid="{6014D5A9-763C-4489-874D-877ADB2D584A}"/>
    <hyperlink ref="T460" r:id="rId1666" xr:uid="{FEE5E8F9-C197-4B48-BB65-EE0968E25C5C}"/>
    <hyperlink ref="V460" r:id="rId1667" xr:uid="{0188C3BE-4AAD-4FFB-BAE5-14ADDE3C3763}"/>
    <hyperlink ref="E461" r:id="rId1668" xr:uid="{CABB30C0-0257-48A4-A85F-48B4703FC75A}"/>
    <hyperlink ref="S461" r:id="rId1669" xr:uid="{ADA2C823-5654-4522-827F-62A25EE5CA4C}"/>
    <hyperlink ref="T461" r:id="rId1670" xr:uid="{B29495F1-A6FE-4B66-9E69-4A4BF2A1BBA5}"/>
    <hyperlink ref="V461" r:id="rId1671" xr:uid="{AEABB95E-479B-4558-BCA1-22BA42CE8AE1}"/>
    <hyperlink ref="E462" r:id="rId1672" xr:uid="{A40043C8-4787-4388-8D3D-2DF3B1ED2498}"/>
    <hyperlink ref="S462" r:id="rId1673" xr:uid="{5F5BA89B-AB02-4AC5-B30B-21D6A500019B}"/>
    <hyperlink ref="T462" r:id="rId1674" xr:uid="{F7AB673D-FB84-468C-913B-F0D5E1BFDF74}"/>
    <hyperlink ref="V462" r:id="rId1675" xr:uid="{C055D04C-686E-4FA2-A1E5-E00EDC16A2C4}"/>
    <hyperlink ref="A463" r:id="rId1676" xr:uid="{3110D16F-A3D3-4B4C-93C6-D4AA348FA3C4}"/>
    <hyperlink ref="E463" r:id="rId1677" xr:uid="{3CEF832E-97F6-4E25-A5A8-B1E989E1FAE2}"/>
    <hyperlink ref="S463" r:id="rId1678" xr:uid="{E64FC84D-51C7-4815-912D-182B4C2798C6}"/>
    <hyperlink ref="T463" r:id="rId1679" xr:uid="{554475B1-ED97-4BCE-BC4A-9BC0E42CDCA9}"/>
    <hyperlink ref="V463" r:id="rId1680" xr:uid="{0EB3627A-EB78-4769-85DD-50A77CA7C5EA}"/>
    <hyperlink ref="E464" r:id="rId1681" xr:uid="{796BD887-AB3D-460C-B2A0-686994AAC7C2}"/>
    <hyperlink ref="S464" r:id="rId1682" xr:uid="{A282C721-6947-4F19-AE14-C2479E99254D}"/>
    <hyperlink ref="T464" r:id="rId1683" xr:uid="{B15CF75C-E4F7-43DC-B9DB-A16F0346BA53}"/>
    <hyperlink ref="V464" r:id="rId1684" xr:uid="{7E890B7A-4217-4404-984F-EC746DA4B661}"/>
    <hyperlink ref="E465" r:id="rId1685" xr:uid="{DCCE2BBE-E1EA-4B2D-9881-676474FA89CB}"/>
    <hyperlink ref="S465" r:id="rId1686" xr:uid="{01FF7232-EB66-46E1-BABC-00C360D953EF}"/>
    <hyperlink ref="T465" r:id="rId1687" xr:uid="{44A9F35A-DADB-4569-A931-71F95069F16A}"/>
    <hyperlink ref="V465" r:id="rId1688" xr:uid="{B13E9FFE-9E41-4489-9C42-79E79D6724C4}"/>
    <hyperlink ref="E466" r:id="rId1689" xr:uid="{3C93739C-F4DC-4669-9A75-F9F0AFF59A51}"/>
    <hyperlink ref="S466" r:id="rId1690" xr:uid="{C6443ACA-82DA-41A9-9A74-34A5B9E0ED1F}"/>
    <hyperlink ref="T466" r:id="rId1691" xr:uid="{6F9ACDF4-7454-4510-8CC8-EE8E7925C926}"/>
    <hyperlink ref="V466" r:id="rId1692" xr:uid="{13817740-1C8C-4ED8-9C32-B9B9EBC23E2A}"/>
    <hyperlink ref="E467" r:id="rId1693" xr:uid="{2328840C-71EE-4A29-A166-229D80F53ACD}"/>
    <hyperlink ref="S467" r:id="rId1694" xr:uid="{A63E13D7-CB0B-4351-98C3-DF08C8C3867A}"/>
    <hyperlink ref="T467" r:id="rId1695" xr:uid="{24CD1540-CF96-4374-8BFB-E7091983AA41}"/>
    <hyperlink ref="V467" r:id="rId1696" xr:uid="{CB947E56-97A7-455B-B7EE-F3F228329A37}"/>
    <hyperlink ref="E468" r:id="rId1697" xr:uid="{3700672C-E308-4370-8760-3A8AAECE9876}"/>
    <hyperlink ref="S468" r:id="rId1698" xr:uid="{7729D913-F612-4BD1-9C66-C2AEFD7BF50D}"/>
    <hyperlink ref="T468" r:id="rId1699" xr:uid="{D1278167-3EBC-4C68-93AF-93CBB8FE55F8}"/>
    <hyperlink ref="V468" r:id="rId1700" xr:uid="{5FA5957D-34DB-4FCA-8219-C2724DCB8FA6}"/>
    <hyperlink ref="E469" r:id="rId1701" xr:uid="{B57A7DB2-3B02-4978-AD05-57662C193085}"/>
    <hyperlink ref="S469" r:id="rId1702" xr:uid="{23C84434-46AD-416B-9B7C-71DF9A1B6B35}"/>
    <hyperlink ref="T469" r:id="rId1703" xr:uid="{10DE5141-64BE-4096-A4B0-6AEA87C25317}"/>
    <hyperlink ref="V469" r:id="rId1704" xr:uid="{593E4D4D-A10B-4A08-B481-0E08A1A3098B}"/>
    <hyperlink ref="E470" r:id="rId1705" xr:uid="{7F44BFB6-BC56-4448-9B7B-E06B877FA375}"/>
    <hyperlink ref="S470" r:id="rId1706" xr:uid="{B7E0009E-B025-4172-BC19-97E850E37908}"/>
    <hyperlink ref="T470" r:id="rId1707" xr:uid="{ED9D6707-8E83-491C-AEFE-0E8F0E333770}"/>
    <hyperlink ref="V470" r:id="rId1708" xr:uid="{C5E43CA4-F638-4F77-A435-7C593B0ED181}"/>
    <hyperlink ref="A471" r:id="rId1709" xr:uid="{7C491E64-42D8-4F0C-AC60-1DA368157387}"/>
    <hyperlink ref="E471" r:id="rId1710" xr:uid="{EA8FE09B-2028-4877-98D4-E1FE8DB17A26}"/>
    <hyperlink ref="S471" r:id="rId1711" xr:uid="{50A406FF-9828-4953-A4EB-ABB5BFBB40A2}"/>
    <hyperlink ref="T471" r:id="rId1712" xr:uid="{97087932-0BA2-43DA-A0BA-22330D042D41}"/>
    <hyperlink ref="V471" r:id="rId1713" xr:uid="{79989A1C-7409-4EEC-A2CF-5E887194DB0F}"/>
    <hyperlink ref="E472" r:id="rId1714" xr:uid="{CB086598-30DF-4F09-9A1D-5C873AC9676A}"/>
    <hyperlink ref="S472" r:id="rId1715" xr:uid="{179FDEF4-1B31-41C5-ACC1-C71E2F0EE1EC}"/>
    <hyperlink ref="T472" r:id="rId1716" xr:uid="{1191A765-03BF-4292-A3C2-F1E01C4BB57A}"/>
    <hyperlink ref="V472" r:id="rId1717" xr:uid="{2ADFBEDA-3584-4DFB-AFBD-5512F91A9CA2}"/>
    <hyperlink ref="A473" r:id="rId1718" xr:uid="{F8F25617-14CE-4ED9-91A3-8F0C034505B3}"/>
    <hyperlink ref="E473" r:id="rId1719" xr:uid="{B8DD496A-4C70-4917-BBFF-1D24F9AC4756}"/>
    <hyperlink ref="S473" r:id="rId1720" xr:uid="{D44A61FD-960F-4F81-B162-B7B09FE7657D}"/>
    <hyperlink ref="T473" r:id="rId1721" xr:uid="{1F293860-B7B2-477B-A0ED-BA942C2428B3}"/>
    <hyperlink ref="V473" r:id="rId1722" xr:uid="{6EE1EBE3-BCA9-4CA0-B3BC-3F46AE06A97D}"/>
    <hyperlink ref="A474" r:id="rId1723" xr:uid="{2CF0AF6B-4444-4627-ADD1-58993FC57759}"/>
    <hyperlink ref="E474" r:id="rId1724" xr:uid="{CD95D810-657C-4E28-82B1-9BF510085C6B}"/>
    <hyperlink ref="S474" r:id="rId1725" xr:uid="{D779347B-1523-44DD-8D38-48B445057ED9}"/>
    <hyperlink ref="T474" r:id="rId1726" xr:uid="{9B198FFE-6945-48F0-9BF0-EAE9E64E891A}"/>
    <hyperlink ref="V474" r:id="rId1727" xr:uid="{02B736C2-F6CF-4A58-BDB2-1450B4347544}"/>
    <hyperlink ref="A475" r:id="rId1728" xr:uid="{97AAE55B-4A00-41BF-9724-C4BDE08130EC}"/>
    <hyperlink ref="E475" r:id="rId1729" xr:uid="{74A10E5C-65C9-4E38-821B-9F8D74EB9EE3}"/>
    <hyperlink ref="S475" r:id="rId1730" xr:uid="{2BAD1826-8472-47DA-A4C4-994A72837BDF}"/>
    <hyperlink ref="T475" r:id="rId1731" xr:uid="{9A503B0C-5F16-4A4D-8FB2-305EAC1E9FFA}"/>
    <hyperlink ref="V475" r:id="rId1732" xr:uid="{7AC5BF50-A229-40B2-9808-03A44CAE4C95}"/>
    <hyperlink ref="A476" r:id="rId1733" xr:uid="{15C9EA8E-5C59-4D81-8061-4EFB7EE94F2C}"/>
    <hyperlink ref="E476" r:id="rId1734" xr:uid="{2934CA3E-BCD2-4F7C-A29E-F612F8972689}"/>
    <hyperlink ref="S476" r:id="rId1735" xr:uid="{BFFEC1D8-E171-430C-8C43-C2869AD5E955}"/>
    <hyperlink ref="T476" r:id="rId1736" xr:uid="{9AFA6569-921C-482D-97D1-34F5546B37CD}"/>
    <hyperlink ref="V476" r:id="rId1737" xr:uid="{A2021111-42F3-45D9-97F1-0331F0E31214}"/>
    <hyperlink ref="A477" r:id="rId1738" xr:uid="{46743915-C312-4EA2-B1D3-48773505F63A}"/>
    <hyperlink ref="E477" r:id="rId1739" xr:uid="{B0BB690F-0ECA-436C-BBF5-C8567E3A937C}"/>
    <hyperlink ref="S477" r:id="rId1740" xr:uid="{616F631C-BC21-4874-A39B-C922350D0013}"/>
    <hyperlink ref="T477" r:id="rId1741" xr:uid="{EB3E1946-3A89-469E-A406-51DA59BB5D2D}"/>
    <hyperlink ref="V477" r:id="rId1742" xr:uid="{5317B047-FA41-46FE-8073-9288C8DBAB57}"/>
    <hyperlink ref="A478" r:id="rId1743" xr:uid="{4DB4CE6A-261F-404E-8FDE-570E43731134}"/>
    <hyperlink ref="E478" r:id="rId1744" xr:uid="{8AA20145-F542-4F28-AFA9-ADB52560F1FE}"/>
    <hyperlink ref="S478" r:id="rId1745" xr:uid="{BB0CCFB1-5620-4DFF-AC85-56BE43E8D60A}"/>
    <hyperlink ref="T478" r:id="rId1746" xr:uid="{6A3FC53C-1258-4953-BECE-C3BACCC4D57F}"/>
    <hyperlink ref="V478" r:id="rId1747" xr:uid="{BCB24C01-3832-43C7-9D83-D46F977E6362}"/>
    <hyperlink ref="A479" r:id="rId1748" xr:uid="{CDE9B65B-2CFD-48FC-AD14-1627F61575AA}"/>
    <hyperlink ref="E479" r:id="rId1749" xr:uid="{4C75A9CA-00A4-4551-9E5D-06E8233AB464}"/>
    <hyperlink ref="S479" r:id="rId1750" xr:uid="{9356A920-7ABD-4A21-BB3B-78753BF93D9E}"/>
    <hyperlink ref="T479" r:id="rId1751" xr:uid="{6F36F58E-4FEB-45FD-A256-1C4886912DEC}"/>
    <hyperlink ref="V479" r:id="rId1752" xr:uid="{954C2308-464E-42C4-A94E-34CF2FE90F60}"/>
    <hyperlink ref="A480" r:id="rId1753" xr:uid="{D62CB845-A316-4601-BEB5-28477CADAB29}"/>
    <hyperlink ref="E480" r:id="rId1754" xr:uid="{F046AB40-4B28-4B77-8D67-52877666DA58}"/>
    <hyperlink ref="S480" r:id="rId1755" xr:uid="{BBD792F5-13BD-4555-A757-78F9F1378D74}"/>
    <hyperlink ref="T480" r:id="rId1756" xr:uid="{E1EB0DEB-E1F1-4C3A-A669-4D5E41374E55}"/>
    <hyperlink ref="V480" r:id="rId1757" xr:uid="{FD102D75-44B0-45D6-B273-5B70C43D6A1C}"/>
    <hyperlink ref="A481" r:id="rId1758" xr:uid="{A09B1A79-637E-427C-ABB1-EB6BA958DA31}"/>
    <hyperlink ref="E481" r:id="rId1759" xr:uid="{D1C49525-6F65-4CDC-B3BE-272B764570ED}"/>
    <hyperlink ref="S481" r:id="rId1760" xr:uid="{035423A7-CCAB-4F4C-ACD5-FCD7F642CBA2}"/>
    <hyperlink ref="T481" r:id="rId1761" xr:uid="{8E7986D4-8598-4495-BB02-5BAAEEBC084C}"/>
    <hyperlink ref="V481" r:id="rId1762" xr:uid="{515290E9-602B-4297-B5C6-D62FD9966ED7}"/>
    <hyperlink ref="A482" r:id="rId1763" xr:uid="{0ECD56F5-B45D-4957-B4FB-2368C1A408DF}"/>
    <hyperlink ref="E482" r:id="rId1764" xr:uid="{E4FA4A40-0C82-42DE-9E3A-FFDC8C5FEC20}"/>
    <hyperlink ref="S482" r:id="rId1765" xr:uid="{A3FF2B27-4B11-4726-91E4-15355DD68E69}"/>
    <hyperlink ref="T482" r:id="rId1766" xr:uid="{C8BD31D5-A51E-4389-A31D-9B8C17047083}"/>
    <hyperlink ref="V482" r:id="rId1767" xr:uid="{E7AAA29B-E004-4C68-B4D8-96896C757F99}"/>
    <hyperlink ref="A483" r:id="rId1768" xr:uid="{E5055052-CA77-42D3-8AC3-A7F6A87E3F0B}"/>
    <hyperlink ref="E483" r:id="rId1769" xr:uid="{4CC1A65C-F538-4135-AE1A-B71C71F302EB}"/>
    <hyperlink ref="S483" r:id="rId1770" xr:uid="{2B6A0660-9E8F-4A5C-A591-EC90F98477B7}"/>
    <hyperlink ref="T483" r:id="rId1771" xr:uid="{E6F985CB-AE92-48F9-8444-6914592579FF}"/>
    <hyperlink ref="V483" r:id="rId1772" xr:uid="{1FF5A929-06D3-4880-9DC0-817D09514E68}"/>
    <hyperlink ref="A484" r:id="rId1773" xr:uid="{2AC3B7E3-6E74-4AEC-A562-B3A4507DAF07}"/>
    <hyperlink ref="E484" r:id="rId1774" xr:uid="{76C0555C-C6EC-448F-AF8F-E2D0A225483B}"/>
    <hyperlink ref="S484" r:id="rId1775" xr:uid="{EFAB96FD-BD9C-402D-B79D-A9C68D347C33}"/>
    <hyperlink ref="T484" r:id="rId1776" xr:uid="{E897495A-A333-41CA-8344-A08DD70BCC75}"/>
    <hyperlink ref="V484" r:id="rId1777" xr:uid="{B027236B-64DD-4BF5-A20A-27F339F8AE98}"/>
    <hyperlink ref="A485" r:id="rId1778" xr:uid="{A90EC14F-4182-40AA-BFD7-F7DB1F550863}"/>
    <hyperlink ref="E485" r:id="rId1779" xr:uid="{EE7E3384-78D3-4656-A132-942197FD4FA7}"/>
    <hyperlink ref="S485" r:id="rId1780" xr:uid="{BA65576D-06C7-4D91-AF4B-4631EA860F7C}"/>
    <hyperlink ref="T485" r:id="rId1781" xr:uid="{E58013B0-8606-4B01-BA1D-F263E77D6FC3}"/>
    <hyperlink ref="V485" r:id="rId1782" xr:uid="{36D28BE8-8CE1-4DE6-9B77-98197B7BE962}"/>
    <hyperlink ref="A486" r:id="rId1783" xr:uid="{3CC2B1CF-23AE-45FE-8754-2A24112D10E4}"/>
    <hyperlink ref="E486" r:id="rId1784" xr:uid="{844F107D-E7DE-4C31-9F2F-C70804EDFBFE}"/>
    <hyperlink ref="S486" r:id="rId1785" xr:uid="{86AD69C1-51B4-40B3-848C-F4F8A7CAE5F1}"/>
    <hyperlink ref="T486" r:id="rId1786" xr:uid="{06DB788D-E765-4A60-A2DB-F5151E87559B}"/>
    <hyperlink ref="V486" r:id="rId1787" xr:uid="{1A3CE607-9A38-42E5-AD99-D0CC82709951}"/>
    <hyperlink ref="E487" r:id="rId1788" xr:uid="{F4E5425D-CB7B-44AD-A586-97EEFACBC9C7}"/>
    <hyperlink ref="S487" r:id="rId1789" xr:uid="{30B20EF9-A3D5-4058-85EF-9F99C5232838}"/>
    <hyperlink ref="T487" r:id="rId1790" xr:uid="{A221EE97-93D5-483E-87C4-836CCB36101A}"/>
    <hyperlink ref="V487" r:id="rId1791" xr:uid="{FEDCA579-B5AA-4A2B-8F55-091CDD71ADEB}"/>
    <hyperlink ref="A488" r:id="rId1792" xr:uid="{567BA5D6-2C18-407F-B08C-5747F3024DA4}"/>
    <hyperlink ref="E488" r:id="rId1793" xr:uid="{8AFF14EC-F153-4C35-960E-9614D207ABF3}"/>
    <hyperlink ref="S488" r:id="rId1794" xr:uid="{BF095B1C-0BE1-4408-8E97-455E47323AA2}"/>
    <hyperlink ref="T488" r:id="rId1795" xr:uid="{41417FE1-E260-47A4-84C7-A4B5D82E9DFD}"/>
    <hyperlink ref="V488" r:id="rId1796" xr:uid="{8C16C037-E052-49BE-9042-33E6A5397A8E}"/>
    <hyperlink ref="E489" r:id="rId1797" xr:uid="{A0B35768-4CE2-4353-9F08-3505B4B8E9BB}"/>
    <hyperlink ref="S489" r:id="rId1798" xr:uid="{D07BAFA7-643F-48CB-A271-12B1A5AD7F87}"/>
    <hyperlink ref="T489" r:id="rId1799" xr:uid="{EDDC240F-79AD-4CCA-B4CB-CBF9788CD36C}"/>
    <hyperlink ref="V489" r:id="rId1800" xr:uid="{2E7F62CD-FC84-4BEF-ACBA-47BB4BA3F874}"/>
    <hyperlink ref="A490" r:id="rId1801" xr:uid="{C2857928-BEF7-47E5-A8B0-DC385226AD56}"/>
    <hyperlink ref="E490" r:id="rId1802" xr:uid="{F8180D8F-3A07-4C07-B78E-60009EEF762B}"/>
    <hyperlink ref="S490" r:id="rId1803" xr:uid="{918F849D-F997-4E26-962D-0F30F4BE87BA}"/>
    <hyperlink ref="T490" r:id="rId1804" xr:uid="{A7917F70-D86F-4787-AE11-0A9941592FF2}"/>
    <hyperlink ref="V490" r:id="rId1805" xr:uid="{E923DB87-402E-4CC2-B5C0-8D0C477F40D6}"/>
    <hyperlink ref="E491" r:id="rId1806" xr:uid="{A1C995C6-AFB1-4A90-89AA-484D4CA762F2}"/>
    <hyperlink ref="S491" r:id="rId1807" xr:uid="{4DB8802D-7DC3-41A4-A5C5-E38B4ECCF495}"/>
    <hyperlink ref="T491" r:id="rId1808" xr:uid="{AA74193A-6EF0-4F42-B1CF-844C4B80DFE3}"/>
    <hyperlink ref="V491" r:id="rId1809" xr:uid="{68A6CCDF-A91B-490B-AA02-39371DB42823}"/>
    <hyperlink ref="A492" r:id="rId1810" xr:uid="{7D17C546-4058-47A1-91C2-90B3383A3317}"/>
    <hyperlink ref="E492" r:id="rId1811" xr:uid="{316DC118-560E-4851-A423-324CF6CC90F9}"/>
    <hyperlink ref="S492" r:id="rId1812" xr:uid="{F8760246-3B04-4947-A185-772FA9C2F834}"/>
    <hyperlink ref="T492" r:id="rId1813" xr:uid="{AC7C1A07-97FB-4937-91EB-5C7EF2FFB6F7}"/>
    <hyperlink ref="V492" r:id="rId1814" xr:uid="{C0ABD05B-F936-40B5-BC75-F6A50F615D3D}"/>
    <hyperlink ref="E493" r:id="rId1815" xr:uid="{A02149B3-1CB4-4AAE-BF1A-2F32027A119F}"/>
    <hyperlink ref="S493" r:id="rId1816" xr:uid="{7F603B78-C1F3-43A8-9CB1-779B87793B8A}"/>
    <hyperlink ref="T493" r:id="rId1817" xr:uid="{A5300666-995A-412E-8835-4AB70163109E}"/>
    <hyperlink ref="V493" r:id="rId1818" xr:uid="{ADCEF322-4C4D-4BFD-943B-B38E003CCB6E}"/>
    <hyperlink ref="A494" r:id="rId1819" xr:uid="{0BEA46E2-B512-4DF4-99C4-E1327B8E2001}"/>
    <hyperlink ref="E494" r:id="rId1820" xr:uid="{A8A261EE-F285-4E9B-946F-96ACFF5FE839}"/>
    <hyperlink ref="S494" r:id="rId1821" xr:uid="{FC8204B3-251E-41F4-9BCF-769F3FE15B76}"/>
    <hyperlink ref="T494" r:id="rId1822" xr:uid="{B71C2164-C1C5-4CBB-A150-F510DDC75B90}"/>
    <hyperlink ref="V494" r:id="rId1823" xr:uid="{7CF62C0A-2C31-446A-A720-F255370A9C21}"/>
    <hyperlink ref="E495" r:id="rId1824" xr:uid="{B95BBDEC-9C54-4339-B7C7-AA70F874D88F}"/>
    <hyperlink ref="S495" r:id="rId1825" xr:uid="{2C544161-B2EC-4E08-A310-7AA79A9A38FA}"/>
    <hyperlink ref="T495" r:id="rId1826" xr:uid="{B0FF46E2-2285-47B7-90D7-0B9E6DC46234}"/>
    <hyperlink ref="V495" r:id="rId1827" xr:uid="{DBFF8BE0-0E8C-40AB-9CA4-C7087C9F4A9F}"/>
    <hyperlink ref="A496" r:id="rId1828" xr:uid="{AFA6C433-45AF-4D63-94EF-99B0C15E2A75}"/>
    <hyperlink ref="E496" r:id="rId1829" xr:uid="{3A858BBF-7408-437E-A0AE-2505EE168925}"/>
    <hyperlink ref="S496" r:id="rId1830" xr:uid="{17F11589-0B1B-4FB6-B82C-B9946CC39574}"/>
    <hyperlink ref="T496" r:id="rId1831" xr:uid="{D985CE26-C592-46AC-A2A8-247B79428694}"/>
    <hyperlink ref="V496" r:id="rId1832" xr:uid="{D246E88E-CF9D-481D-ACED-FEF76169AFD8}"/>
    <hyperlink ref="A497" r:id="rId1833" xr:uid="{1391D248-41FB-495D-9DFD-A0932984DE7A}"/>
    <hyperlink ref="E497" r:id="rId1834" xr:uid="{8F63EEFC-697C-455E-9509-6AF761FD9FF8}"/>
    <hyperlink ref="S497" r:id="rId1835" xr:uid="{96EA6E2E-31CA-44FB-9D45-DF77888D57D5}"/>
    <hyperlink ref="T497" r:id="rId1836" xr:uid="{9E0C3B8E-726A-4336-9586-29B728AD64D5}"/>
    <hyperlink ref="V497" r:id="rId1837" xr:uid="{9071AAD0-6D82-412A-932C-641C53DD42C2}"/>
    <hyperlink ref="A498" r:id="rId1838" xr:uid="{11F4CCF9-382E-451A-8B8E-EFDB5B08516C}"/>
    <hyperlink ref="E498" r:id="rId1839" xr:uid="{96C7E9D2-5E3C-42B8-A0B8-CBCB0532AE87}"/>
    <hyperlink ref="S498" r:id="rId1840" xr:uid="{3970AE9B-3BDB-4774-ACF5-7126CCC00392}"/>
    <hyperlink ref="T498" r:id="rId1841" xr:uid="{AA453844-A05A-471A-8299-E70ACB88C1CB}"/>
    <hyperlink ref="V498" r:id="rId1842" xr:uid="{39EBBA92-2D66-4F63-A360-AC8B80B65B28}"/>
    <hyperlink ref="A499" r:id="rId1843" xr:uid="{7451385A-B19C-4CD8-B7AB-DDE0D86B8F94}"/>
    <hyperlink ref="E499" r:id="rId1844" xr:uid="{72EE8729-C1EB-484F-8982-C5191B2D7166}"/>
    <hyperlink ref="S499" r:id="rId1845" xr:uid="{C98685A7-D361-455D-AA7C-7CBAA82605BA}"/>
    <hyperlink ref="T499" r:id="rId1846" xr:uid="{64513996-C20E-4A74-83FF-DD25A933048E}"/>
    <hyperlink ref="V499" r:id="rId1847" xr:uid="{EAFEFC88-0144-4522-9CB2-00B9C3952A99}"/>
    <hyperlink ref="A500" r:id="rId1848" xr:uid="{106D3ACD-14FC-4A91-A560-36F800FC3E61}"/>
    <hyperlink ref="E500" r:id="rId1849" xr:uid="{48F57A3A-4287-4924-BD99-DEA836BC700F}"/>
    <hyperlink ref="S500" r:id="rId1850" xr:uid="{27206FA3-A99B-49FB-B78B-84EA1D073390}"/>
    <hyperlink ref="T500" r:id="rId1851" xr:uid="{E8145BD7-ADF4-4FFF-AC09-9ED2BBC205F1}"/>
    <hyperlink ref="V500" r:id="rId1852" xr:uid="{8C787CC4-2DB3-478D-B765-84F56C05C47A}"/>
    <hyperlink ref="A501" r:id="rId1853" xr:uid="{C0927D68-4647-4F2E-A321-A6732150BA2E}"/>
    <hyperlink ref="E501" r:id="rId1854" xr:uid="{98BA0BF7-9DE9-4F24-81A5-D61193B34A9C}"/>
    <hyperlink ref="S501" r:id="rId1855" xr:uid="{C3B4947F-5D64-4005-AD79-825419702527}"/>
    <hyperlink ref="T501" r:id="rId1856" xr:uid="{52E494FB-51B2-44D0-A449-D397C2BF0A28}"/>
    <hyperlink ref="V501" r:id="rId1857" xr:uid="{428F8C16-1F76-4D50-8CC5-FD8CBF521937}"/>
    <hyperlink ref="E502" r:id="rId1858" xr:uid="{726A02DF-06C7-4C51-BD5F-265A628C4A8A}"/>
    <hyperlink ref="S502" r:id="rId1859" xr:uid="{93799D35-F7E1-4817-8B51-35F602DA9873}"/>
    <hyperlink ref="T502" r:id="rId1860" xr:uid="{0D92D6A0-7DAA-41C9-A754-E312EE86F290}"/>
    <hyperlink ref="V502" r:id="rId1861" xr:uid="{42FF1B33-EE34-428B-A242-EFD80AB512FD}"/>
    <hyperlink ref="A503" r:id="rId1862" xr:uid="{E797D8A3-E71F-4CD8-8532-98B9621D2344}"/>
    <hyperlink ref="E503" r:id="rId1863" xr:uid="{469D9245-CCC7-4702-AC5D-0D798C20C577}"/>
    <hyperlink ref="S503" r:id="rId1864" xr:uid="{D978E068-9FC4-4C73-B17E-F278A75F653C}"/>
    <hyperlink ref="T503" r:id="rId1865" xr:uid="{56A6400A-67EC-4824-8F42-7268AE735024}"/>
    <hyperlink ref="V503" r:id="rId1866" xr:uid="{73966FC8-CB0F-4EB6-9894-470E89159151}"/>
    <hyperlink ref="A504" r:id="rId1867" xr:uid="{783EBD9A-0930-4316-BF84-66D7D1A20BCA}"/>
    <hyperlink ref="E504" r:id="rId1868" xr:uid="{4C79A990-84EB-48DE-BC4E-C59335EF7B80}"/>
    <hyperlink ref="S504" r:id="rId1869" xr:uid="{AC2A3C1B-75D0-4B5B-B076-BBD9AF99ECEC}"/>
    <hyperlink ref="T504" r:id="rId1870" xr:uid="{D1F6C743-D084-4FA0-9F53-43FBDF38F9F8}"/>
    <hyperlink ref="V504" r:id="rId1871" xr:uid="{A42981B5-44CA-4DDE-877F-7BAE33FA444B}"/>
    <hyperlink ref="A505" r:id="rId1872" xr:uid="{5AE52AA6-DFB7-466D-862A-A9D4235C4482}"/>
    <hyperlink ref="E505" r:id="rId1873" xr:uid="{F6EDB888-2EB0-43B4-B4E7-BF3445001C59}"/>
    <hyperlink ref="S505" r:id="rId1874" xr:uid="{00A66633-C0B4-462A-9AE7-772D907A360B}"/>
    <hyperlink ref="T505" r:id="rId1875" xr:uid="{9EBF301A-558D-49CC-9721-60A06BAC62D6}"/>
    <hyperlink ref="V505" r:id="rId1876" xr:uid="{70DABA92-08F9-4014-8662-E0E4BDC8BC0B}"/>
    <hyperlink ref="E506" r:id="rId1877" xr:uid="{8C603D5C-AA7D-4A25-AD59-075E9F790F36}"/>
    <hyperlink ref="S506" r:id="rId1878" xr:uid="{4D4EA4C6-7272-4E1F-9B1F-FA2AC2173C76}"/>
    <hyperlink ref="T506" r:id="rId1879" xr:uid="{D80F3B30-5962-40DF-8D93-9D6CF3793389}"/>
    <hyperlink ref="V506" r:id="rId1880" xr:uid="{B62FD659-62C2-4E63-8C3D-B9C1BDCC4AE2}"/>
    <hyperlink ref="A507" r:id="rId1881" xr:uid="{69210097-C085-433A-A525-81B4DD2F2E92}"/>
    <hyperlink ref="E507" r:id="rId1882" xr:uid="{421892B7-8226-409D-9A13-ECD1F8F1CA12}"/>
    <hyperlink ref="S507" r:id="rId1883" xr:uid="{31E42A7F-5956-471F-9BB0-C238B5CD95EC}"/>
    <hyperlink ref="T507" r:id="rId1884" xr:uid="{4008EB79-86BC-4943-9A3B-0D2AAFFE67B3}"/>
    <hyperlink ref="V507" r:id="rId1885" xr:uid="{81A6CC80-8613-4F26-B7ED-CEA228DF0D0B}"/>
    <hyperlink ref="E508" r:id="rId1886" xr:uid="{7A4D7A29-2EC9-4468-BD11-487EC2EB2BB4}"/>
    <hyperlink ref="S508" r:id="rId1887" xr:uid="{75C28EA0-95F1-4A35-BA1B-A35B73EF60C7}"/>
    <hyperlink ref="T508" r:id="rId1888" xr:uid="{58912501-A9E8-4187-B555-8EBFDFA890DC}"/>
    <hyperlink ref="V508" r:id="rId1889" xr:uid="{6BF1953B-8B12-4E00-B424-90E79DCB9ECD}"/>
    <hyperlink ref="E509" r:id="rId1890" xr:uid="{3ADC3186-1F01-492E-A922-D682ED5DA40D}"/>
    <hyperlink ref="S509" r:id="rId1891" xr:uid="{6B922D14-6A92-4D25-9AF9-77FB1BCF9FA0}"/>
    <hyperlink ref="T509" r:id="rId1892" xr:uid="{FC686326-EC37-493E-B56C-EACB3A2BF2E1}"/>
    <hyperlink ref="V509" r:id="rId1893" xr:uid="{3DACDAD5-3A94-49AF-95DB-D3D9A0F35491}"/>
    <hyperlink ref="E510" r:id="rId1894" xr:uid="{AF84C73B-56F3-4785-94AA-327D3E68243B}"/>
    <hyperlink ref="S510" r:id="rId1895" xr:uid="{8414FD7C-699B-4FE3-B4E3-F7468152C8E6}"/>
    <hyperlink ref="T510" r:id="rId1896" xr:uid="{3DAC565F-5878-465E-8676-05A8AA39958E}"/>
    <hyperlink ref="V510" r:id="rId1897" xr:uid="{79E9EF3A-CF66-40D7-8834-5E21256C7695}"/>
    <hyperlink ref="E511" r:id="rId1898" xr:uid="{C154FA82-AE0A-42E1-A085-3C3D1D994740}"/>
    <hyperlink ref="S511" r:id="rId1899" xr:uid="{5A3F56A7-A8E2-433F-A5B4-3D87D0613D57}"/>
    <hyperlink ref="T511" r:id="rId1900" xr:uid="{03321409-F2BA-47E7-8AC5-8F5CA6436401}"/>
    <hyperlink ref="V511" r:id="rId1901" xr:uid="{5FB64AEE-1811-43B6-B878-72E2C2FE745A}"/>
    <hyperlink ref="A512" r:id="rId1902" xr:uid="{2D306540-6D03-49F0-BCA7-B33D9F1FD352}"/>
    <hyperlink ref="E512" r:id="rId1903" xr:uid="{4D8BCC03-DD47-49E9-B8C6-96AA7585E38B}"/>
    <hyperlink ref="S512" r:id="rId1904" xr:uid="{B728BBC3-CC9B-4FEA-A49C-96B0AF702454}"/>
    <hyperlink ref="T512" r:id="rId1905" xr:uid="{559462C9-6E5B-421E-BD40-BFB8B160AAA9}"/>
    <hyperlink ref="V512" r:id="rId1906" xr:uid="{B3DE99A5-E2E0-4B62-8745-B827C0D80775}"/>
    <hyperlink ref="E513" r:id="rId1907" xr:uid="{1072AEB6-DF2F-4608-ADD4-327FAA3170F3}"/>
    <hyperlink ref="S513" r:id="rId1908" xr:uid="{A5310058-62BA-45C3-9F1A-AFDC32BDF38A}"/>
    <hyperlink ref="T513" r:id="rId1909" xr:uid="{2DCC60DD-6009-4663-9202-D40F01512B8A}"/>
    <hyperlink ref="V513" r:id="rId1910" xr:uid="{B1D94432-6D74-45F8-B310-FB1EB2D36409}"/>
    <hyperlink ref="E514" r:id="rId1911" xr:uid="{5EDBC0F3-42F4-4B2E-985D-F00807385727}"/>
    <hyperlink ref="S514" r:id="rId1912" xr:uid="{9E1841F7-7F47-44E9-9FE5-4A4B306441F5}"/>
    <hyperlink ref="T514" r:id="rId1913" xr:uid="{8C12C5AA-9CCB-48C6-B7A8-AF61F2BB3DC3}"/>
    <hyperlink ref="V514" r:id="rId1914" xr:uid="{2E9684E6-84C7-47E1-9068-AEFE234488B2}"/>
    <hyperlink ref="A515" r:id="rId1915" xr:uid="{8769B704-D946-4752-A5EC-47105CB41CB2}"/>
    <hyperlink ref="E515" r:id="rId1916" xr:uid="{EBBAAB2F-D02A-4389-9EC0-D28309F0D9E2}"/>
    <hyperlink ref="S515" r:id="rId1917" xr:uid="{6B1BAB3C-1548-4C8B-95B5-04AC24E0D0DF}"/>
    <hyperlink ref="T515" r:id="rId1918" xr:uid="{46B596A0-D648-4C96-93A4-AE235C3B0D79}"/>
    <hyperlink ref="V515" r:id="rId1919" xr:uid="{7534871C-9C6B-4F16-8AE5-D6E32BB7F151}"/>
    <hyperlink ref="E516" r:id="rId1920" xr:uid="{52443D2D-B715-4497-A88E-1BBB4EF6FC74}"/>
    <hyperlink ref="S516" r:id="rId1921" xr:uid="{C6194358-AA01-454C-95C7-2229C86F933C}"/>
    <hyperlink ref="T516" r:id="rId1922" xr:uid="{C13036AB-2B4E-4DDF-BA5C-3C42E88D8709}"/>
    <hyperlink ref="V516" r:id="rId1923" xr:uid="{2D692193-B8AE-41FA-ABAB-D0E3B5097C2B}"/>
    <hyperlink ref="E517" r:id="rId1924" xr:uid="{E9193F49-3089-4874-BE3B-D2C15ED67440}"/>
    <hyperlink ref="S517" r:id="rId1925" xr:uid="{15D3F088-B883-4BFE-96D2-0FC45CD00FB3}"/>
    <hyperlink ref="T517" r:id="rId1926" xr:uid="{87780374-48A9-49C3-80E1-0C4AD69172DA}"/>
    <hyperlink ref="V517" r:id="rId1927" xr:uid="{8E284750-D858-40E8-BACF-6E6C578D4816}"/>
    <hyperlink ref="E518" r:id="rId1928" xr:uid="{B8B326B6-A6F2-41C3-8C2A-D85328DBA555}"/>
    <hyperlink ref="S518" r:id="rId1929" xr:uid="{98D0C5B5-A4D0-4BD4-A56E-9DBB59633307}"/>
    <hyperlink ref="T518" r:id="rId1930" xr:uid="{52B3A687-8141-4ADB-A75D-724B146AF3D3}"/>
    <hyperlink ref="V518" r:id="rId1931" xr:uid="{EFDB715A-CE45-42ED-B984-5EE07DE656C1}"/>
    <hyperlink ref="E519" r:id="rId1932" xr:uid="{7BE90F3A-8876-4BB8-A475-BD754767992E}"/>
    <hyperlink ref="S519" r:id="rId1933" xr:uid="{5CF0066E-A012-4B94-BB11-836D8FE3BBDD}"/>
    <hyperlink ref="T519" r:id="rId1934" xr:uid="{C2C86CFA-8920-4E08-8FE9-73FEFE7E3FAE}"/>
    <hyperlink ref="V519" r:id="rId1935" xr:uid="{C437A146-9B20-4A4E-818F-B0823F1DFC70}"/>
    <hyperlink ref="A520" r:id="rId1936" xr:uid="{D45BD17B-7E3D-471F-82BE-355812C41964}"/>
    <hyperlink ref="E520" r:id="rId1937" xr:uid="{007E987E-D9DB-466A-A21C-0736EA4E52CA}"/>
    <hyperlink ref="S520" r:id="rId1938" xr:uid="{FF1B42AA-F0C9-4037-BE50-8CBCE6A9C0CB}"/>
    <hyperlink ref="T520" r:id="rId1939" xr:uid="{B8ADB8B7-A20E-4BAF-9B14-4AB600A5BCE7}"/>
    <hyperlink ref="V520" r:id="rId1940" xr:uid="{5B161806-837E-46FB-B3B3-68023114D153}"/>
    <hyperlink ref="A521" r:id="rId1941" xr:uid="{D32B7DEA-CC3A-4E9E-AE77-825A5E460279}"/>
    <hyperlink ref="E521" r:id="rId1942" xr:uid="{2F4C11C4-F29A-4384-A9C4-5B7CC9A498EB}"/>
    <hyperlink ref="S521" r:id="rId1943" xr:uid="{14D73118-B6A7-47AC-B1EC-62F83FF6C236}"/>
    <hyperlink ref="T521" r:id="rId1944" xr:uid="{74C9585D-5988-4037-BDF8-56D4340FDDF2}"/>
    <hyperlink ref="V521" r:id="rId1945" xr:uid="{C4D10D88-74E5-4FEA-8874-FEC1DCEACE79}"/>
    <hyperlink ref="E522" r:id="rId1946" xr:uid="{59E788FD-A7A1-413E-B0D2-5FC50B0948A5}"/>
    <hyperlink ref="S522" r:id="rId1947" xr:uid="{F61DF777-EDE0-4C24-A55D-E53FA3254A9B}"/>
    <hyperlink ref="T522" r:id="rId1948" xr:uid="{2C5E607C-167F-4D53-96F8-10A228AC1AD6}"/>
    <hyperlink ref="V522" r:id="rId1949" xr:uid="{ACCB0F22-B12E-4E25-89D5-1CB611C751DB}"/>
    <hyperlink ref="A523" r:id="rId1950" xr:uid="{6D85AFE7-789F-4828-8D8D-0068F960B6CC}"/>
    <hyperlink ref="E523" r:id="rId1951" xr:uid="{AAF2AF65-1B34-4787-BF1E-321946BF6D32}"/>
    <hyperlink ref="S523" r:id="rId1952" xr:uid="{5721FB52-FAC5-4423-A1FB-ABEE29E9B367}"/>
    <hyperlink ref="T523" r:id="rId1953" xr:uid="{28E52C21-CE2C-4447-8630-5E940E751006}"/>
    <hyperlink ref="V523" r:id="rId1954" xr:uid="{AE5D0A09-343D-4FDB-AE3E-EA1928A99AA5}"/>
    <hyperlink ref="E524" r:id="rId1955" xr:uid="{FB510108-2B36-4238-93F1-902ABB6ED9BD}"/>
    <hyperlink ref="S524" r:id="rId1956" xr:uid="{AAAC9904-89BB-4A6E-9ADA-BCA71047695E}"/>
    <hyperlink ref="T524" r:id="rId1957" xr:uid="{D52A3137-2180-4327-8F92-93C1878888C5}"/>
    <hyperlink ref="V524" r:id="rId1958" xr:uid="{77CB908B-CC1B-40E1-A3BF-E3FA8F530C47}"/>
    <hyperlink ref="A525" r:id="rId1959" xr:uid="{798E2565-92C1-410C-B4CE-736B7418CA9B}"/>
    <hyperlink ref="E525" r:id="rId1960" xr:uid="{5AC1F1F0-6A7C-42AE-BD7D-5DD6D25663BB}"/>
    <hyperlink ref="S525" r:id="rId1961" xr:uid="{D30E8A65-DFF6-4FD2-8854-17E50602BFAA}"/>
    <hyperlink ref="T525" r:id="rId1962" xr:uid="{D5553CC0-4AEB-4F15-B83A-A5FCFC5B2F49}"/>
    <hyperlink ref="V525" r:id="rId1963" xr:uid="{49AA3C8E-2920-4354-AC08-F1D9ECB1E684}"/>
    <hyperlink ref="E526" r:id="rId1964" xr:uid="{B57B4C34-D4FA-4ED6-B7FD-A523AD6D3CD5}"/>
    <hyperlink ref="S526" r:id="rId1965" xr:uid="{221DC3B8-3E77-4231-B0C5-87726E56AE9E}"/>
    <hyperlink ref="T526" r:id="rId1966" xr:uid="{400256CC-D7D2-4D58-B3D8-23D606734C24}"/>
    <hyperlink ref="V526" r:id="rId1967" xr:uid="{80D43BFC-E83D-40B1-A258-E13046A35B4E}"/>
    <hyperlink ref="E527" r:id="rId1968" xr:uid="{5D38B90E-E047-49DA-BE25-539B5A230A20}"/>
    <hyperlink ref="S527" r:id="rId1969" xr:uid="{F83B4782-0032-4EFE-A43E-CB6CB5410285}"/>
    <hyperlink ref="T527" r:id="rId1970" xr:uid="{491969C1-428E-4848-A98F-3739FEB61E53}"/>
    <hyperlink ref="V527" r:id="rId1971" xr:uid="{CBD02786-1755-48C8-A358-8DF410745C54}"/>
    <hyperlink ref="E528" r:id="rId1972" xr:uid="{1C576774-43CB-4283-87BF-2BA7DBF4626C}"/>
    <hyperlink ref="S528" r:id="rId1973" xr:uid="{2C41E599-D907-460A-81B2-07AD00A8E833}"/>
    <hyperlink ref="T528" r:id="rId1974" xr:uid="{F6AC0760-70BA-4D9A-BA0D-F8281F2F0AA7}"/>
    <hyperlink ref="V528" r:id="rId1975" xr:uid="{2502FA87-0B18-44B0-840E-C5CCD225EB91}"/>
    <hyperlink ref="A529" r:id="rId1976" xr:uid="{F994750C-A24C-4051-A4DF-ACF3140D7FDB}"/>
    <hyperlink ref="E529" r:id="rId1977" xr:uid="{CE7D1D4C-8663-42D3-A409-CE471E4FD921}"/>
    <hyperlink ref="S529" r:id="rId1978" xr:uid="{EAFD2D90-6C89-4860-9DB7-FD9248709909}"/>
    <hyperlink ref="T529" r:id="rId1979" xr:uid="{E5246B58-93E8-40E3-A9B4-CD8B34D4E20C}"/>
    <hyperlink ref="V529" r:id="rId1980" xr:uid="{EF4BBA38-3EB3-4CED-B891-666A5445F278}"/>
    <hyperlink ref="E530" r:id="rId1981" xr:uid="{6297A17A-F89F-4B5B-A1CC-39A863EBF901}"/>
    <hyperlink ref="S530" r:id="rId1982" xr:uid="{0A4448F4-A035-4BC7-9501-16F452080CFD}"/>
    <hyperlink ref="T530" r:id="rId1983" xr:uid="{8EE3FCD5-4CEE-488A-9B5E-7DE0A5D8CEF5}"/>
    <hyperlink ref="V530" r:id="rId1984" xr:uid="{29183039-B030-4FE7-8D7C-2DAD1DD4DA6C}"/>
    <hyperlink ref="A531" r:id="rId1985" xr:uid="{B3907E13-C01E-45CF-A9BD-7A9E332212CE}"/>
    <hyperlink ref="E531" r:id="rId1986" xr:uid="{4FF06B52-A7B2-441F-AB94-0852E50E662D}"/>
    <hyperlink ref="S531" r:id="rId1987" xr:uid="{5D63122C-AC57-49E9-A747-DAE38B530C3A}"/>
    <hyperlink ref="T531" r:id="rId1988" xr:uid="{BAF62E9D-F337-40FB-BA02-76686505AB1C}"/>
    <hyperlink ref="V531" r:id="rId1989" xr:uid="{D3D14DE4-BBC5-430E-A88E-91462886FE0E}"/>
    <hyperlink ref="A532" r:id="rId1990" xr:uid="{7E0D0268-5DA5-45FE-BBFA-D714FC292B65}"/>
    <hyperlink ref="E532" r:id="rId1991" xr:uid="{7F18ED7B-E3FC-4D4A-BB40-D91291440C49}"/>
    <hyperlink ref="S532" r:id="rId1992" xr:uid="{570E2F0D-C8CA-47A4-95BC-759FFBFC1157}"/>
    <hyperlink ref="T532" r:id="rId1993" xr:uid="{E2E58306-67C4-4D91-9DC8-55D96419E30C}"/>
    <hyperlink ref="V532" r:id="rId1994" xr:uid="{5A21AD4F-69F8-4C5B-BEE3-9DAFC673CF57}"/>
    <hyperlink ref="E533" r:id="rId1995" xr:uid="{F82EF122-101E-473C-8FA1-75E9AEB7407C}"/>
    <hyperlink ref="S533" r:id="rId1996" xr:uid="{F78BCF04-481E-41D5-9636-98C37DCB3194}"/>
    <hyperlink ref="T533" r:id="rId1997" xr:uid="{F46EBA9A-08CC-484B-A097-461C3475EF6F}"/>
    <hyperlink ref="V533" r:id="rId1998" xr:uid="{501409FB-48AD-46B7-AB1E-130793896E38}"/>
    <hyperlink ref="A534" r:id="rId1999" xr:uid="{BFC36700-3077-440D-8B0F-550FAD1E98B8}"/>
    <hyperlink ref="E534" r:id="rId2000" xr:uid="{66D808A3-0436-4E39-886A-851AE2CFAF2A}"/>
    <hyperlink ref="S534" r:id="rId2001" xr:uid="{CA455B85-A79D-49F0-9446-07E3E22FD50C}"/>
    <hyperlink ref="T534" r:id="rId2002" xr:uid="{0D167DAA-7E90-4DE4-A233-1AE4E007420F}"/>
    <hyperlink ref="V534" r:id="rId2003" xr:uid="{D4CC6AF6-631B-4CEB-A029-058A2656DC9E}"/>
    <hyperlink ref="E535" r:id="rId2004" xr:uid="{18A22056-9F3C-4BC0-B4C2-EBDD70CF1EF8}"/>
    <hyperlink ref="S535" r:id="rId2005" xr:uid="{EF6461A7-9698-4366-B26A-AE3D3A121A82}"/>
    <hyperlink ref="T535" r:id="rId2006" xr:uid="{2BBB375D-44B2-4E57-B787-C39A3ABEFAC3}"/>
    <hyperlink ref="V535" r:id="rId2007" xr:uid="{D6BACDA5-8C22-4567-94CD-DB56459657C0}"/>
    <hyperlink ref="A536" r:id="rId2008" xr:uid="{C527C2F1-FB3D-40F6-80E6-9AC91148C091}"/>
    <hyperlink ref="E536" r:id="rId2009" xr:uid="{1CB4D634-2160-471C-93BC-1D9D475DF858}"/>
    <hyperlink ref="S536" r:id="rId2010" xr:uid="{0CF22FAE-659E-4A9F-B3DA-F3696A6FADC2}"/>
    <hyperlink ref="T536" r:id="rId2011" xr:uid="{2F35F210-42F3-4F01-84B4-69A441DF8DAE}"/>
    <hyperlink ref="V536" r:id="rId2012" xr:uid="{11CF1DB9-830A-4EA5-8D55-7DD15EF99F48}"/>
    <hyperlink ref="E537" r:id="rId2013" xr:uid="{4D81D231-30EF-4FA3-8C2F-F74A324D4363}"/>
    <hyperlink ref="S537" r:id="rId2014" xr:uid="{A3975220-BB8C-4D99-8DFE-76318A3B132E}"/>
    <hyperlink ref="T537" r:id="rId2015" xr:uid="{9F083512-88F4-4B5F-83E5-0F7056472D6D}"/>
    <hyperlink ref="V537" r:id="rId2016" xr:uid="{D4828ECC-7F48-4201-BD1D-A63EFBA50E7D}"/>
    <hyperlink ref="A538" r:id="rId2017" xr:uid="{8B2B1F62-17F5-403C-A236-A7B406186AB6}"/>
    <hyperlink ref="E538" r:id="rId2018" xr:uid="{4D1C49CE-95A1-4960-8BEE-F043D11BB6AA}"/>
    <hyperlink ref="S538" r:id="rId2019" xr:uid="{95C86CD0-DE4B-4F39-BFB2-C30347A3CA1D}"/>
    <hyperlink ref="T538" r:id="rId2020" xr:uid="{A16CCAB1-A3F9-4A26-A951-81059D59B046}"/>
    <hyperlink ref="V538" r:id="rId2021" xr:uid="{31D95BC0-BFA1-47B7-9ED0-E8D40476644E}"/>
    <hyperlink ref="E539" r:id="rId2022" xr:uid="{8C32CC21-4ED4-4EFA-AE8E-D8782623DC6C}"/>
    <hyperlink ref="S539" r:id="rId2023" xr:uid="{CA4DB803-A80F-4C19-A415-EBD765F7422C}"/>
    <hyperlink ref="T539" r:id="rId2024" xr:uid="{D1C531E6-9B8C-4806-B4BD-2EFE4967FD5C}"/>
    <hyperlink ref="V539" r:id="rId2025" xr:uid="{B48B60CD-470F-4295-80BC-98750C63CDCB}"/>
    <hyperlink ref="A540" r:id="rId2026" xr:uid="{1C4A615F-8D31-4ECF-AA66-71B7B39BEFB6}"/>
    <hyperlink ref="E540" r:id="rId2027" xr:uid="{0C599108-20DD-4571-A102-00B4445A63FC}"/>
    <hyperlink ref="S540" r:id="rId2028" xr:uid="{EEDC29B4-B9D4-48C2-A691-BE1B7C72A351}"/>
    <hyperlink ref="T540" r:id="rId2029" xr:uid="{5B5C2679-4C78-4E8E-8B39-1A3619BAA5D3}"/>
    <hyperlink ref="V540" r:id="rId2030" xr:uid="{B55EA67A-17C1-4DC1-8460-F9025451B21C}"/>
    <hyperlink ref="E541" r:id="rId2031" xr:uid="{EDF670DA-3F90-4B50-B651-FCCC74B17D28}"/>
    <hyperlink ref="S541" r:id="rId2032" xr:uid="{B07DB1BB-F0CE-4CC9-A74B-8FB9985DBB96}"/>
    <hyperlink ref="T541" r:id="rId2033" xr:uid="{48BCCA2A-980D-4339-B91C-FF0B0665E777}"/>
    <hyperlink ref="V541" r:id="rId2034" xr:uid="{31C9C84B-0CA9-46AC-A1F1-BD876757E6B8}"/>
    <hyperlink ref="A542" r:id="rId2035" xr:uid="{6F074F03-D891-4F5E-96E1-C6F46F4F7E42}"/>
    <hyperlink ref="E542" r:id="rId2036" xr:uid="{611226FF-17D5-4954-9AA8-8F0AD43912EF}"/>
    <hyperlink ref="S542" r:id="rId2037" xr:uid="{C574C5C2-5A95-4B95-A30E-072EB1588822}"/>
    <hyperlink ref="T542" r:id="rId2038" xr:uid="{A6DE7093-FA42-4DC3-99E4-46DA771F0CE7}"/>
    <hyperlink ref="V542" r:id="rId2039" xr:uid="{13A17307-EF90-4B2F-B8F2-68FB12E001AD}"/>
    <hyperlink ref="E543" r:id="rId2040" xr:uid="{41045FBB-A497-4F6C-8B7E-38DA96FA0DA1}"/>
    <hyperlink ref="S543" r:id="rId2041" xr:uid="{F09DBAA6-F1E9-4B41-AB93-2FD8E731EF84}"/>
    <hyperlink ref="T543" r:id="rId2042" xr:uid="{E42DDCCB-E56C-4BD1-BA19-B7B1A26BB09A}"/>
    <hyperlink ref="V543" r:id="rId2043" xr:uid="{A42CE45C-184F-443D-BB60-20F2DB8299BF}"/>
    <hyperlink ref="A544" r:id="rId2044" xr:uid="{F18CA778-A868-48E8-845B-289BE792E460}"/>
    <hyperlink ref="E544" r:id="rId2045" xr:uid="{45A7F691-0C57-402E-8B7B-4FBE0566CB5A}"/>
    <hyperlink ref="S544" r:id="rId2046" xr:uid="{4FD6B4AA-1AFB-453A-966F-BBDA1B8DB792}"/>
    <hyperlink ref="T544" r:id="rId2047" xr:uid="{FB9AE1FB-59B6-4848-84B5-2AA0E8AED275}"/>
    <hyperlink ref="V544" r:id="rId2048" xr:uid="{DAF88424-2B97-4381-B6D0-9966557EED2F}"/>
    <hyperlink ref="E545" r:id="rId2049" xr:uid="{CB4BBF64-7859-46B3-ABA0-DA6D36C89AA6}"/>
    <hyperlink ref="S545" r:id="rId2050" xr:uid="{75397A66-DFA2-4933-8DC1-0C35282A57C9}"/>
    <hyperlink ref="T545" r:id="rId2051" xr:uid="{3625F275-C5BD-4A49-AB4F-6AAA28A200AF}"/>
    <hyperlink ref="V545" r:id="rId2052" xr:uid="{2CBA506B-6E3A-494D-B0C7-5F730FAD42A8}"/>
    <hyperlink ref="A546" r:id="rId2053" xr:uid="{4318283F-94C7-4BAA-9389-362006A79CBE}"/>
    <hyperlink ref="E546" r:id="rId2054" xr:uid="{3BBDE417-3DEE-4F62-AA8D-C6C273798EB9}"/>
    <hyperlink ref="S546" r:id="rId2055" xr:uid="{8E432B83-578E-4765-A965-3CD80162EB34}"/>
    <hyperlink ref="T546" r:id="rId2056" xr:uid="{9C165095-33D2-48FE-86DF-362CD53072FF}"/>
    <hyperlink ref="V546" r:id="rId2057" xr:uid="{7F2BC2E7-6F6C-43E3-91B7-B3BD50E45E65}"/>
    <hyperlink ref="A547" r:id="rId2058" xr:uid="{F8CC3836-9D53-4734-8AAF-893DE0227D15}"/>
    <hyperlink ref="E547" r:id="rId2059" xr:uid="{36202B5B-8207-4F8C-8E94-1828B4755B67}"/>
    <hyperlink ref="S547" r:id="rId2060" xr:uid="{1A2132F9-F720-47A8-93C3-DFBF94AFC449}"/>
    <hyperlink ref="T547" r:id="rId2061" xr:uid="{524638F1-BE68-4D14-95F7-3E1E3628446D}"/>
    <hyperlink ref="V547" r:id="rId2062" xr:uid="{EFA70AA3-A0CD-4A87-8850-AD2994E03EBA}"/>
    <hyperlink ref="E548" r:id="rId2063" xr:uid="{784DB67C-82DB-4E0F-B2A2-4D6CACB91353}"/>
    <hyperlink ref="S548" r:id="rId2064" xr:uid="{8DB50270-53FC-4B18-8A84-C4098644069B}"/>
    <hyperlink ref="T548" r:id="rId2065" xr:uid="{0457A27D-7C5E-4540-941B-046CA7A20A35}"/>
    <hyperlink ref="V548" r:id="rId2066" xr:uid="{2CA688B7-373C-46BB-8E87-B04B30A8EE52}"/>
    <hyperlink ref="A549" r:id="rId2067" xr:uid="{8ABB646E-4989-44A1-96D7-6DD323C44BA5}"/>
    <hyperlink ref="E549" r:id="rId2068" xr:uid="{F17026EE-CC06-45C7-B0C2-DC1BCEB5E43E}"/>
    <hyperlink ref="S549" r:id="rId2069" xr:uid="{74F82CC1-4B7C-4B8D-9778-931BEA005B3F}"/>
    <hyperlink ref="T549" r:id="rId2070" xr:uid="{B0B360FE-C4A1-4CA3-93CD-CF5AE8876BFD}"/>
    <hyperlink ref="V549" r:id="rId2071" xr:uid="{75C0E7F6-AA5B-4E13-B582-FEE1C8B55A14}"/>
    <hyperlink ref="E550" r:id="rId2072" xr:uid="{06D6A953-1E22-40D3-9128-213A5946268C}"/>
    <hyperlink ref="S550" r:id="rId2073" xr:uid="{5CF39205-3B6D-4C13-8A3B-3912849D4252}"/>
    <hyperlink ref="T550" r:id="rId2074" xr:uid="{9BC2C0CE-1C32-479F-AA5F-D5BFF9A32551}"/>
    <hyperlink ref="V550" r:id="rId2075" xr:uid="{E7BCFE60-97B4-4835-9492-06BEBDC399EA}"/>
    <hyperlink ref="E551" r:id="rId2076" xr:uid="{D7106FEA-6E7E-4E79-9940-E41525CCBE5D}"/>
    <hyperlink ref="S551" r:id="rId2077" xr:uid="{93647542-2EAE-43CF-9B97-3D3C37A6664B}"/>
    <hyperlink ref="T551" r:id="rId2078" xr:uid="{0583AD35-36A3-4349-9CBC-9E09A1F8A7F9}"/>
    <hyperlink ref="V551" r:id="rId2079" xr:uid="{6876705E-0461-4987-B893-DC08B7449EBB}"/>
    <hyperlink ref="E552" r:id="rId2080" xr:uid="{6DEACA63-FA57-4ED8-94B4-E311948054C6}"/>
    <hyperlink ref="S552" r:id="rId2081" xr:uid="{4E01D85F-17B8-4894-BE5A-487C9AE803F5}"/>
    <hyperlink ref="T552" r:id="rId2082" xr:uid="{DFE1991B-6279-486A-91D2-C11F6F06985D}"/>
    <hyperlink ref="V552" r:id="rId2083" xr:uid="{7321A1E7-70FA-4D55-A7D7-2F94B91C2FD1}"/>
    <hyperlink ref="E553" r:id="rId2084" xr:uid="{AFFF3FB0-5030-4C26-9B78-6C243E315B03}"/>
    <hyperlink ref="S553" r:id="rId2085" xr:uid="{41E56DFD-6905-4F64-A7F7-88D27D43D720}"/>
    <hyperlink ref="T553" r:id="rId2086" xr:uid="{1E6153A7-6D6B-4A9F-BC24-5846F0DAA204}"/>
    <hyperlink ref="V553" r:id="rId2087" xr:uid="{82BCE57E-A53B-4675-8F1E-56092B963A91}"/>
    <hyperlink ref="A554" r:id="rId2088" xr:uid="{0DE1CEA3-BBED-4226-82CC-A6B3E61D9564}"/>
    <hyperlink ref="E554" r:id="rId2089" xr:uid="{AF6A0E68-A08A-443B-BED2-8826FA54BBB2}"/>
    <hyperlink ref="S554" r:id="rId2090" xr:uid="{6873B0EB-864E-49D5-92E1-D6AAF9B3EC15}"/>
    <hyperlink ref="T554" r:id="rId2091" xr:uid="{87E02FCA-733E-4457-AD3B-7319D3D75F4C}"/>
    <hyperlink ref="V554" r:id="rId2092" xr:uid="{D9E486EC-7B09-438E-962C-1DCA81E11338}"/>
    <hyperlink ref="E555" r:id="rId2093" xr:uid="{148414E8-A8DC-48C5-A914-04E71C7C955E}"/>
    <hyperlink ref="S555" r:id="rId2094" xr:uid="{EF6B8FD7-950F-4390-A598-3F7A33693994}"/>
    <hyperlink ref="T555" r:id="rId2095" xr:uid="{84ADB1D9-0C80-4AE8-AFE0-652834AA415B}"/>
    <hyperlink ref="V555" r:id="rId2096" xr:uid="{3FBC8D4B-8256-4B35-BFB3-71E6447C0CCB}"/>
    <hyperlink ref="E556" r:id="rId2097" xr:uid="{812547E4-C7A5-4713-B58E-659849AAB205}"/>
    <hyperlink ref="S556" r:id="rId2098" xr:uid="{6C2C43F8-A2F0-41E1-BB66-932C7BBF453E}"/>
    <hyperlink ref="T556" r:id="rId2099" xr:uid="{C0474C99-356A-45AA-B667-D7A7E098CCCE}"/>
    <hyperlink ref="V556" r:id="rId2100" xr:uid="{F01096FB-19B5-466F-B0F5-614C75679322}"/>
    <hyperlink ref="E557" r:id="rId2101" xr:uid="{B4F390CD-8BEA-4F68-915C-E2AE87BBC49C}"/>
    <hyperlink ref="S557" r:id="rId2102" xr:uid="{A91EAE4B-0CAC-4665-B0A3-4DC46F4A6407}"/>
    <hyperlink ref="T557" r:id="rId2103" xr:uid="{6EAC2F94-52C6-42CE-86D3-2ECEC0E0D634}"/>
    <hyperlink ref="V557" r:id="rId2104" xr:uid="{094A7D59-287E-4FB3-AA92-068A11853C71}"/>
    <hyperlink ref="A558" r:id="rId2105" xr:uid="{45E5C747-96EF-4E9B-9AD4-296958F6CD77}"/>
    <hyperlink ref="E558" r:id="rId2106" xr:uid="{54A6D566-B73C-4CDD-9264-0DF9EEA91330}"/>
    <hyperlink ref="S558" r:id="rId2107" xr:uid="{63D9ADBF-ED57-45CE-936D-82C3DA6E7C2F}"/>
    <hyperlink ref="T558" r:id="rId2108" xr:uid="{8E6559B6-8303-4FE3-9F41-C8504525648F}"/>
    <hyperlink ref="V558" r:id="rId2109" xr:uid="{0F5A167C-FD8A-4972-8335-AB0E29EF618B}"/>
    <hyperlink ref="E559" r:id="rId2110" xr:uid="{4B31D08E-2F8F-4399-AE3F-52F3EB4957B3}"/>
    <hyperlink ref="S559" r:id="rId2111" xr:uid="{234C75F0-2B62-42CA-8AA2-B88388E8077C}"/>
    <hyperlink ref="T559" r:id="rId2112" xr:uid="{DE40155E-854D-4BF5-A823-F9590B8CCF27}"/>
    <hyperlink ref="V559" r:id="rId2113" xr:uid="{F41A7FF0-E029-4195-8229-5CAF8353D177}"/>
    <hyperlink ref="A560" r:id="rId2114" xr:uid="{A14B39E5-5105-4E0B-B8CD-4B2161FC3C05}"/>
    <hyperlink ref="E560" r:id="rId2115" xr:uid="{1C9DDA50-02F7-4860-BC25-E87B18B5630F}"/>
    <hyperlink ref="S560" r:id="rId2116" xr:uid="{0C4EA1D7-E8AF-40B4-9468-DF387A2F0E0F}"/>
    <hyperlink ref="T560" r:id="rId2117" xr:uid="{D76014CB-9C0E-4F2F-A908-17D5ECB0DD16}"/>
    <hyperlink ref="V560" r:id="rId2118" xr:uid="{A5AFB42B-190E-4A24-9CEF-0439EEC4C6A4}"/>
    <hyperlink ref="E561" r:id="rId2119" xr:uid="{2F2BD72C-C718-4BC4-8C3E-CC891AB88E71}"/>
    <hyperlink ref="S561" r:id="rId2120" xr:uid="{FAFEE280-2614-4A9D-9A39-9F72AF006E56}"/>
    <hyperlink ref="T561" r:id="rId2121" xr:uid="{22C706CE-C3D9-4867-AE1F-50BA57E25F85}"/>
    <hyperlink ref="V561" r:id="rId2122" xr:uid="{8AEDECD1-1551-4FB4-84B8-B0F2AE2EAA35}"/>
    <hyperlink ref="E562" r:id="rId2123" xr:uid="{3F995B41-794F-4016-8BA4-D2F5C7335AA6}"/>
    <hyperlink ref="S562" r:id="rId2124" xr:uid="{B4ACF66B-C963-4A97-83D6-CDB85190DA93}"/>
    <hyperlink ref="T562" r:id="rId2125" xr:uid="{8D5B3588-A3D5-4C2F-8B3C-CFC1213BE17A}"/>
    <hyperlink ref="V562" r:id="rId2126" xr:uid="{78425A77-E8EE-4447-B29D-BB9184A1E4AC}"/>
    <hyperlink ref="E563" r:id="rId2127" xr:uid="{AB81CE8F-9042-4B82-9964-7B85A590501D}"/>
    <hyperlink ref="S563" r:id="rId2128" xr:uid="{E1D4C22E-80FC-401A-8A94-4ACB49495B43}"/>
    <hyperlink ref="T563" r:id="rId2129" xr:uid="{F00CDDBF-3715-4286-AA7B-D9F1A6B6CCA7}"/>
    <hyperlink ref="V563" r:id="rId2130" xr:uid="{B68F4766-7BF2-45B6-90FC-E5979453920B}"/>
    <hyperlink ref="E564" r:id="rId2131" xr:uid="{928D3574-0D43-4E7B-BBAD-4EB54372B758}"/>
    <hyperlink ref="S564" r:id="rId2132" xr:uid="{05A9DB33-8B0C-4F19-813A-41ACF2FAD6A6}"/>
    <hyperlink ref="T564" r:id="rId2133" xr:uid="{9C89ACFC-A2D0-4D59-AE8E-800D319EAE1C}"/>
    <hyperlink ref="V564" r:id="rId2134" xr:uid="{347B87D5-0923-439E-B148-39A2AEFDC9AB}"/>
    <hyperlink ref="A565" r:id="rId2135" xr:uid="{BD93BDA2-5743-4DF5-987D-14B5E7B1CA49}"/>
    <hyperlink ref="E565" r:id="rId2136" xr:uid="{01EAA0C0-1FA5-417D-BC30-E062CF3C1D51}"/>
    <hyperlink ref="S565" r:id="rId2137" xr:uid="{36AA0EEA-CBC3-48FC-A72F-9A5F0AE535DC}"/>
    <hyperlink ref="T565" r:id="rId2138" xr:uid="{C664B541-D693-445E-9C3F-FE3C62C0EBE1}"/>
    <hyperlink ref="V565" r:id="rId2139" xr:uid="{6D40AD4E-C0D1-466F-AA8C-AD7FCC4EFA1D}"/>
    <hyperlink ref="E566" r:id="rId2140" xr:uid="{B4E85102-9CAA-4956-B2E5-376BFAA6B95B}"/>
    <hyperlink ref="S566" r:id="rId2141" xr:uid="{385F47CE-A94A-4770-BC3F-644008C7FA70}"/>
    <hyperlink ref="T566" r:id="rId2142" xr:uid="{768235EF-26AA-44D9-8EFF-EA67333072E6}"/>
    <hyperlink ref="V566" r:id="rId2143" xr:uid="{B96B25A9-67EC-417A-9AE3-2A7C8FC1C7B7}"/>
    <hyperlink ref="A567" r:id="rId2144" xr:uid="{A6521A44-DA01-4800-A2C3-B7D739B4AD27}"/>
    <hyperlink ref="E567" r:id="rId2145" xr:uid="{AA974E24-34E8-4354-9131-DF8D79B36405}"/>
    <hyperlink ref="S567" r:id="rId2146" xr:uid="{FE1FBA2C-A8C8-4520-93C6-02E1304AEF20}"/>
    <hyperlink ref="T567" r:id="rId2147" xr:uid="{3B1A2E93-AC10-42A5-B795-214987C5810A}"/>
    <hyperlink ref="V567" r:id="rId2148" xr:uid="{5DF94AE4-CF87-46EC-BC49-5C6EF777C094}"/>
    <hyperlink ref="E568" r:id="rId2149" xr:uid="{A6AEF130-3199-4C1B-91E7-08D1FD0D3D98}"/>
    <hyperlink ref="S568" r:id="rId2150" xr:uid="{5828089D-4671-4E10-A6ED-BE9D9A3BB37A}"/>
    <hyperlink ref="T568" r:id="rId2151" xr:uid="{F9E29766-BD81-4F25-B8CD-BD4FE7A03941}"/>
    <hyperlink ref="V568" r:id="rId2152" xr:uid="{B39D8F03-AF58-40C3-BE59-54E59952C43A}"/>
    <hyperlink ref="A569" r:id="rId2153" xr:uid="{B942B849-0A80-4034-9CBC-2BDA1A71E519}"/>
    <hyperlink ref="E569" r:id="rId2154" xr:uid="{7E6FD4A9-FFF3-4B03-B33E-1EEEFE2960C4}"/>
    <hyperlink ref="S569" r:id="rId2155" xr:uid="{BDE85862-F42F-46E4-B15A-9C9F640065F9}"/>
    <hyperlink ref="T569" r:id="rId2156" xr:uid="{F907F164-525C-4067-9263-600D5EE2C0A7}"/>
    <hyperlink ref="V569" r:id="rId2157" xr:uid="{6CAECDAE-15D1-4910-BDC6-8DD2A4B7169E}"/>
    <hyperlink ref="E570" r:id="rId2158" xr:uid="{29159809-3634-4E11-8E46-05F759DB57FB}"/>
    <hyperlink ref="S570" r:id="rId2159" xr:uid="{648EDC74-5068-45ED-BD26-1F9CD2AE815F}"/>
    <hyperlink ref="T570" r:id="rId2160" xr:uid="{4D01DE61-D648-40D7-AF5E-3804392C5E7C}"/>
    <hyperlink ref="V570" r:id="rId2161" xr:uid="{29F3EE07-16D4-4FB8-957E-A64A040875A7}"/>
    <hyperlink ref="A571" r:id="rId2162" xr:uid="{385B72E4-0719-488E-AD52-B7E19B31BFBE}"/>
    <hyperlink ref="E571" r:id="rId2163" xr:uid="{5466F144-09DF-4C7C-A163-650F25FB8DE8}"/>
    <hyperlink ref="S571" r:id="rId2164" xr:uid="{A7E33DF5-643F-4D72-8C99-2213C94FBC00}"/>
    <hyperlink ref="T571" r:id="rId2165" xr:uid="{E4B58383-E03A-4FE5-8A70-5DFF606F0B3B}"/>
    <hyperlink ref="V571" r:id="rId2166" xr:uid="{EF8AC9B6-B1FF-4CDB-897C-D3DC046A0BDF}"/>
    <hyperlink ref="E572" r:id="rId2167" xr:uid="{A9528275-61D0-4B7C-BB6B-2664F9CFCA39}"/>
    <hyperlink ref="S572" r:id="rId2168" xr:uid="{349A56CE-BDDF-445F-BD57-EA0E86C7804A}"/>
    <hyperlink ref="T572" r:id="rId2169" xr:uid="{042320E3-2E56-4C3B-96D9-5DCEA8071521}"/>
    <hyperlink ref="V572" r:id="rId2170" xr:uid="{EA24CEE7-A1CF-43F3-9805-B89752A1A3BC}"/>
    <hyperlink ref="E573" r:id="rId2171" xr:uid="{F0EC67BA-F2A3-4928-A163-E4799C2E7B7B}"/>
    <hyperlink ref="S573" r:id="rId2172" xr:uid="{FA57EC34-E5D5-4FA4-BB3B-CEEAB5D53F15}"/>
    <hyperlink ref="T573" r:id="rId2173" xr:uid="{030EF50F-D4AA-4B4C-988D-C5C4A446514B}"/>
    <hyperlink ref="V573" r:id="rId2174" xr:uid="{B07B671A-A3C5-4BF2-8069-9F83FA2F7884}"/>
    <hyperlink ref="A574" r:id="rId2175" xr:uid="{5D0AE540-884F-49EA-8121-6160DB73C994}"/>
    <hyperlink ref="E574" r:id="rId2176" xr:uid="{C7515A2B-77BE-48CB-AFAF-473CDF04D378}"/>
    <hyperlink ref="S574" r:id="rId2177" xr:uid="{0711F4C7-5554-4645-8088-FD780DBB771F}"/>
    <hyperlink ref="T574" r:id="rId2178" xr:uid="{F70FC3A9-09C2-4830-B20A-7BEA337D9F76}"/>
    <hyperlink ref="V574" r:id="rId2179" xr:uid="{33B92339-171A-4D4B-901D-CA643DB674CE}"/>
    <hyperlink ref="E575" r:id="rId2180" xr:uid="{A53F6ED0-F5F4-4F73-BB30-94DB5D903933}"/>
    <hyperlink ref="S575" r:id="rId2181" xr:uid="{EC182B35-AFB4-4427-B91C-C694516794D1}"/>
    <hyperlink ref="T575" r:id="rId2182" xr:uid="{524C99C0-51D4-489B-A9D3-06FD95504424}"/>
    <hyperlink ref="V575" r:id="rId2183" xr:uid="{21140B07-3525-49A3-A799-2663ED654AA9}"/>
    <hyperlink ref="E576" r:id="rId2184" xr:uid="{F3C186CA-DA8E-416B-BDAB-3E848E3BCC8C}"/>
    <hyperlink ref="S576" r:id="rId2185" xr:uid="{F9575189-50B8-4CB0-BC9F-B0DBD43826D9}"/>
    <hyperlink ref="T576" r:id="rId2186" xr:uid="{D68AE455-922E-4906-A1FB-A2C63D29A57D}"/>
    <hyperlink ref="V576" r:id="rId2187" xr:uid="{324FE7BE-8ECC-4BD2-8868-455AD3C63953}"/>
    <hyperlink ref="A577" r:id="rId2188" xr:uid="{E9F38FA4-9D95-44FC-9C76-21474FCA4A98}"/>
    <hyperlink ref="E577" r:id="rId2189" xr:uid="{7578DA79-8ECE-4C43-9625-C2A0010E7437}"/>
    <hyperlink ref="S577" r:id="rId2190" xr:uid="{9920ED10-4581-4A95-9897-48C365E95224}"/>
    <hyperlink ref="T577" r:id="rId2191" xr:uid="{8EDD37D9-B27F-4122-92A2-495517171399}"/>
    <hyperlink ref="V577" r:id="rId2192" xr:uid="{9D59D20C-591D-4ECE-A22F-32E5B6690397}"/>
    <hyperlink ref="A578" r:id="rId2193" xr:uid="{7042E7F4-57D4-4E84-9680-596B792507C2}"/>
    <hyperlink ref="E578" r:id="rId2194" xr:uid="{89CC2222-CCA8-4D25-8371-C7B6CDA5E95A}"/>
    <hyperlink ref="S578" r:id="rId2195" xr:uid="{FBB1E788-E5F9-46A1-BAF2-C5D1551D0161}"/>
    <hyperlink ref="T578" r:id="rId2196" xr:uid="{1D17C140-B5A6-4396-A900-F7DF3FFA5301}"/>
    <hyperlink ref="V578" r:id="rId2197" xr:uid="{3C355FDC-DF0A-440C-99AA-3DE0922E33BE}"/>
    <hyperlink ref="E579" r:id="rId2198" xr:uid="{B82100AA-8321-4A2E-B01E-FEEF1E7024DE}"/>
    <hyperlink ref="S579" r:id="rId2199" xr:uid="{802E8A9C-1C85-4EDE-833B-5CD8A0B270DB}"/>
    <hyperlink ref="T579" r:id="rId2200" xr:uid="{693437EE-CB1E-4349-9E8F-082E76FA7250}"/>
    <hyperlink ref="V579" r:id="rId2201" xr:uid="{A5F03CD4-C4B1-4612-91A1-DE8C5E2E6638}"/>
    <hyperlink ref="E580" r:id="rId2202" xr:uid="{10DAD465-8E50-4712-8417-CFFFC31A07CB}"/>
    <hyperlink ref="S580" r:id="rId2203" xr:uid="{8080F35D-3DF5-49C7-8280-0C8A419EDF1E}"/>
    <hyperlink ref="T580" r:id="rId2204" xr:uid="{8F29BD61-5336-451C-974A-8FA10DD0FA74}"/>
    <hyperlink ref="V580" r:id="rId2205" xr:uid="{E9C01A80-303C-4E16-9797-233407B6FA9E}"/>
    <hyperlink ref="E581" r:id="rId2206" xr:uid="{F9BA9CA4-9A4C-4835-9A24-93CD710AEB4F}"/>
    <hyperlink ref="S581" r:id="rId2207" xr:uid="{8B54CBD6-DD9C-4415-97D7-9450C90FF24F}"/>
    <hyperlink ref="T581" r:id="rId2208" xr:uid="{79FDE1A5-142C-4EDB-BBC0-023A83798DFA}"/>
    <hyperlink ref="V581" r:id="rId2209" xr:uid="{665179C9-F999-4277-8517-07397FEB6C70}"/>
    <hyperlink ref="E582" r:id="rId2210" xr:uid="{CFCB0172-0F74-4B80-BDF2-112B0F74FCB0}"/>
    <hyperlink ref="S582" r:id="rId2211" xr:uid="{4D65326E-7D89-4B97-BBD3-AB1C1DB68E24}"/>
    <hyperlink ref="T582" r:id="rId2212" xr:uid="{EF99F21A-1B2F-49E4-A215-3D916D72BD44}"/>
    <hyperlink ref="V582" r:id="rId2213" xr:uid="{B9F77D67-1D51-4697-B0CE-F54BC61F81D1}"/>
    <hyperlink ref="A583" r:id="rId2214" xr:uid="{E16D6192-EF8D-4A56-965F-235A9914E0C4}"/>
    <hyperlink ref="E583" r:id="rId2215" xr:uid="{D19EEA8D-DD51-4ABF-A75E-828F9F2A60A9}"/>
    <hyperlink ref="S583" r:id="rId2216" xr:uid="{4FBEBA1D-F006-469D-A715-E081A2C215E3}"/>
    <hyperlink ref="T583" r:id="rId2217" xr:uid="{7E9606ED-DD99-4DBC-88FF-A738EA1BB91A}"/>
    <hyperlink ref="V583" r:id="rId2218" xr:uid="{016F0243-97C9-4DBA-8072-90624A3E9BD3}"/>
    <hyperlink ref="E584" r:id="rId2219" xr:uid="{0A169E14-C3CC-4702-A702-999621935686}"/>
    <hyperlink ref="S584" r:id="rId2220" xr:uid="{7DACA162-2869-4D74-A9DA-C06A6F3297B6}"/>
    <hyperlink ref="T584" r:id="rId2221" xr:uid="{A8E3C6DD-2FCD-41A3-A30C-7D6F908D77CD}"/>
    <hyperlink ref="V584" r:id="rId2222" xr:uid="{AB859C7E-1446-4760-878A-3C73C7734AA0}"/>
    <hyperlink ref="A585" r:id="rId2223" xr:uid="{6E475476-FA50-4F20-9E19-7CB3C395C928}"/>
    <hyperlink ref="E585" r:id="rId2224" xr:uid="{4EE2B341-B5F1-4F4F-A4A4-4795CBDA1BC9}"/>
    <hyperlink ref="S585" r:id="rId2225" xr:uid="{9F2C007E-0CAD-4462-A4D7-0BE44DFB6D86}"/>
    <hyperlink ref="T585" r:id="rId2226" xr:uid="{6C7DBDFC-26E6-427E-8CD2-27141DF58BF6}"/>
    <hyperlink ref="V585" r:id="rId2227" xr:uid="{513E7C17-F58D-4036-B2D4-72A1DCC2F139}"/>
    <hyperlink ref="E586" r:id="rId2228" xr:uid="{EDF4247B-A248-47BC-AA33-D9DDD707BA60}"/>
    <hyperlink ref="S586" r:id="rId2229" xr:uid="{5E07C6B7-924C-49AF-89AD-5C1B933737CB}"/>
    <hyperlink ref="T586" r:id="rId2230" xr:uid="{A569EA56-BCD5-458B-B536-244DC3DE1A92}"/>
    <hyperlink ref="V586" r:id="rId2231" xr:uid="{969D91C5-8FD7-4025-BAFB-C531D16E7C83}"/>
    <hyperlink ref="A587" r:id="rId2232" xr:uid="{51C7E78D-D444-4A5B-9ED5-2180514781C2}"/>
    <hyperlink ref="E587" r:id="rId2233" xr:uid="{729326A2-EF65-4D43-B0E4-B5A72175F1C4}"/>
    <hyperlink ref="S587" r:id="rId2234" xr:uid="{0B12CFB7-446A-4730-80D1-2A55290D6035}"/>
    <hyperlink ref="T587" r:id="rId2235" xr:uid="{22AC1306-E187-49E9-B9E1-6CF6A6AFEA85}"/>
    <hyperlink ref="V587" r:id="rId2236" xr:uid="{29E1D3DE-23F7-49B8-9847-21C62085D49A}"/>
    <hyperlink ref="E588" r:id="rId2237" xr:uid="{31C0C67A-D675-4A84-B000-ADC842007417}"/>
    <hyperlink ref="S588" r:id="rId2238" xr:uid="{C199423C-B8F7-4AFE-9BB9-A191AEBE04F8}"/>
    <hyperlink ref="T588" r:id="rId2239" xr:uid="{153B198A-CCEE-49E2-9475-A97F539B635A}"/>
    <hyperlink ref="V588" r:id="rId2240" xr:uid="{3110F64B-79E1-46FE-AB39-B1AEF8336356}"/>
    <hyperlink ref="A589" r:id="rId2241" xr:uid="{D10087DF-50EC-4E4E-B127-F546ED6EFDD7}"/>
    <hyperlink ref="E589" r:id="rId2242" xr:uid="{B8C55636-A484-4C1F-A411-4BAEC745869A}"/>
    <hyperlink ref="S589" r:id="rId2243" xr:uid="{E7099348-B882-48D5-B957-7695D3CABB1B}"/>
    <hyperlink ref="T589" r:id="rId2244" xr:uid="{77B1B488-4DD9-4839-B62F-F527464FB94F}"/>
    <hyperlink ref="V589" r:id="rId2245" xr:uid="{9E63C8D4-A1E8-4D8F-8172-A88E2F174E98}"/>
    <hyperlink ref="E590" r:id="rId2246" xr:uid="{693014C7-02E1-4721-A0DB-AF3D02A295C1}"/>
    <hyperlink ref="S590" r:id="rId2247" xr:uid="{2F809210-991C-4224-8B7F-C601CBC36BC3}"/>
    <hyperlink ref="T590" r:id="rId2248" xr:uid="{E8F762D2-E995-4128-B08D-1CAEB72F819A}"/>
    <hyperlink ref="V590" r:id="rId2249" xr:uid="{2336E2CE-7FAC-45F8-B8AD-4D072B8F4217}"/>
    <hyperlink ref="E591" r:id="rId2250" xr:uid="{4529024A-CF8A-497A-8BFE-8280807F9D52}"/>
    <hyperlink ref="S591" r:id="rId2251" xr:uid="{B8736DF6-8644-4987-AACB-C38C4455D777}"/>
    <hyperlink ref="T591" r:id="rId2252" xr:uid="{F8217B22-2E3C-4BD7-8BE5-96740021D37D}"/>
    <hyperlink ref="V591" r:id="rId2253" xr:uid="{8C54D941-97AE-43E1-AC23-E3E5959F46EA}"/>
    <hyperlink ref="E592" r:id="rId2254" xr:uid="{275BBA06-1313-421B-B0C8-E9F3FC6D147C}"/>
    <hyperlink ref="S592" r:id="rId2255" xr:uid="{83E0E466-8CD9-4BEE-B25F-77A202C5767C}"/>
    <hyperlink ref="T592" r:id="rId2256" xr:uid="{8DF5E952-8A2B-49B9-9615-C2CD296B13E0}"/>
    <hyperlink ref="V592" r:id="rId2257" xr:uid="{4B4FCFF6-2225-40E7-86E0-78CEADBCB2CA}"/>
    <hyperlink ref="E593" r:id="rId2258" xr:uid="{C3F1D626-6382-4425-B5F4-A163098A78DE}"/>
    <hyperlink ref="S593" r:id="rId2259" xr:uid="{41D7538F-08E0-4AB2-9FC3-99A224DD9257}"/>
    <hyperlink ref="T593" r:id="rId2260" xr:uid="{A947B318-D291-4FE2-93CA-213916159DFC}"/>
    <hyperlink ref="V593" r:id="rId2261" xr:uid="{64AF3ECF-E260-4BB9-AFD5-F0BC3D27A521}"/>
    <hyperlink ref="A594" r:id="rId2262" xr:uid="{6242CA01-62FA-47DA-A383-086341E4E270}"/>
    <hyperlink ref="E594" r:id="rId2263" xr:uid="{3104ED73-1648-4019-AE60-B73716BD23CF}"/>
    <hyperlink ref="S594" r:id="rId2264" xr:uid="{408085FA-DAE8-4460-A939-0598DF868B54}"/>
    <hyperlink ref="T594" r:id="rId2265" xr:uid="{349B56BF-1B20-4D9F-B1F9-6FB6983CB381}"/>
    <hyperlink ref="V594" r:id="rId2266" xr:uid="{AA6BECF8-FC4A-439B-BAC0-4FA38F6A758D}"/>
    <hyperlink ref="E595" r:id="rId2267" xr:uid="{FABAA459-E022-445C-9271-DF17ABD6F439}"/>
    <hyperlink ref="S595" r:id="rId2268" xr:uid="{18BC0727-1556-46DA-B8EC-683F9CED9EDB}"/>
    <hyperlink ref="T595" r:id="rId2269" xr:uid="{2071BAFF-AB86-459F-9F44-8A0D77A1EF25}"/>
    <hyperlink ref="V595" r:id="rId2270" xr:uid="{3D252EA4-E211-494D-916F-EFD55D30B868}"/>
    <hyperlink ref="E596" r:id="rId2271" xr:uid="{2AAF386A-A728-44C9-A38C-1DA7BD5F9D67}"/>
    <hyperlink ref="S596" r:id="rId2272" xr:uid="{03238205-D416-4484-BE64-C14C21736010}"/>
    <hyperlink ref="T596" r:id="rId2273" xr:uid="{9BD3F855-DB06-42B7-B6B4-D9DD9B173BEB}"/>
    <hyperlink ref="V596" r:id="rId2274" xr:uid="{D7703FA3-4ECF-4B1C-9161-A23384E657DC}"/>
    <hyperlink ref="E597" r:id="rId2275" xr:uid="{C249E7C5-5CC8-42A7-A6D6-E4F88DE1AFB5}"/>
    <hyperlink ref="S597" r:id="rId2276" xr:uid="{13907432-700D-4D9A-8963-7B46A4282C64}"/>
    <hyperlink ref="T597" r:id="rId2277" xr:uid="{2A26CF10-6C5B-429D-A903-A009ABE63ED5}"/>
    <hyperlink ref="V597" r:id="rId2278" xr:uid="{DE7AA092-BC46-4F63-8BFE-6D02F8A86E97}"/>
    <hyperlink ref="A598" r:id="rId2279" xr:uid="{27B6F42A-0471-4E57-B732-B3CA8FED7020}"/>
    <hyperlink ref="E598" r:id="rId2280" xr:uid="{FF03F642-EA31-4608-9357-E238ECAB4FA2}"/>
    <hyperlink ref="S598" r:id="rId2281" xr:uid="{9ACB31C6-DACA-43E0-9474-9CAEF3F8EE26}"/>
    <hyperlink ref="T598" r:id="rId2282" xr:uid="{AAE95748-9ED5-4882-BD61-F64531878D91}"/>
    <hyperlink ref="V598" r:id="rId2283" xr:uid="{8EB7AFBD-0449-40A0-8AAE-30416A5422E3}"/>
    <hyperlink ref="E599" r:id="rId2284" xr:uid="{9681DE7B-6035-46D7-9648-18406AA209F9}"/>
    <hyperlink ref="S599" r:id="rId2285" xr:uid="{AB57AD26-C269-4428-839F-6CCBA5972E74}"/>
    <hyperlink ref="T599" r:id="rId2286" xr:uid="{562F3389-C868-41FF-B640-06B60513E524}"/>
    <hyperlink ref="V599" r:id="rId2287" xr:uid="{3B7922C8-9A80-4003-9E71-BF2223D6DBB8}"/>
    <hyperlink ref="E600" r:id="rId2288" xr:uid="{D0B783C4-762D-44B8-A0DB-63DBF0362F2A}"/>
    <hyperlink ref="S600" r:id="rId2289" xr:uid="{5CD2AC26-6B60-4D63-9A1A-9A8799D1179B}"/>
    <hyperlink ref="T600" r:id="rId2290" xr:uid="{C77B1ABE-4EE2-46F1-999F-B5B6743FF3F3}"/>
    <hyperlink ref="V600" r:id="rId2291" xr:uid="{CC52888B-9426-4DEE-9E86-585F5720660A}"/>
    <hyperlink ref="E601" r:id="rId2292" xr:uid="{7743979B-820A-4144-9852-F8491D74A89D}"/>
    <hyperlink ref="S601" r:id="rId2293" xr:uid="{B12E5C44-59B5-4674-BF81-3B2A64343AB1}"/>
    <hyperlink ref="T601" r:id="rId2294" xr:uid="{B7C8FD2A-0D22-48D9-81B5-828B586FD1EF}"/>
    <hyperlink ref="V601" r:id="rId2295" xr:uid="{580F5BD3-AD94-4265-8909-588016CBA512}"/>
    <hyperlink ref="A602" r:id="rId2296" xr:uid="{E58A2EFA-DDE4-4779-9F71-398632E4B0F9}"/>
    <hyperlink ref="E602" r:id="rId2297" xr:uid="{426590BD-BBAA-4844-B497-199BB5CE55E6}"/>
    <hyperlink ref="S602" r:id="rId2298" xr:uid="{A4AC1C67-A6D5-4E18-BFB6-1C07810886D6}"/>
    <hyperlink ref="T602" r:id="rId2299" xr:uid="{2206593A-EB1E-42A7-91C7-94F7A9648EF4}"/>
    <hyperlink ref="V602" r:id="rId2300" xr:uid="{8A82C9E2-6FEC-4AFD-B520-FFC4EE5E047A}"/>
    <hyperlink ref="E603" r:id="rId2301" xr:uid="{32EFD60E-D755-46BC-B8D3-E98A23F4C6B7}"/>
    <hyperlink ref="S603" r:id="rId2302" xr:uid="{D546150F-1AD2-4062-818C-A552007C36E0}"/>
    <hyperlink ref="T603" r:id="rId2303" xr:uid="{13CF4C48-1B80-49F0-9EF5-7005C7556BBB}"/>
    <hyperlink ref="V603" r:id="rId2304" xr:uid="{2DF25085-0829-49B4-931D-56DC0631A57F}"/>
    <hyperlink ref="E604" r:id="rId2305" xr:uid="{66E2BFA6-4494-4543-AE0A-BC15C2035276}"/>
    <hyperlink ref="S604" r:id="rId2306" xr:uid="{CE6B36D0-A5BB-4918-998D-36D3EAAEF3A5}"/>
    <hyperlink ref="T604" r:id="rId2307" xr:uid="{1EA43AA0-A61F-439B-9063-1A455959FED7}"/>
    <hyperlink ref="V604" r:id="rId2308" xr:uid="{A204953F-0BAE-47FB-AFA6-9C63102AD152}"/>
    <hyperlink ref="E605" r:id="rId2309" xr:uid="{11851F89-DCCB-42F3-8F99-FB96C0D97C4D}"/>
    <hyperlink ref="S605" r:id="rId2310" xr:uid="{E1A13CD0-D3DD-4D60-9843-27D1715E5185}"/>
    <hyperlink ref="T605" r:id="rId2311" xr:uid="{5AEAE497-E0CC-4518-BC0B-D246D17BBB78}"/>
    <hyperlink ref="V605" r:id="rId2312" xr:uid="{62C0D105-7926-488B-86A4-AAE7B9EE6596}"/>
    <hyperlink ref="A606" r:id="rId2313" xr:uid="{E6F90725-3E09-4F5B-AA0D-E46216F85EA8}"/>
    <hyperlink ref="E606" r:id="rId2314" xr:uid="{70CE2DC6-8955-43CE-92D7-D134BB62FA48}"/>
    <hyperlink ref="S606" r:id="rId2315" xr:uid="{F1726088-8E40-460F-816B-7007A5D525FB}"/>
    <hyperlink ref="T606" r:id="rId2316" xr:uid="{E53E22D4-2F7D-42E7-8A3B-B465C85CBF29}"/>
    <hyperlink ref="V606" r:id="rId2317" xr:uid="{B50D0424-A9B2-449E-BF88-5CEA6CA5D543}"/>
    <hyperlink ref="E607" r:id="rId2318" xr:uid="{2EFF9448-17BD-4E44-8297-2026148EAC99}"/>
    <hyperlink ref="S607" r:id="rId2319" xr:uid="{46D075B5-EEB0-4D24-8958-8AEB481C746A}"/>
    <hyperlink ref="T607" r:id="rId2320" xr:uid="{6B585F47-B821-4662-A8EE-F6089BA19121}"/>
    <hyperlink ref="V607" r:id="rId2321" xr:uid="{D27FC04C-BB78-4E0F-AEE9-1C84850FA356}"/>
    <hyperlink ref="E608" r:id="rId2322" xr:uid="{DAEC887A-6A15-4FCE-BED2-191A25B4C0C9}"/>
    <hyperlink ref="S608" r:id="rId2323" xr:uid="{F8B42196-6A80-4555-B647-453992C8C3A2}"/>
    <hyperlink ref="T608" r:id="rId2324" xr:uid="{93921823-3390-4CCA-8CEB-392B55F96ED9}"/>
    <hyperlink ref="V608" r:id="rId2325" xr:uid="{0E32DBD0-F555-4097-ADD7-B8B5EB65679F}"/>
    <hyperlink ref="A609" r:id="rId2326" xr:uid="{52CC5F79-0760-49A2-88D0-AEE07EA1EE78}"/>
    <hyperlink ref="E609" r:id="rId2327" xr:uid="{D327647D-C9D4-4831-92BD-7BC64822A116}"/>
    <hyperlink ref="S609" r:id="rId2328" xr:uid="{BD7055C7-EFA2-4245-926B-C534E4618E3B}"/>
    <hyperlink ref="T609" r:id="rId2329" xr:uid="{CC665FAE-F34F-434E-B177-4F1359D37D30}"/>
    <hyperlink ref="V609" r:id="rId2330" xr:uid="{DA4885A0-0FE3-49DB-9560-ABFE522AA8EB}"/>
    <hyperlink ref="A610" r:id="rId2331" xr:uid="{3D215088-AE7A-4CD9-AEC6-3AA84098569D}"/>
    <hyperlink ref="E610" r:id="rId2332" xr:uid="{8C7E9375-D4F8-46C1-AF4E-DF72108E9730}"/>
    <hyperlink ref="S610" r:id="rId2333" xr:uid="{CDCA8B87-D77C-44F4-B28B-6052DC03518C}"/>
    <hyperlink ref="T610" r:id="rId2334" xr:uid="{F748B261-1622-40F7-9910-48BD8B9E2278}"/>
    <hyperlink ref="V610" r:id="rId2335" xr:uid="{BED0F850-0673-4F2C-A1AD-7FD05BE3C9DC}"/>
    <hyperlink ref="A611" r:id="rId2336" xr:uid="{E2A1F0BF-DC16-4DF9-A75A-D22ABBBE397C}"/>
    <hyperlink ref="E611" r:id="rId2337" xr:uid="{3ED363CD-4162-478B-B64D-978E03FC6DBD}"/>
    <hyperlink ref="S611" r:id="rId2338" xr:uid="{27007AE6-B306-4001-9A13-DDDD5CFBD38A}"/>
    <hyperlink ref="T611" r:id="rId2339" xr:uid="{26FC7D0D-F577-4551-A483-B5C5B41621C9}"/>
    <hyperlink ref="V611" r:id="rId2340" xr:uid="{84DAF3A2-5901-468C-B19F-DB4A7907152E}"/>
    <hyperlink ref="E612" r:id="rId2341" xr:uid="{A2A739E8-4F60-49B1-884F-00B9DC3D7780}"/>
    <hyperlink ref="S612" r:id="rId2342" xr:uid="{E1A46A18-FC4B-4AB8-9EC3-7EB8F13BE712}"/>
    <hyperlink ref="T612" r:id="rId2343" xr:uid="{76D44091-3966-43CB-8311-49E31EAEB66D}"/>
    <hyperlink ref="V612" r:id="rId2344" xr:uid="{CDE9CA24-6FC7-429E-9A8D-8FEA8920C3CD}"/>
    <hyperlink ref="E613" r:id="rId2345" xr:uid="{10487A00-02B4-4CA8-BA14-5C544B1BBF06}"/>
    <hyperlink ref="S613" r:id="rId2346" xr:uid="{BE4D0E1C-4252-4E4D-A51B-11E624541013}"/>
    <hyperlink ref="T613" r:id="rId2347" xr:uid="{22C03A27-DF92-44A9-A8C9-4FA8E3ADAC83}"/>
    <hyperlink ref="V613" r:id="rId2348" xr:uid="{E84B0A07-DF57-47B7-AB04-2F7683D987CB}"/>
    <hyperlink ref="E614" r:id="rId2349" xr:uid="{B398E470-7068-4EF7-9219-33319B78D496}"/>
    <hyperlink ref="S614" r:id="rId2350" xr:uid="{B69C086D-45E5-4DB7-A90A-76DE2E85BE8C}"/>
    <hyperlink ref="T614" r:id="rId2351" xr:uid="{5B64A7A2-6B55-4504-A6B1-B661DCC6B920}"/>
    <hyperlink ref="V614" r:id="rId2352" xr:uid="{9B26006E-EA85-4476-A5D7-23FB0A1B299E}"/>
    <hyperlink ref="E615" r:id="rId2353" xr:uid="{F4DACDFA-2AFA-479F-AFAB-96076D36A2FD}"/>
    <hyperlink ref="S615" r:id="rId2354" xr:uid="{1D8170CE-3843-466B-B99B-981B42E6AD55}"/>
    <hyperlink ref="T615" r:id="rId2355" xr:uid="{4250E5A3-08AF-4106-A294-65F029BBEC71}"/>
    <hyperlink ref="V615" r:id="rId2356" xr:uid="{BEC01385-3E1A-45E0-8CB0-863857440AEF}"/>
    <hyperlink ref="E616" r:id="rId2357" xr:uid="{C19489E4-A1DA-4EC1-9663-E462ED22DC70}"/>
    <hyperlink ref="S616" r:id="rId2358" xr:uid="{77450DD5-D200-4F04-9904-48D5F6FEDA7D}"/>
    <hyperlink ref="T616" r:id="rId2359" xr:uid="{228FAD9D-F41F-42CF-923B-26F2FC736EA6}"/>
    <hyperlink ref="V616" r:id="rId2360" xr:uid="{242715E1-E84A-4718-975F-C36E128E7F66}"/>
    <hyperlink ref="A617" r:id="rId2361" xr:uid="{5075847E-4491-4B96-961B-2A19A84F000F}"/>
    <hyperlink ref="E617" r:id="rId2362" xr:uid="{320DB465-0C02-4A9B-ADD9-560C7C32A4AE}"/>
    <hyperlink ref="S617" r:id="rId2363" xr:uid="{85179A5D-A7ED-4FEF-868D-7A104ADDF613}"/>
    <hyperlink ref="T617" r:id="rId2364" xr:uid="{0FE36FC8-8014-4C19-8AE4-72B3ED9571F3}"/>
    <hyperlink ref="V617" r:id="rId2365" xr:uid="{324B2A56-5E5B-414D-99BC-35D23F3B1C5E}"/>
    <hyperlink ref="E618" r:id="rId2366" xr:uid="{65DB185E-D083-4369-AABE-30F0C773C1AB}"/>
    <hyperlink ref="S618" r:id="rId2367" xr:uid="{19CCB398-C8DB-45BB-A2C0-F7C3690BA41D}"/>
    <hyperlink ref="T618" r:id="rId2368" xr:uid="{5779473B-CEAE-4E93-96D2-97682AD3E764}"/>
    <hyperlink ref="V618" r:id="rId2369" xr:uid="{B7AB9626-D916-4848-8860-1AA4F54CE006}"/>
    <hyperlink ref="E619" r:id="rId2370" xr:uid="{E5853C08-D94C-4C39-AC92-82FCEF863D0C}"/>
    <hyperlink ref="S619" r:id="rId2371" xr:uid="{5348200C-392C-4EBA-A370-10FA9E94096F}"/>
    <hyperlink ref="T619" r:id="rId2372" xr:uid="{9524AFF3-B4F6-4D60-95B6-949553EA9FEB}"/>
    <hyperlink ref="V619" r:id="rId2373" xr:uid="{F694FB76-4215-48B8-ACEF-81913B073DE0}"/>
    <hyperlink ref="A620" r:id="rId2374" xr:uid="{548043D2-05BE-42F6-BC0E-620DABDA646B}"/>
    <hyperlink ref="E620" r:id="rId2375" xr:uid="{2860464F-E318-4629-A010-7DB834608C9F}"/>
    <hyperlink ref="S620" r:id="rId2376" xr:uid="{D552745D-FDC5-4132-80E8-1800AA08F8EB}"/>
    <hyperlink ref="T620" r:id="rId2377" xr:uid="{10D8A09E-3941-45C1-8C12-9B34B8E7F6AE}"/>
    <hyperlink ref="V620" r:id="rId2378" xr:uid="{B357ED6D-C2E0-496B-9AFF-4423B794427B}"/>
    <hyperlink ref="E621" r:id="rId2379" xr:uid="{20C7DE22-D474-4A17-8032-550F1D937613}"/>
    <hyperlink ref="S621" r:id="rId2380" xr:uid="{FCD76AD9-F27C-40DF-AA20-3A4B14EF2193}"/>
    <hyperlink ref="T621" r:id="rId2381" xr:uid="{1F2F7032-E063-4D82-82E7-6D3B4F4F7B5C}"/>
    <hyperlink ref="V621" r:id="rId2382" xr:uid="{7E48BE07-40DC-4F2A-BB41-D52F6622273A}"/>
    <hyperlink ref="E622" r:id="rId2383" xr:uid="{A3F9BB23-7C7C-4C63-A867-8250AF026020}"/>
    <hyperlink ref="S622" r:id="rId2384" xr:uid="{02F91D93-B76C-4DA2-8CE0-DEA1056B0BDE}"/>
    <hyperlink ref="T622" r:id="rId2385" xr:uid="{ADD8C39D-947E-4882-AB65-B684BCDAABE6}"/>
    <hyperlink ref="V622" r:id="rId2386" xr:uid="{4C4D481A-7D26-448B-8E7A-F16AED38F9F1}"/>
    <hyperlink ref="A623" r:id="rId2387" xr:uid="{209EA4B4-1031-4C06-8534-4155876B2F5B}"/>
    <hyperlink ref="E623" r:id="rId2388" xr:uid="{AD1F24E4-1947-47CE-A25F-6DE0EE976932}"/>
    <hyperlink ref="S623" r:id="rId2389" xr:uid="{19EC9CDF-5694-4885-92E6-1635155735D0}"/>
    <hyperlink ref="T623" r:id="rId2390" xr:uid="{56EA892C-D618-4F7D-8459-F3C520906D33}"/>
    <hyperlink ref="V623" r:id="rId2391" xr:uid="{91C78C99-A7D7-41EA-A773-41E121660484}"/>
    <hyperlink ref="E624" r:id="rId2392" xr:uid="{3F23E5FC-281E-4BE2-B3F5-D243BFE26856}"/>
    <hyperlink ref="S624" r:id="rId2393" xr:uid="{26A90B4D-C7B1-4F66-9E30-6874A5A41E51}"/>
    <hyperlink ref="T624" r:id="rId2394" xr:uid="{579CCE61-B483-410F-B21E-F08A6385F64F}"/>
    <hyperlink ref="V624" r:id="rId2395" xr:uid="{09551FDD-ACAA-4771-9897-03401856037C}"/>
    <hyperlink ref="E625" r:id="rId2396" xr:uid="{E0A36751-4B25-4F76-BAE7-B2ADC9CA37A9}"/>
    <hyperlink ref="S625" r:id="rId2397" xr:uid="{BA2420FB-FD68-49B6-9647-BD8E88B19039}"/>
    <hyperlink ref="T625" r:id="rId2398" xr:uid="{EA1D6C65-3299-4B47-8C8B-E0B66B637859}"/>
    <hyperlink ref="V625" r:id="rId2399" xr:uid="{FCBDD5B7-C52C-48C3-8A93-AF562744A318}"/>
    <hyperlink ref="E626" r:id="rId2400" xr:uid="{2E39B639-8374-4280-930D-4FA71EEE5EFB}"/>
    <hyperlink ref="S626" r:id="rId2401" xr:uid="{F620CFA9-1928-4798-8B78-BBC798411076}"/>
    <hyperlink ref="T626" r:id="rId2402" xr:uid="{0356D5D0-0FDE-46ED-A2FE-51C3CEB0F3DE}"/>
    <hyperlink ref="V626" r:id="rId2403" xr:uid="{40C68E54-1667-461D-88FB-CD1AE72435F0}"/>
    <hyperlink ref="E627" r:id="rId2404" xr:uid="{69C0C929-30E2-431A-9539-9D1397B72B13}"/>
    <hyperlink ref="S627" r:id="rId2405" xr:uid="{8DFFB47D-A4AA-4FAD-BD15-03120D8FD9AF}"/>
    <hyperlink ref="T627" r:id="rId2406" xr:uid="{D40BDEF6-79BE-41EB-8DD0-C4492EAD0155}"/>
    <hyperlink ref="V627" r:id="rId2407" xr:uid="{BF030FB8-DEF0-45A4-9CC2-070F4B1A7847}"/>
    <hyperlink ref="A628" r:id="rId2408" xr:uid="{353FAC01-D7B8-49B0-9D9F-98DDC42BD8F6}"/>
    <hyperlink ref="E628" r:id="rId2409" xr:uid="{31C90C34-C0F0-4CDB-B47F-FDEF4443C4B5}"/>
    <hyperlink ref="S628" r:id="rId2410" xr:uid="{03973C07-AAC9-4A55-9D47-BA9022E2B037}"/>
    <hyperlink ref="T628" r:id="rId2411" xr:uid="{2F3B935E-15B4-4E5F-BEEE-B6871087504F}"/>
    <hyperlink ref="V628" r:id="rId2412" xr:uid="{AF8548F3-0B72-48E5-A445-CA6A033541DE}"/>
    <hyperlink ref="A629" r:id="rId2413" xr:uid="{36D870DC-42EE-409F-A2F4-3C4EE83AB3DD}"/>
    <hyperlink ref="E629" r:id="rId2414" xr:uid="{6D218A9E-BA09-4F82-B132-DBCA58E5D18C}"/>
    <hyperlink ref="S629" r:id="rId2415" xr:uid="{EDF57C02-2108-45AF-88E6-45CEA238B66B}"/>
    <hyperlink ref="T629" r:id="rId2416" xr:uid="{484CE54A-1DBD-42A8-9C4B-C8134726EF31}"/>
    <hyperlink ref="V629" r:id="rId2417" xr:uid="{E08FA117-07E2-47EE-9326-562DE1A657DF}"/>
    <hyperlink ref="E630" r:id="rId2418" xr:uid="{27D3A751-90DA-4526-A37E-CA09FD0A33F8}"/>
    <hyperlink ref="S630" r:id="rId2419" xr:uid="{361A58F2-420E-46A8-8985-4E3AF13D55AC}"/>
    <hyperlink ref="T630" r:id="rId2420" xr:uid="{B80D4802-EE4B-4F9D-BF3E-FD9161556C38}"/>
    <hyperlink ref="V630" r:id="rId2421" xr:uid="{CD96E6F7-4842-4351-BD76-65CF0F08AA21}"/>
    <hyperlink ref="A631" r:id="rId2422" xr:uid="{ECF85E91-6D48-4FB6-B6EF-BF7EAFDCBCCA}"/>
    <hyperlink ref="E631" r:id="rId2423" xr:uid="{95636F04-D2E0-4F96-88F0-272FC1D18443}"/>
    <hyperlink ref="S631" r:id="rId2424" xr:uid="{2AE40D40-255C-4CBB-8927-931B0E00CEB5}"/>
    <hyperlink ref="T631" r:id="rId2425" xr:uid="{63B8135C-ED91-41DF-BEE6-5C415C5E879D}"/>
    <hyperlink ref="V631" r:id="rId2426" xr:uid="{FB8A9A6F-A6CC-4825-B70C-4C891F537408}"/>
    <hyperlink ref="E632" r:id="rId2427" xr:uid="{2E889F35-C413-4264-8025-933D4B149BD4}"/>
    <hyperlink ref="S632" r:id="rId2428" xr:uid="{8ABDD416-F9C8-4E5C-96ED-A24578AE7AC1}"/>
    <hyperlink ref="T632" r:id="rId2429" xr:uid="{F9633A1F-2CA7-420B-B323-691A560895F7}"/>
    <hyperlink ref="V632" r:id="rId2430" xr:uid="{E3B9C840-A3A1-4602-9DC2-B2E53799F338}"/>
    <hyperlink ref="E633" r:id="rId2431" xr:uid="{5187A11A-8ED7-46B7-9580-5E9DBF3C786B}"/>
    <hyperlink ref="S633" r:id="rId2432" xr:uid="{89E2760D-67D2-4E8C-A959-5AF210A70438}"/>
    <hyperlink ref="T633" r:id="rId2433" xr:uid="{4C4A1EF4-D5E4-4953-8215-7F4DB8AACF7F}"/>
    <hyperlink ref="V633" r:id="rId2434" xr:uid="{E8E9A3E4-0A23-4345-906F-F5DA6F7EE625}"/>
    <hyperlink ref="A634" r:id="rId2435" xr:uid="{8E5CEED3-3731-4269-86B9-5CA4A1B23179}"/>
    <hyperlink ref="E634" r:id="rId2436" xr:uid="{65821743-0632-4531-BEE8-E74EF0EB5746}"/>
    <hyperlink ref="S634" r:id="rId2437" xr:uid="{6A76788C-8396-459F-88D3-3BAF850A3E7B}"/>
    <hyperlink ref="T634" r:id="rId2438" xr:uid="{C04BE84C-05D2-408D-877F-125AF268D14B}"/>
    <hyperlink ref="V634" r:id="rId2439" xr:uid="{92290EEE-140E-416C-8BD1-B1B321451A21}"/>
    <hyperlink ref="E635" r:id="rId2440" xr:uid="{E23E379F-6B92-4C46-82D8-28F8A5F91B56}"/>
    <hyperlink ref="S635" r:id="rId2441" xr:uid="{8EC333BE-2DD5-4388-B2E5-6D40275B02EE}"/>
    <hyperlink ref="T635" r:id="rId2442" xr:uid="{C79F800A-636B-40BB-A5B9-211DFABC1562}"/>
    <hyperlink ref="V635" r:id="rId2443" xr:uid="{03614F3B-FECA-431C-A252-B93F4050167C}"/>
    <hyperlink ref="E636" r:id="rId2444" xr:uid="{17BE5F87-C27B-413C-A69D-159E9E139DDB}"/>
    <hyperlink ref="S636" r:id="rId2445" xr:uid="{4CA2B5AD-1BDD-4BE6-ABDD-629FF93F815F}"/>
    <hyperlink ref="T636" r:id="rId2446" xr:uid="{19F7ED16-F328-48C6-A6C2-58DF9AB45747}"/>
    <hyperlink ref="V636" r:id="rId2447" xr:uid="{811F1904-70A3-4931-8806-5B3EA18741C7}"/>
    <hyperlink ref="E637" r:id="rId2448" xr:uid="{91BB4A04-569F-4856-828A-E2D7DCEC9CC9}"/>
    <hyperlink ref="S637" r:id="rId2449" xr:uid="{8D5FF875-7799-4097-B4CF-3762D6C9412D}"/>
    <hyperlink ref="T637" r:id="rId2450" xr:uid="{BCE02B58-969C-4933-8B17-61A8FF0FE1E0}"/>
    <hyperlink ref="V637" r:id="rId2451" xr:uid="{79DA764C-20E0-49C1-AE36-099A955B5FBE}"/>
    <hyperlink ref="E638" r:id="rId2452" xr:uid="{4E394F8E-8A2E-428B-AD00-748DA4FB897A}"/>
    <hyperlink ref="S638" r:id="rId2453" xr:uid="{02674547-C615-46A9-BAB9-F3413BC480A5}"/>
    <hyperlink ref="T638" r:id="rId2454" xr:uid="{CCC82081-7A95-4FB6-BD99-1E10463346A1}"/>
    <hyperlink ref="V638" r:id="rId2455" xr:uid="{59B35970-5F1B-4599-9EC9-B2BDAA2C6103}"/>
    <hyperlink ref="E639" r:id="rId2456" xr:uid="{A03EAF49-3A89-4387-A447-4A9B31EC9EA9}"/>
    <hyperlink ref="S639" r:id="rId2457" xr:uid="{9D810919-1933-4BD5-885E-46BE018D2768}"/>
    <hyperlink ref="T639" r:id="rId2458" xr:uid="{A1AB2978-8874-43EC-B93D-1CD891D7F837}"/>
    <hyperlink ref="V639" r:id="rId2459" xr:uid="{F204DF53-4D11-464B-ADC3-7B2632875994}"/>
    <hyperlink ref="E640" r:id="rId2460" xr:uid="{2E65C383-6657-4443-8EDB-52A7058E2693}"/>
    <hyperlink ref="S640" r:id="rId2461" xr:uid="{95E90408-C4F6-4361-B8BC-3285AB5E1D5F}"/>
    <hyperlink ref="T640" r:id="rId2462" xr:uid="{353E0480-04EF-4A28-BE74-8A31B928C33B}"/>
    <hyperlink ref="V640" r:id="rId2463" xr:uid="{9426E213-4720-4ADF-B17B-232CC23FCF47}"/>
    <hyperlink ref="E641" r:id="rId2464" xr:uid="{4108F2FB-A474-446B-9DAD-872099CEC33C}"/>
    <hyperlink ref="S641" r:id="rId2465" xr:uid="{E83432AD-72AF-4E8F-89E2-AE5EAB5496B7}"/>
    <hyperlink ref="T641" r:id="rId2466" xr:uid="{D24733F0-6303-49C9-BF35-745324D74624}"/>
    <hyperlink ref="V641" r:id="rId2467" xr:uid="{BD376DE4-95D9-4DB6-A31A-0790D8E91061}"/>
    <hyperlink ref="A642" r:id="rId2468" xr:uid="{1721A707-EB2F-4983-B382-DA68C622AB4D}"/>
    <hyperlink ref="E642" r:id="rId2469" xr:uid="{5AB30BEB-F883-4E15-95E2-49CA66C729D9}"/>
    <hyperlink ref="S642" r:id="rId2470" xr:uid="{565E8D53-1407-4F64-B668-77EA11306B47}"/>
    <hyperlink ref="T642" r:id="rId2471" xr:uid="{2AA6BFA1-DBF0-4E51-9DF9-2225E3172AC0}"/>
    <hyperlink ref="V642" r:id="rId2472" xr:uid="{8E09CC1C-C96B-44C3-AA4B-107AC6224DA1}"/>
    <hyperlink ref="E643" r:id="rId2473" xr:uid="{70F64F36-3F7D-45D1-BED7-E3E3C0704DBA}"/>
    <hyperlink ref="S643" r:id="rId2474" xr:uid="{713B45C6-CED4-4AB3-9A2F-40BAC75EFA1F}"/>
    <hyperlink ref="T643" r:id="rId2475" xr:uid="{5ADD54EF-E699-472E-8DAD-8351B450340F}"/>
    <hyperlink ref="V643" r:id="rId2476" xr:uid="{8F6E5FE0-7B4F-45A2-9504-ADF0A8D61820}"/>
    <hyperlink ref="A644" r:id="rId2477" xr:uid="{6AAB840E-C686-4C3F-B29D-6F8F80BC44CF}"/>
    <hyperlink ref="E644" r:id="rId2478" xr:uid="{3893602F-E867-4394-AEA8-5BBB381E18A1}"/>
    <hyperlink ref="S644" r:id="rId2479" xr:uid="{381AC4B4-79AD-49BA-87BC-CA65449D2AB4}"/>
    <hyperlink ref="T644" r:id="rId2480" xr:uid="{051A9B70-31AE-46CD-A6FE-393AA6C51A96}"/>
    <hyperlink ref="V644" r:id="rId2481" xr:uid="{22A6292E-5C89-4A5D-8F4A-3F2CFA27DC21}"/>
    <hyperlink ref="E645" r:id="rId2482" xr:uid="{41108F58-034E-447F-9249-77345B842839}"/>
    <hyperlink ref="S645" r:id="rId2483" xr:uid="{2825EC2C-2A9D-4F88-AEAE-B64E05AFF06F}"/>
    <hyperlink ref="T645" r:id="rId2484" xr:uid="{B6FB46C1-1674-403B-B9C0-8A7F60AA7537}"/>
    <hyperlink ref="V645" r:id="rId2485" xr:uid="{C116652E-32D4-463B-BC4E-A30B3A438BD3}"/>
    <hyperlink ref="A646" r:id="rId2486" xr:uid="{41D8EAC6-FA32-4DAE-9A95-C0ECE73A1E8B}"/>
    <hyperlink ref="E646" r:id="rId2487" xr:uid="{330BF4B9-A7E3-4406-B990-1BA64FB94960}"/>
    <hyperlink ref="S646" r:id="rId2488" xr:uid="{BD23702F-A0F7-47BF-8661-A6D1CD39251A}"/>
    <hyperlink ref="T646" r:id="rId2489" xr:uid="{1BED58FB-AB14-4086-88E0-97C35011CDE5}"/>
    <hyperlink ref="V646" r:id="rId2490" xr:uid="{B16EC139-FB72-4C1C-9F9C-F61B84F744E1}"/>
    <hyperlink ref="E647" r:id="rId2491" xr:uid="{04D87AF3-95FF-4519-958F-432C59EA2ADE}"/>
    <hyperlink ref="S647" r:id="rId2492" xr:uid="{E1D53EB9-6F55-4629-B66E-69793B6D3B87}"/>
    <hyperlink ref="T647" r:id="rId2493" xr:uid="{231661A6-9FFD-4134-B8BD-61ED53D989A2}"/>
    <hyperlink ref="V647" r:id="rId2494" xr:uid="{0A50AA2B-ADF3-4407-A1C3-C282FC36310C}"/>
    <hyperlink ref="A648" r:id="rId2495" xr:uid="{01AF7F49-2C89-470C-B547-91FDC381E873}"/>
    <hyperlink ref="E648" r:id="rId2496" xr:uid="{3004F5A3-6637-4B29-8E34-4CDC4B744C7B}"/>
    <hyperlink ref="S648" r:id="rId2497" xr:uid="{1A33E484-76ED-4E79-82BD-E09A3EA8A517}"/>
    <hyperlink ref="T648" r:id="rId2498" xr:uid="{69197C1B-0A7D-455F-9578-9DB45D889D49}"/>
    <hyperlink ref="V648" r:id="rId2499" xr:uid="{168064E5-488A-42D3-9E1C-5BF0345CF6ED}"/>
    <hyperlink ref="E649" r:id="rId2500" xr:uid="{CC484A5E-FD02-44F9-A0ED-D8B402556766}"/>
    <hyperlink ref="S649" r:id="rId2501" xr:uid="{D40EB4BF-E13C-4FBD-8AE3-115B76E9F182}"/>
    <hyperlink ref="T649" r:id="rId2502" xr:uid="{0A079741-FB42-4E57-A3B5-27EBF006D572}"/>
    <hyperlink ref="V649" r:id="rId2503" xr:uid="{C1A080CC-1106-4654-973C-7560399147D3}"/>
    <hyperlink ref="A650" r:id="rId2504" xr:uid="{565B22D9-2F45-4553-9074-A65E24023446}"/>
    <hyperlink ref="E650" r:id="rId2505" xr:uid="{50E206CB-FE0C-4AB0-A11B-3F3A9B6F6B16}"/>
    <hyperlink ref="S650" r:id="rId2506" xr:uid="{CDA92766-E71B-4A20-A25B-FF99FEA6E9D0}"/>
    <hyperlink ref="T650" r:id="rId2507" xr:uid="{A9720BCE-AE4D-4AEE-A22C-F3023FBD8D6F}"/>
    <hyperlink ref="V650" r:id="rId2508" xr:uid="{00392BDE-1C00-4F3A-873C-86AD2CF47323}"/>
    <hyperlink ref="E651" r:id="rId2509" xr:uid="{129350A3-944F-4C23-AB9E-E16ACF8E02C2}"/>
    <hyperlink ref="S651" r:id="rId2510" xr:uid="{C7F96351-B33B-4601-84DE-7CBD006D5CD1}"/>
    <hyperlink ref="T651" r:id="rId2511" xr:uid="{3F28267A-B181-41E3-AAD9-6EE9C3C7E53F}"/>
    <hyperlink ref="V651" r:id="rId2512" xr:uid="{B310B72D-6596-4D21-9F6F-BC4DD072317E}"/>
    <hyperlink ref="A652" r:id="rId2513" xr:uid="{502931D1-E4DF-490B-8162-3FBF32B4B564}"/>
    <hyperlink ref="E652" r:id="rId2514" xr:uid="{2E7F91F7-1B1B-4D4C-8A2A-F397F3F72A97}"/>
    <hyperlink ref="S652" r:id="rId2515" xr:uid="{DD2ED11D-578C-4F34-922A-4B8919743CF7}"/>
    <hyperlink ref="T652" r:id="rId2516" xr:uid="{3E1CF510-5EB8-4EE8-9370-FFAF5BD1B769}"/>
    <hyperlink ref="V652" r:id="rId2517" xr:uid="{287A885F-170A-4F68-92AD-DBEBC05D106A}"/>
    <hyperlink ref="E653" r:id="rId2518" xr:uid="{0B63EF9E-9F1E-4A9B-8B8E-93BA20F5FD21}"/>
    <hyperlink ref="S653" r:id="rId2519" xr:uid="{4D8816BB-0A84-443E-A96C-64617DE82C2F}"/>
    <hyperlink ref="T653" r:id="rId2520" xr:uid="{1CD92DDB-C16A-47F6-B312-BF1695646120}"/>
    <hyperlink ref="V653" r:id="rId2521" xr:uid="{3E3BB13E-C217-4FB5-9419-7412DF61071F}"/>
    <hyperlink ref="A654" r:id="rId2522" xr:uid="{DC2F1D28-A492-492A-9D55-30108FC6B6F8}"/>
    <hyperlink ref="E654" r:id="rId2523" xr:uid="{26C45926-6081-4D25-A34B-1572DC668904}"/>
    <hyperlink ref="S654" r:id="rId2524" xr:uid="{D6A96CAE-F394-4B13-A976-9746197DD417}"/>
    <hyperlink ref="T654" r:id="rId2525" xr:uid="{3102D4FE-BD53-41DC-A2A7-6AE81D74C806}"/>
    <hyperlink ref="V654" r:id="rId2526" xr:uid="{F994A61B-6272-4E2E-9169-E78BED68DC81}"/>
    <hyperlink ref="E655" r:id="rId2527" xr:uid="{E90B1EBA-BD0A-4C07-B364-AD0542C37E43}"/>
    <hyperlink ref="S655" r:id="rId2528" xr:uid="{62FFA062-CD09-4441-81D7-307FF376A7EC}"/>
    <hyperlink ref="T655" r:id="rId2529" xr:uid="{CDA239D8-734C-46AF-A790-35E1966DAE61}"/>
    <hyperlink ref="V655" r:id="rId2530" xr:uid="{89CB3BE1-7ADB-402A-93D7-32ACA21D98A4}"/>
    <hyperlink ref="E656" r:id="rId2531" xr:uid="{8E7A837B-B07B-4E56-BFDB-A780D9DA6DE2}"/>
    <hyperlink ref="S656" r:id="rId2532" xr:uid="{CCBC4D6A-5CF2-4A8F-9004-FD79DD01378F}"/>
    <hyperlink ref="T656" r:id="rId2533" xr:uid="{44FB94C8-6D67-4428-A5EF-2CDEF765520B}"/>
    <hyperlink ref="V656" r:id="rId2534" xr:uid="{D946A0D1-BE98-4EB4-AD2B-9ACDF172E801}"/>
    <hyperlink ref="E657" r:id="rId2535" xr:uid="{1FC2750B-3792-4483-ACB0-2C6E95B45486}"/>
    <hyperlink ref="S657" r:id="rId2536" xr:uid="{549F939E-5CA4-4D82-AAC7-98FBB41F5A31}"/>
    <hyperlink ref="T657" r:id="rId2537" xr:uid="{80889F9D-405C-409E-852A-1B38116B3438}"/>
    <hyperlink ref="V657" r:id="rId2538" xr:uid="{04B33E07-F1D1-439F-ABB4-9B854A0D63BF}"/>
    <hyperlink ref="E658" r:id="rId2539" xr:uid="{9221C1BD-10A0-40E5-9586-ED44962EF54C}"/>
    <hyperlink ref="S658" r:id="rId2540" xr:uid="{E197AD83-5476-4A3E-95C5-A967155CF34A}"/>
    <hyperlink ref="T658" r:id="rId2541" xr:uid="{AD283CD2-7C98-4B64-9D62-59368463547B}"/>
    <hyperlink ref="V658" r:id="rId2542" xr:uid="{B1254DE4-E734-4A05-A90A-349DD47F6605}"/>
    <hyperlink ref="E659" r:id="rId2543" xr:uid="{7DF89942-5D0B-4FB5-8201-4C78E1107887}"/>
    <hyperlink ref="S659" r:id="rId2544" xr:uid="{D10B0BA6-C40A-4985-AB43-EB7F9DEFD51D}"/>
    <hyperlink ref="T659" r:id="rId2545" xr:uid="{54529434-CF97-4D9C-9970-1A97FF4B962D}"/>
    <hyperlink ref="V659" r:id="rId2546" xr:uid="{271B3D9B-09C1-46E5-BAE9-5A7908AD8CDB}"/>
    <hyperlink ref="E660" r:id="rId2547" xr:uid="{C9849985-EEA0-44C6-8F32-EBAFAE1A0F28}"/>
    <hyperlink ref="S660" r:id="rId2548" xr:uid="{001DDF56-5622-406B-9771-142DE0281F8B}"/>
    <hyperlink ref="T660" r:id="rId2549" xr:uid="{A797F94A-8D8B-44EA-A900-053CDE76CEE9}"/>
    <hyperlink ref="V660" r:id="rId2550" xr:uid="{6BE5FC0B-CF3A-4D13-B23D-DE3AF0AB7B08}"/>
    <hyperlink ref="E661" r:id="rId2551" xr:uid="{C411F4F5-66E7-4FC0-A419-FDFC22B8C7B3}"/>
    <hyperlink ref="S661" r:id="rId2552" xr:uid="{1C8D379C-0FB7-4B3F-B9D5-12AF5B2957C1}"/>
    <hyperlink ref="T661" r:id="rId2553" xr:uid="{04101F51-39DF-4A8C-B5B2-6D60E6660BF0}"/>
    <hyperlink ref="V661" r:id="rId2554" xr:uid="{5E581269-ACA2-49F8-848B-F13A20C51457}"/>
    <hyperlink ref="E662" r:id="rId2555" xr:uid="{6C1D43B5-7927-4104-987D-C94551871738}"/>
    <hyperlink ref="S662" r:id="rId2556" xr:uid="{7C8BC178-7BCC-4487-B7C5-9926DE7E852F}"/>
    <hyperlink ref="T662" r:id="rId2557" xr:uid="{BE94856D-1B70-4E2C-9314-D3B87A6C782C}"/>
    <hyperlink ref="V662" r:id="rId2558" xr:uid="{ABD25A62-EB51-49E9-BA48-60615D58DA23}"/>
    <hyperlink ref="E663" r:id="rId2559" xr:uid="{DE196C28-569E-4809-90DE-DA3EF2D0A03C}"/>
    <hyperlink ref="S663" r:id="rId2560" xr:uid="{FF57D3F3-B540-4EA6-877C-D41D78C820DE}"/>
    <hyperlink ref="T663" r:id="rId2561" xr:uid="{C878C9F3-49C6-48B1-B4A6-645F358067D0}"/>
    <hyperlink ref="V663" r:id="rId2562" xr:uid="{B4B73382-3EB8-47E0-9211-510C5B0FB270}"/>
    <hyperlink ref="E664" r:id="rId2563" xr:uid="{7699F399-520E-4141-9B0B-E6A713A1BEB6}"/>
    <hyperlink ref="S664" r:id="rId2564" xr:uid="{028CC320-059E-4124-AF30-DC100898E51C}"/>
    <hyperlink ref="T664" r:id="rId2565" xr:uid="{64B154AE-C09C-40B1-B2D6-92530196979D}"/>
    <hyperlink ref="V664" r:id="rId2566" xr:uid="{9549178F-4583-4C09-A722-5A3745CBE887}"/>
    <hyperlink ref="A665" r:id="rId2567" xr:uid="{BF904C1F-29F4-4954-A722-A9078460E5F3}"/>
    <hyperlink ref="E665" r:id="rId2568" xr:uid="{11A5D8F4-DB41-49E0-9B0A-4AC57CBA345E}"/>
    <hyperlink ref="S665" r:id="rId2569" xr:uid="{BE8A48B9-8BA6-46C1-B117-A394A9296863}"/>
    <hyperlink ref="T665" r:id="rId2570" xr:uid="{F4EC24B1-51DF-47BF-914F-292AFDB7BD54}"/>
    <hyperlink ref="V665" r:id="rId2571" xr:uid="{73DB804B-038A-421E-9927-68B6D0F9C807}"/>
    <hyperlink ref="E666" r:id="rId2572" xr:uid="{12226894-1D9F-487C-9E2E-F101768668F1}"/>
    <hyperlink ref="S666" r:id="rId2573" xr:uid="{C856E52D-EC0F-4791-BEFB-88C75075DC84}"/>
    <hyperlink ref="T666" r:id="rId2574" xr:uid="{6A9E40BF-0B93-4AD5-B672-B48D0BDDF7FE}"/>
    <hyperlink ref="V666" r:id="rId2575" xr:uid="{2F4E1371-F2EF-46D5-9F58-ACA0319AAA22}"/>
    <hyperlink ref="A667" r:id="rId2576" xr:uid="{E2A7B8F0-E37F-49D6-B7E5-71464AE10583}"/>
    <hyperlink ref="E667" r:id="rId2577" xr:uid="{E3A75900-8E33-43A1-A33F-9B8B03669E1B}"/>
    <hyperlink ref="S667" r:id="rId2578" xr:uid="{FB69E267-8CED-4FBF-8227-F14BF20914D7}"/>
    <hyperlink ref="T667" r:id="rId2579" xr:uid="{7BB5992C-6EA1-45B1-B32D-BB8C79826E95}"/>
    <hyperlink ref="V667" r:id="rId2580" xr:uid="{4E0587E6-4D6E-4821-8173-46ACD7017247}"/>
    <hyperlink ref="E668" r:id="rId2581" xr:uid="{7BEDBBF8-697A-4452-A102-47C151477BA5}"/>
    <hyperlink ref="S668" r:id="rId2582" xr:uid="{00F8964E-BF35-44B5-A1CE-CD4BABCC6FC5}"/>
    <hyperlink ref="T668" r:id="rId2583" xr:uid="{DBACAAD8-9A78-4C16-9CDA-A1D7269E9260}"/>
    <hyperlink ref="V668" r:id="rId2584" xr:uid="{16E4E662-0384-44FD-938D-32D2A42B4E59}"/>
    <hyperlink ref="E669" r:id="rId2585" xr:uid="{2865FB02-0DCB-41F9-94AB-B6CA53BA6EC5}"/>
    <hyperlink ref="S669" r:id="rId2586" xr:uid="{9313B99D-D932-43E8-A74A-3A2EBBCD9F7C}"/>
    <hyperlink ref="T669" r:id="rId2587" xr:uid="{5DD6E1F7-9D4A-4429-807F-77C007711CDC}"/>
    <hyperlink ref="V669" r:id="rId2588" xr:uid="{5B284DB9-A486-448D-B151-7ADDB4757A01}"/>
    <hyperlink ref="A670" r:id="rId2589" xr:uid="{B566FA6A-9E65-493B-B23C-A55C78AB5AE8}"/>
    <hyperlink ref="E670" r:id="rId2590" xr:uid="{6A937632-3883-4FA5-BC5C-DF5B961C6745}"/>
    <hyperlink ref="S670" r:id="rId2591" xr:uid="{B6284F09-BFF8-4EB2-BB13-7CE89292F08A}"/>
    <hyperlink ref="T670" r:id="rId2592" xr:uid="{4AD068FA-1337-4908-B56C-F39955C99245}"/>
    <hyperlink ref="V670" r:id="rId2593" xr:uid="{B4A52997-E841-4A9E-8B35-B3A794888E09}"/>
    <hyperlink ref="E671" r:id="rId2594" xr:uid="{922C7E35-FDB0-49AF-94E2-8A3BA2AAA2A7}"/>
    <hyperlink ref="S671" r:id="rId2595" xr:uid="{91100E3F-047B-4848-9324-2910133723E4}"/>
    <hyperlink ref="T671" r:id="rId2596" xr:uid="{DED12159-F8B8-44F4-A948-8C8BC458DCA5}"/>
    <hyperlink ref="V671" r:id="rId2597" xr:uid="{FC244D7D-A4E4-426D-9D30-DA7596BCC172}"/>
    <hyperlink ref="E672" r:id="rId2598" xr:uid="{3EF5FC77-80DC-44C5-82C4-0DEF2E668D43}"/>
    <hyperlink ref="S672" r:id="rId2599" xr:uid="{C9341217-055B-4586-B6B6-B1F9894010E3}"/>
    <hyperlink ref="T672" r:id="rId2600" xr:uid="{7B15A280-33A7-4387-B530-CD2A44C7435B}"/>
    <hyperlink ref="V672" r:id="rId2601" xr:uid="{8106A77F-8AD0-4B8A-90ED-CEBE24E65BCB}"/>
    <hyperlink ref="E673" r:id="rId2602" xr:uid="{3FF489D8-7816-4D90-B9BA-3EDB996D262E}"/>
    <hyperlink ref="S673" r:id="rId2603" xr:uid="{A52B2BBE-B7F2-4A1C-A738-B4D98130031C}"/>
    <hyperlink ref="T673" r:id="rId2604" xr:uid="{FDBFB103-9E86-45BF-9D6A-74995690776A}"/>
    <hyperlink ref="V673" r:id="rId2605" xr:uid="{3EED953D-B169-44E6-8A53-86C0BC2CEC79}"/>
    <hyperlink ref="E674" r:id="rId2606" xr:uid="{61E41946-2E3A-4BBB-B1F7-B49187DDF4A6}"/>
    <hyperlink ref="S674" r:id="rId2607" xr:uid="{FBEF3F9D-2EEC-487D-9720-857B85D09773}"/>
    <hyperlink ref="T674" r:id="rId2608" xr:uid="{A922144D-14C7-4A27-A6A8-920E882622C2}"/>
    <hyperlink ref="V674" r:id="rId2609" xr:uid="{3FC93A73-A3DF-4851-83E3-D922F5866C72}"/>
    <hyperlink ref="E675" r:id="rId2610" xr:uid="{B03CA3D8-3FE9-4F38-954E-17ED33E754AC}"/>
    <hyperlink ref="S675" r:id="rId2611" xr:uid="{A77909D2-D38D-4B77-832E-88CD9B96DE98}"/>
    <hyperlink ref="T675" r:id="rId2612" xr:uid="{98B17FD2-8C94-4201-8012-7B321E81151F}"/>
    <hyperlink ref="V675" r:id="rId2613" xr:uid="{74AA6816-0BFB-404A-A581-2268017284B4}"/>
    <hyperlink ref="E676" r:id="rId2614" xr:uid="{6443D217-2D84-4FE6-82B3-A73940100352}"/>
    <hyperlink ref="S676" r:id="rId2615" xr:uid="{E52B8ED0-5707-418B-9952-AED3A07000FA}"/>
    <hyperlink ref="T676" r:id="rId2616" xr:uid="{EC08360D-DC1A-452C-8682-85EB41A29E55}"/>
    <hyperlink ref="V676" r:id="rId2617" xr:uid="{DCCF2347-D691-476B-A81C-F7B57E3AFDBB}"/>
    <hyperlink ref="E677" r:id="rId2618" xr:uid="{EC0C56FE-64F9-4794-B4EB-65454EB0C6C5}"/>
    <hyperlink ref="S677" r:id="rId2619" xr:uid="{3C96C2FB-AC23-4125-8918-22CEB644F71F}"/>
    <hyperlink ref="T677" r:id="rId2620" xr:uid="{F4AA21AD-3698-43C2-8739-45C78492037E}"/>
    <hyperlink ref="V677" r:id="rId2621" xr:uid="{3EF7CCE4-1017-4BE1-88AE-95A86F699B57}"/>
    <hyperlink ref="A678" r:id="rId2622" xr:uid="{C0475BD7-DE68-49F4-B530-F7549A100EFC}"/>
    <hyperlink ref="E678" r:id="rId2623" xr:uid="{139D29C7-38D5-438C-B668-380661BF6813}"/>
    <hyperlink ref="S678" r:id="rId2624" xr:uid="{17224B47-F643-4061-8E0C-921B193C1393}"/>
    <hyperlink ref="T678" r:id="rId2625" xr:uid="{D7BAC764-7331-4E59-948A-A65DFBB5F754}"/>
    <hyperlink ref="V678" r:id="rId2626" xr:uid="{C097A628-8441-4FC7-9603-1D03775C8725}"/>
    <hyperlink ref="A679" r:id="rId2627" xr:uid="{96CC9F0E-0CCA-4653-909D-A5AABBF2DDBE}"/>
    <hyperlink ref="E679" r:id="rId2628" xr:uid="{CF97B577-E2B3-4ADD-B9B9-F918F4BA94CF}"/>
    <hyperlink ref="S679" r:id="rId2629" xr:uid="{1A9DBC81-16D4-4E2A-9D40-BA274EA85006}"/>
    <hyperlink ref="T679" r:id="rId2630" xr:uid="{1991E027-1A98-4735-9BA2-F8081DAF878F}"/>
    <hyperlink ref="A680" r:id="rId2631" xr:uid="{9C9E3CFA-A331-4D21-8DEE-CFD8E633ADC7}"/>
    <hyperlink ref="E680" r:id="rId2632" xr:uid="{2FD3CFE4-C00A-41F6-923D-909222AD4466}"/>
    <hyperlink ref="S680" r:id="rId2633" xr:uid="{AAF34D6A-25F4-489C-9F42-D8A67D420EB8}"/>
    <hyperlink ref="T680" r:id="rId2634" xr:uid="{388902A9-BB58-4B2D-9EA6-321F12340439}"/>
    <hyperlink ref="V680" r:id="rId2635" xr:uid="{3C928C0B-DCDD-44CB-80C8-330E70829B8B}"/>
    <hyperlink ref="A681" r:id="rId2636" xr:uid="{544DBE5B-6D77-4DEA-AB79-6F8993866D87}"/>
    <hyperlink ref="E681" r:id="rId2637" xr:uid="{DA5E5CC4-127B-405F-AE48-2CB5676401DB}"/>
    <hyperlink ref="S681" r:id="rId2638" xr:uid="{641A659F-4B1E-4DA3-909C-FD9D00186033}"/>
    <hyperlink ref="T681" r:id="rId2639" xr:uid="{F3A66949-2B94-442D-9264-E73836429431}"/>
    <hyperlink ref="V681" r:id="rId2640" xr:uid="{8694A4A8-6DDE-487D-8863-FDA8A219DBB1}"/>
    <hyperlink ref="A682" r:id="rId2641" xr:uid="{E8607988-57F8-4EB9-B7F6-B0EF3F87B485}"/>
    <hyperlink ref="E682" r:id="rId2642" xr:uid="{8329C8E0-DBED-44F8-9274-B3FAF84C66EC}"/>
    <hyperlink ref="S682" r:id="rId2643" xr:uid="{4F6E8361-61F4-430D-B181-C7EC68B87287}"/>
    <hyperlink ref="T682" r:id="rId2644" xr:uid="{6975FEBD-DB0B-46C6-8401-F02309555258}"/>
    <hyperlink ref="V682" r:id="rId2645" xr:uid="{CB0AD38B-6F82-466C-B81A-357365C68D28}"/>
    <hyperlink ref="A683" r:id="rId2646" xr:uid="{DD0395FB-7443-4FBA-9EE9-3110C32CD013}"/>
    <hyperlink ref="E683" r:id="rId2647" xr:uid="{99FC8CB6-0E9D-4D36-812A-CB71AFE1BC72}"/>
    <hyperlink ref="S683" r:id="rId2648" xr:uid="{12DEAD25-5ED3-48A6-A5D0-DCA2E7FA3920}"/>
    <hyperlink ref="T683" r:id="rId2649" xr:uid="{18A91371-08D9-4086-93B9-410B854661CA}"/>
    <hyperlink ref="V683" r:id="rId2650" xr:uid="{2D10F50F-8DF0-443A-B473-694D8259AB08}"/>
    <hyperlink ref="A684" r:id="rId2651" xr:uid="{41ADE233-5FD1-4507-837E-93DEF540BBBB}"/>
    <hyperlink ref="E684" r:id="rId2652" xr:uid="{CA5CEC4A-DF02-43B2-99BA-7537AAAF8A99}"/>
    <hyperlink ref="S684" r:id="rId2653" xr:uid="{89637BC5-CBE9-45E5-86C0-25A16D17D0FD}"/>
    <hyperlink ref="T684" r:id="rId2654" xr:uid="{D408EF35-8B78-4E2F-ACBE-8BF35CC24845}"/>
    <hyperlink ref="V684" r:id="rId2655" xr:uid="{22BC2FD8-2B1D-4F78-BCFE-9E4FC4544E19}"/>
    <hyperlink ref="E685" r:id="rId2656" xr:uid="{3C274EFB-BE09-4C55-AAB2-423DEB0B8770}"/>
    <hyperlink ref="S685" r:id="rId2657" xr:uid="{C9169486-EAED-4647-A72F-6370C690CBEF}"/>
    <hyperlink ref="T685" r:id="rId2658" xr:uid="{21597E68-73C3-46C0-9951-58165E5BFB67}"/>
    <hyperlink ref="V685" r:id="rId2659" xr:uid="{0E836A82-47EB-429B-AD82-04AD52BF8810}"/>
    <hyperlink ref="E686" r:id="rId2660" xr:uid="{C6F38CE5-49FA-4766-8121-E232A2D1FA43}"/>
    <hyperlink ref="S686" r:id="rId2661" xr:uid="{8320D6CB-97F6-465B-9C7F-11FC020F19CF}"/>
    <hyperlink ref="T686" r:id="rId2662" xr:uid="{F8120797-D8C2-4F7D-8A3C-6AACD88C92E6}"/>
    <hyperlink ref="V686" r:id="rId2663" xr:uid="{58933262-83E8-432F-9C00-3FB622F5F0B9}"/>
    <hyperlink ref="E687" r:id="rId2664" xr:uid="{856A8217-8CD8-495F-BFAC-30F226224F32}"/>
    <hyperlink ref="S687" r:id="rId2665" xr:uid="{AF5C0BDD-1299-4D03-B381-E8BFAC411A07}"/>
    <hyperlink ref="T687" r:id="rId2666" xr:uid="{D5108694-4ACA-46A3-827D-AFCDFE6D0BB9}"/>
    <hyperlink ref="V687" r:id="rId2667" xr:uid="{695C3756-E330-4188-927C-6BF17E482647}"/>
    <hyperlink ref="E688" r:id="rId2668" xr:uid="{0A60FC05-8A5C-41BA-A8E9-8C2B968E8E0F}"/>
    <hyperlink ref="S688" r:id="rId2669" xr:uid="{C39D7B5C-638F-4AB0-8855-1F4F91FC7340}"/>
    <hyperlink ref="T688" r:id="rId2670" xr:uid="{7092CFD1-F9EE-4EE1-8168-A71BF3B2B0D8}"/>
    <hyperlink ref="V688" r:id="rId2671" xr:uid="{91F71EE3-64EE-4EC2-AA65-78191828EEBE}"/>
    <hyperlink ref="E689" r:id="rId2672" xr:uid="{455CFB07-20C2-44B7-8F22-7C7073CDFBF0}"/>
    <hyperlink ref="S689" r:id="rId2673" xr:uid="{4C2EFC5C-8334-42CA-839C-17E607B6CEDB}"/>
    <hyperlink ref="T689" r:id="rId2674" xr:uid="{E8735DE3-B4A1-4784-B03B-A7FAC3B51177}"/>
    <hyperlink ref="V689" r:id="rId2675" xr:uid="{1A1734D8-5DC2-4F06-9D1B-8F3D921F654D}"/>
    <hyperlink ref="E690" r:id="rId2676" xr:uid="{5A663351-D613-4435-A5BC-0C87781BBA78}"/>
    <hyperlink ref="S690" r:id="rId2677" xr:uid="{4C9A604B-D8B4-4800-85FD-5E7E54E584C0}"/>
    <hyperlink ref="T690" r:id="rId2678" xr:uid="{DEE2026C-74DC-4547-B93E-E4D3CF129EA3}"/>
    <hyperlink ref="V690" r:id="rId2679" xr:uid="{DC863397-C7E5-4D53-B899-9717EAD0DDD6}"/>
    <hyperlink ref="E691" r:id="rId2680" xr:uid="{682CBCDF-C63D-47EB-91FF-DC99D5B86997}"/>
    <hyperlink ref="S691" r:id="rId2681" xr:uid="{DA464F09-8293-4625-B44C-0F34FB6E3957}"/>
    <hyperlink ref="T691" r:id="rId2682" xr:uid="{EBD3B8DD-55DD-4C65-BD7F-1DDBE63A7BD3}"/>
    <hyperlink ref="V691" r:id="rId2683" xr:uid="{F898DDC2-CDF4-44FA-8BFB-7DE8C49288C0}"/>
    <hyperlink ref="E692" r:id="rId2684" xr:uid="{3DFCBB17-04ED-4B4C-BB7F-425A5A1D819B}"/>
    <hyperlink ref="S692" r:id="rId2685" xr:uid="{B57FB2AD-9388-47A5-B21F-E5040331E375}"/>
    <hyperlink ref="T692" r:id="rId2686" xr:uid="{2F15DD99-0A72-48C2-A2A9-A6178A8638C7}"/>
    <hyperlink ref="V692" r:id="rId2687" xr:uid="{BC827DE4-E3FC-4037-BFD4-9C6C5A796E94}"/>
    <hyperlink ref="E693" r:id="rId2688" xr:uid="{CB348CA9-D666-4F6F-99F2-2A04398C5484}"/>
    <hyperlink ref="S693" r:id="rId2689" xr:uid="{AB5108A6-DB92-468B-9D70-C828F37D88AC}"/>
    <hyperlink ref="T693" r:id="rId2690" xr:uid="{83771AEB-F93E-48B9-9E21-545522E65993}"/>
    <hyperlink ref="V693" r:id="rId2691" xr:uid="{F90ADC61-6905-4E41-9746-57D0DB99EEB5}"/>
    <hyperlink ref="E694" r:id="rId2692" xr:uid="{F4E57C2A-D9D1-4015-AB19-30811E54F406}"/>
    <hyperlink ref="S694" r:id="rId2693" xr:uid="{C4598C0C-BE51-414B-A04B-2029E6A71CB3}"/>
    <hyperlink ref="T694" r:id="rId2694" xr:uid="{45DF2ECA-404C-475D-8FF8-7CCDDA3A3A81}"/>
    <hyperlink ref="V694" r:id="rId2695" xr:uid="{01EE5736-F2AA-40BF-9E43-608F615B087E}"/>
    <hyperlink ref="E695" r:id="rId2696" xr:uid="{0D8BEF16-896F-40EA-B4C6-E2EA63DC6859}"/>
    <hyperlink ref="S695" r:id="rId2697" xr:uid="{C3DCA0F7-8E90-47B0-8C1C-47619425EEFC}"/>
    <hyperlink ref="T695" r:id="rId2698" xr:uid="{D0E9EBC1-B7B1-4A1C-9D58-EB5DBA4A816B}"/>
    <hyperlink ref="V695" r:id="rId2699" xr:uid="{CED6DD52-9C97-4D16-B1E3-1AC843155426}"/>
    <hyperlink ref="E696" r:id="rId2700" xr:uid="{1CBDF166-A2BE-44D7-898E-A874F30AFCEB}"/>
    <hyperlink ref="S696" r:id="rId2701" xr:uid="{DCE0797D-4570-41DC-BF1E-5FFE74945E65}"/>
    <hyperlink ref="T696" r:id="rId2702" xr:uid="{DFEC1EBC-AD36-45DB-A34A-80F28B0680BC}"/>
    <hyperlink ref="V696" r:id="rId2703" xr:uid="{DF4FC51F-E813-4D3D-B15E-E7E6027C2884}"/>
    <hyperlink ref="E697" r:id="rId2704" xr:uid="{98928693-B8C7-4779-B534-DF627C928822}"/>
    <hyperlink ref="S697" r:id="rId2705" xr:uid="{8603B1F9-4101-436E-8D64-698EEFA0113C}"/>
    <hyperlink ref="T697" r:id="rId2706" xr:uid="{9FA8F7EC-2E91-4613-BC61-96EE3E04C220}"/>
    <hyperlink ref="V697" r:id="rId2707" xr:uid="{ECA22F6E-F657-45C4-927C-E1E6648C87DF}"/>
    <hyperlink ref="E698" r:id="rId2708" xr:uid="{6289597A-6E2C-4325-8344-E968979EA9C9}"/>
    <hyperlink ref="S698" r:id="rId2709" xr:uid="{0AADFD20-0EE8-46D9-824C-29181F5E52CC}"/>
    <hyperlink ref="T698" r:id="rId2710" xr:uid="{85C4B6CC-F995-4031-8C82-001E194642C0}"/>
    <hyperlink ref="V698" r:id="rId2711" xr:uid="{B55AEF1B-D404-420D-B7F4-8A8F27E50A43}"/>
    <hyperlink ref="E699" r:id="rId2712" xr:uid="{FCC4B808-D4E9-4DD6-96DA-2442C2161145}"/>
    <hyperlink ref="S699" r:id="rId2713" xr:uid="{942897CB-4EAF-4415-9F98-C096DF9B2533}"/>
    <hyperlink ref="T699" r:id="rId2714" xr:uid="{DA54911B-53D7-49F3-8CE8-FEFEF7A73719}"/>
    <hyperlink ref="V699" r:id="rId2715" xr:uid="{2876E99A-C93A-4ED7-AB0F-8A72AB76892B}"/>
    <hyperlink ref="E700" r:id="rId2716" xr:uid="{3998CC43-C994-4A50-BC61-3A5A52666F6E}"/>
    <hyperlink ref="S700" r:id="rId2717" xr:uid="{15096562-4E7C-428D-AF1E-A5EC4BF6F776}"/>
    <hyperlink ref="T700" r:id="rId2718" xr:uid="{50225CFB-57DC-4243-8984-C84EE7F35FD7}"/>
    <hyperlink ref="V700" r:id="rId2719" xr:uid="{A5E30585-3DC2-4CAA-B345-EBB672914BDA}"/>
    <hyperlink ref="E701" r:id="rId2720" xr:uid="{B717844F-D7B5-41CE-B06D-F9FD39D9E7F4}"/>
    <hyperlink ref="S701" r:id="rId2721" xr:uid="{E247DF35-9B23-4325-81D3-2C3323099E2C}"/>
    <hyperlink ref="T701" r:id="rId2722" xr:uid="{CFA9753A-33CA-4FB9-BA50-DD8BF75741D9}"/>
    <hyperlink ref="V701" r:id="rId2723" xr:uid="{D0A5CB01-806F-4863-A560-80F2FD0071B1}"/>
    <hyperlink ref="E702" r:id="rId2724" xr:uid="{16056854-BFF5-476D-B1E5-65BA8B20BAFC}"/>
    <hyperlink ref="S702" r:id="rId2725" xr:uid="{65D7E407-FCCA-4B70-A0A9-96C6F47AA43D}"/>
    <hyperlink ref="T702" r:id="rId2726" xr:uid="{963727C4-ED76-4332-8F6B-CF43843DCC86}"/>
    <hyperlink ref="V702" r:id="rId2727" xr:uid="{E680F710-FF42-4EC3-9A10-EE0DAD3394AC}"/>
    <hyperlink ref="E703" r:id="rId2728" xr:uid="{38361466-A602-46B4-95BD-07F6C9AB1416}"/>
    <hyperlink ref="S703" r:id="rId2729" xr:uid="{91CD7DA6-8A11-4DCC-91CA-20178F4864AF}"/>
    <hyperlink ref="T703" r:id="rId2730" xr:uid="{80D08931-3036-4FA3-BC92-7B00A2F1F68C}"/>
    <hyperlink ref="V703" r:id="rId2731" xr:uid="{F1CF6146-FFA0-4A79-BC24-43762F14CAD3}"/>
    <hyperlink ref="A704" r:id="rId2732" xr:uid="{B2B7B058-C7D2-45F2-B964-0F14B900C62E}"/>
    <hyperlink ref="E704" r:id="rId2733" xr:uid="{9A1153DC-95EF-4637-BD25-F7DBAF25CD64}"/>
    <hyperlink ref="S704" r:id="rId2734" xr:uid="{B26AFEEE-F6F5-4DFC-89E9-8F0D85CAF2CA}"/>
    <hyperlink ref="T704" r:id="rId2735" xr:uid="{765D2230-B2FF-44F2-A9E3-86761EFAC4D8}"/>
    <hyperlink ref="V704" r:id="rId2736" xr:uid="{574B7018-95FD-4DFD-9D74-8C9DD9FBB64C}"/>
    <hyperlink ref="E705" r:id="rId2737" xr:uid="{691E1F9A-9ADF-42DB-A132-FEB3334A6577}"/>
    <hyperlink ref="S705" r:id="rId2738" xr:uid="{1E903432-D8CF-43DD-BFE3-21F6EA2EF9F2}"/>
    <hyperlink ref="T705" r:id="rId2739" xr:uid="{D5D29C8B-C962-499A-A338-1C57A4DB6214}"/>
    <hyperlink ref="V705" r:id="rId2740" xr:uid="{CAC6E4D2-1FCD-4DDC-9452-6FD8F10CBAD5}"/>
    <hyperlink ref="E706" r:id="rId2741" xr:uid="{9D648D37-1259-4558-80E9-3F17EE21C90D}"/>
    <hyperlink ref="S706" r:id="rId2742" xr:uid="{3FC587A0-DC66-42B6-824F-B2C35F531989}"/>
    <hyperlink ref="T706" r:id="rId2743" xr:uid="{C6C415BF-419F-4FB0-9385-6B50FD717C58}"/>
    <hyperlink ref="V706" r:id="rId2744" xr:uid="{0655483E-2801-44E7-A952-5474D50ED6FF}"/>
    <hyperlink ref="A707" r:id="rId2745" xr:uid="{E62AB015-13FF-4678-9E8A-AB0B9F30BF42}"/>
    <hyperlink ref="E707" r:id="rId2746" xr:uid="{E9F7AEED-96DD-43E2-B0BF-C425BDEF545D}"/>
    <hyperlink ref="S707" r:id="rId2747" xr:uid="{2C0C10D7-C07A-4184-96FC-54EC146C26AD}"/>
    <hyperlink ref="T707" r:id="rId2748" xr:uid="{3A2EF631-881E-492A-AA89-5613482D2205}"/>
    <hyperlink ref="V707" r:id="rId2749" xr:uid="{6F5D0DCA-BFC7-4A79-892F-3C83A177ACF1}"/>
    <hyperlink ref="E708" r:id="rId2750" xr:uid="{A3820668-831E-4AAE-8107-986D87B9D5F1}"/>
    <hyperlink ref="S708" r:id="rId2751" xr:uid="{2B96C5BD-EC6D-4B52-8CDE-73D9C7614325}"/>
    <hyperlink ref="T708" r:id="rId2752" xr:uid="{BA95A410-E3E7-4072-9540-9884FB4079A1}"/>
    <hyperlink ref="V708" r:id="rId2753" xr:uid="{048FF8AD-F0D2-4ABD-9B95-B50975F2CDD1}"/>
    <hyperlink ref="E709" r:id="rId2754" xr:uid="{33723D5C-A941-4F4C-A3AF-FA06BFEF230C}"/>
    <hyperlink ref="S709" r:id="rId2755" xr:uid="{E9E80CD1-8C37-41FD-8543-F2F517F7FEFD}"/>
    <hyperlink ref="T709" r:id="rId2756" xr:uid="{444DF719-D3F4-473D-8320-55915D38D507}"/>
    <hyperlink ref="V709" r:id="rId2757" xr:uid="{675BAC81-D5C2-4284-9615-880455445CEC}"/>
    <hyperlink ref="E710" r:id="rId2758" xr:uid="{B9A820E8-3E73-44B8-B88E-CE827B3D482F}"/>
    <hyperlink ref="S710" r:id="rId2759" xr:uid="{54C2FA4D-0489-4CA8-AAE3-F29157FB8450}"/>
    <hyperlink ref="T710" r:id="rId2760" xr:uid="{9A7F04F6-D344-40AE-A8D1-552A9826D397}"/>
    <hyperlink ref="V710" r:id="rId2761" xr:uid="{B8481D86-5370-44C4-830F-45061DD85269}"/>
    <hyperlink ref="A711" r:id="rId2762" xr:uid="{4DD8385A-0E5B-4451-903C-B8630A0BEE15}"/>
    <hyperlink ref="E711" r:id="rId2763" xr:uid="{E5DB3823-160B-45C2-8820-6060182F8797}"/>
    <hyperlink ref="S711" r:id="rId2764" xr:uid="{26E07CEB-5A48-4287-8443-DA4DF85FB7C4}"/>
    <hyperlink ref="T711" r:id="rId2765" xr:uid="{24E317F9-AD80-463C-9B08-942E18BABC1A}"/>
    <hyperlink ref="V711" r:id="rId2766" xr:uid="{D95E455E-D5B2-4984-A90A-6B153142C74F}"/>
    <hyperlink ref="A712" r:id="rId2767" xr:uid="{7187FD2B-8CA2-4714-B9BD-657AC6C41F1F}"/>
    <hyperlink ref="E712" r:id="rId2768" xr:uid="{7994184D-1E0B-4674-BBF5-97E038A3BB66}"/>
    <hyperlink ref="S712" r:id="rId2769" xr:uid="{F697F002-B3AA-4866-A304-9DCD41AE82CC}"/>
    <hyperlink ref="T712" r:id="rId2770" xr:uid="{27E51C6B-DCE3-4E18-856D-192800865606}"/>
    <hyperlink ref="V712" r:id="rId2771" xr:uid="{9F793A25-473A-49A8-AA4A-627458C56462}"/>
    <hyperlink ref="E713" r:id="rId2772" xr:uid="{8495E3F5-88A1-4AA8-AE20-0223EBF825DB}"/>
    <hyperlink ref="S713" r:id="rId2773" xr:uid="{7A96603B-A786-41D7-9E08-A6123C772303}"/>
    <hyperlink ref="T713" r:id="rId2774" xr:uid="{E0B2F371-6752-4F26-9926-15AFF452906E}"/>
    <hyperlink ref="V713" r:id="rId2775" xr:uid="{56152EA9-756F-44C9-A9FB-D6431DAC9659}"/>
    <hyperlink ref="E714" r:id="rId2776" xr:uid="{A16B05F3-730D-41D9-995C-C05A97EB7F3A}"/>
    <hyperlink ref="S714" r:id="rId2777" xr:uid="{C80FAE69-0811-424D-BEC6-1ACDD615E64F}"/>
    <hyperlink ref="T714" r:id="rId2778" xr:uid="{4CAA1345-3B5E-4985-AC18-1D7B2E207C82}"/>
    <hyperlink ref="V714" r:id="rId2779" xr:uid="{9B56A740-7EBC-4BDD-913F-F34ECFD120EC}"/>
    <hyperlink ref="E715" r:id="rId2780" xr:uid="{D38C7FEA-1EDB-4622-A2D8-9F14662A0795}"/>
    <hyperlink ref="S715" r:id="rId2781" xr:uid="{5B5362FC-6ABF-476B-884D-DCC987F25C75}"/>
    <hyperlink ref="T715" r:id="rId2782" xr:uid="{5753D45B-668C-499C-9A79-5D019D6E63B7}"/>
    <hyperlink ref="V715" r:id="rId2783" xr:uid="{70389ADA-CA3E-4E4E-B870-921C2D2279F0}"/>
    <hyperlink ref="E716" r:id="rId2784" xr:uid="{AF039C3D-1B21-4CAD-BBA3-3A3BA2A949E2}"/>
    <hyperlink ref="S716" r:id="rId2785" xr:uid="{4C7A23E1-9276-4918-B0AA-E9D026DBEA5A}"/>
    <hyperlink ref="T716" r:id="rId2786" xr:uid="{4FAA1BC0-B6B4-4229-B79D-1B4502D864F4}"/>
    <hyperlink ref="V716" r:id="rId2787" xr:uid="{C85DA88B-8626-4BBA-9EF5-6864400C2888}"/>
    <hyperlink ref="E717" r:id="rId2788" xr:uid="{F0090CA7-2F7D-48CB-8AF3-69FB14B55289}"/>
    <hyperlink ref="S717" r:id="rId2789" xr:uid="{070184F9-1F28-45C7-AC8B-E837BB32C628}"/>
    <hyperlink ref="T717" r:id="rId2790" xr:uid="{87ABF278-9418-4738-BDE5-57D1D3BBC706}"/>
    <hyperlink ref="V717" r:id="rId2791" xr:uid="{C01150E8-C49C-4615-B7AB-62D8B00D21D2}"/>
    <hyperlink ref="A718" r:id="rId2792" xr:uid="{888E928C-86EC-4C8E-A97D-FDB04EFF684D}"/>
    <hyperlink ref="E718" r:id="rId2793" xr:uid="{B0828323-0EEA-45E8-A7EB-E1DC8CA30AEE}"/>
    <hyperlink ref="S718" r:id="rId2794" xr:uid="{8769BDD4-735A-4B67-9B09-5A6511CC409D}"/>
    <hyperlink ref="T718" r:id="rId2795" xr:uid="{6221A017-07FB-44D3-9BF6-602317D30C4C}"/>
    <hyperlink ref="V718" r:id="rId2796" xr:uid="{6B40FA2F-D5A8-453C-BEBB-606D9ACB95AC}"/>
    <hyperlink ref="E719" r:id="rId2797" xr:uid="{E85EB404-D9DB-46E3-81E6-1B3F5E388738}"/>
    <hyperlink ref="S719" r:id="rId2798" xr:uid="{727A57EF-0ED2-44B2-A5E8-95A6AA8C62CD}"/>
    <hyperlink ref="T719" r:id="rId2799" xr:uid="{AC52621C-9E66-4D36-8A69-22E1E95F856E}"/>
    <hyperlink ref="V719" r:id="rId2800" xr:uid="{EE32D8D5-BD8C-4E42-A53D-26E91FFEADAA}"/>
    <hyperlink ref="E720" r:id="rId2801" xr:uid="{1C06D4DA-ADB9-433E-8282-373B90B31581}"/>
    <hyperlink ref="S720" r:id="rId2802" xr:uid="{01D6030C-38C0-4DDD-AF03-DD939F29A49D}"/>
    <hyperlink ref="T720" r:id="rId2803" xr:uid="{A8FED8DE-E6CB-4244-BAB6-45767E272A3B}"/>
    <hyperlink ref="V720" r:id="rId2804" xr:uid="{66AB3BB0-10BE-45CC-9BBD-17DA897DD87E}"/>
    <hyperlink ref="A721" r:id="rId2805" xr:uid="{DBDBA46E-534D-4FBA-B2B7-591503F989E1}"/>
    <hyperlink ref="E721" r:id="rId2806" xr:uid="{46EA1B90-BC49-488B-AEA7-898FA73ED943}"/>
    <hyperlink ref="S721" r:id="rId2807" xr:uid="{E64E1DC2-EB7D-4C51-97C0-6CA446D15B24}"/>
    <hyperlink ref="T721" r:id="rId2808" xr:uid="{2595A144-8BE3-44A1-B8A7-81E9C223D989}"/>
    <hyperlink ref="V721" r:id="rId2809" xr:uid="{BE2A2A19-A5CE-4AE1-86D1-08EAB88AEF3A}"/>
    <hyperlink ref="E722" r:id="rId2810" xr:uid="{A9310251-1706-4597-BCD8-C4C318178072}"/>
    <hyperlink ref="S722" r:id="rId2811" xr:uid="{295FEFC6-3838-4EEE-8564-2BF8E2F2BBA0}"/>
    <hyperlink ref="T722" r:id="rId2812" xr:uid="{9252FE67-D6A0-40D2-843D-27BB7E08376F}"/>
    <hyperlink ref="V722" r:id="rId2813" xr:uid="{EA6FF56F-5434-474F-B838-5D52670A64AE}"/>
    <hyperlink ref="E723" r:id="rId2814" xr:uid="{6F3B3CE0-0568-4364-B0DE-2316AF41B78B}"/>
    <hyperlink ref="S723" r:id="rId2815" xr:uid="{00492E9F-7C5F-405D-8158-083922A9F210}"/>
    <hyperlink ref="T723" r:id="rId2816" xr:uid="{E09A9FD2-CF5E-47D9-9BB3-E8A6A1CDD99A}"/>
    <hyperlink ref="V723" r:id="rId2817" xr:uid="{2DFB6532-0FA3-47DA-8D21-889840477EEA}"/>
    <hyperlink ref="A724" r:id="rId2818" xr:uid="{6B5AFA70-9DEC-4787-AF6A-49EDE00BE2A4}"/>
    <hyperlink ref="E724" r:id="rId2819" xr:uid="{B3F8E098-3EFE-4AFE-82C6-4C9B000A5575}"/>
    <hyperlink ref="S724" r:id="rId2820" xr:uid="{15A522DF-73B3-410F-BE58-F2FF16E301C2}"/>
    <hyperlink ref="T724" r:id="rId2821" xr:uid="{8DCB45E5-A408-4AE4-996D-780293BF0B82}"/>
    <hyperlink ref="V724" r:id="rId2822" xr:uid="{2F3CF53B-8D04-4F07-8835-352998AC28D1}"/>
    <hyperlink ref="E725" r:id="rId2823" xr:uid="{2540B270-486D-4644-A56B-CC4ADA3E7F1C}"/>
    <hyperlink ref="S725" r:id="rId2824" xr:uid="{79178733-F630-442E-93B2-B5A55260FAC2}"/>
    <hyperlink ref="T725" r:id="rId2825" xr:uid="{BAFA20F3-832C-4788-836F-6C0AC98EAF4C}"/>
    <hyperlink ref="V725" r:id="rId2826" xr:uid="{44D05D63-AF08-4236-999D-0EA16B35D265}"/>
    <hyperlink ref="E726" r:id="rId2827" xr:uid="{0CE6B02A-1099-46A8-84E5-A7729FE179C2}"/>
    <hyperlink ref="S726" r:id="rId2828" xr:uid="{DD31B20F-4847-42B7-BE7E-1D2EAAFC4F42}"/>
    <hyperlink ref="T726" r:id="rId2829" xr:uid="{27B1CC64-8EEB-4ED3-B80E-7BC29210A4D8}"/>
    <hyperlink ref="V726" r:id="rId2830" xr:uid="{4D56DB3C-EFE2-4502-8445-9B92A20D55E8}"/>
    <hyperlink ref="E727" r:id="rId2831" xr:uid="{8DD51875-924B-4432-8051-D2262ED02491}"/>
    <hyperlink ref="S727" r:id="rId2832" xr:uid="{026E109B-79FD-4F46-A296-0370386927D2}"/>
    <hyperlink ref="T727" r:id="rId2833" xr:uid="{CFA6B837-9267-48C3-ACA6-45E8DD669BAF}"/>
    <hyperlink ref="V727" r:id="rId2834" xr:uid="{FC89AAF4-129C-419D-A34D-CF28582F4B8E}"/>
    <hyperlink ref="E728" r:id="rId2835" xr:uid="{B2067E56-9CCE-41A8-87EC-823503F3067A}"/>
    <hyperlink ref="S728" r:id="rId2836" xr:uid="{3D6F17AB-2FCE-47BA-8E5C-313966746CBB}"/>
    <hyperlink ref="T728" r:id="rId2837" xr:uid="{DEC76883-572C-49B2-ACD1-9C23AAFEBBFE}"/>
    <hyperlink ref="V728" r:id="rId2838" xr:uid="{342ED88C-9956-40BE-80B3-3849462DA2C4}"/>
    <hyperlink ref="E729" r:id="rId2839" xr:uid="{ED8E7B33-00B0-4634-B826-366646418381}"/>
    <hyperlink ref="S729" r:id="rId2840" xr:uid="{E5BD6FA5-3BF7-41AD-90AA-D8B1A4105943}"/>
    <hyperlink ref="T729" r:id="rId2841" xr:uid="{26E28FFC-B7E9-42A9-B615-C343F84667FB}"/>
    <hyperlink ref="V729" r:id="rId2842" xr:uid="{BA74D284-4A41-4D6F-B5FF-EC127B36A5B7}"/>
    <hyperlink ref="E730" r:id="rId2843" xr:uid="{FDFCE9FE-412E-4A46-9F35-483E15F3EDE2}"/>
    <hyperlink ref="S730" r:id="rId2844" xr:uid="{C0563370-DA8D-4A5E-860C-B68EEDAA0499}"/>
    <hyperlink ref="T730" r:id="rId2845" xr:uid="{68B9713E-F3A3-4FF2-8246-6095FA522DF5}"/>
    <hyperlink ref="V730" r:id="rId2846" xr:uid="{9085A401-F416-4331-B423-EC4972903832}"/>
    <hyperlink ref="E731" r:id="rId2847" xr:uid="{43C8E67C-6EAD-4F51-AC81-383B2352DF9D}"/>
    <hyperlink ref="S731" r:id="rId2848" xr:uid="{DD54DB2A-A94A-4CBB-ACBE-1DC24378C907}"/>
    <hyperlink ref="T731" r:id="rId2849" xr:uid="{2B32122F-9FDB-480F-A3E1-7F3C40D346F5}"/>
    <hyperlink ref="V731" r:id="rId2850" xr:uid="{4202807E-2E18-4210-AA5A-AAE73D08CAAA}"/>
    <hyperlink ref="E732" r:id="rId2851" xr:uid="{829A6570-23C3-4D63-B975-40325745C97A}"/>
    <hyperlink ref="S732" r:id="rId2852" xr:uid="{50DC31C1-A19F-4596-94A5-1B5C11B60232}"/>
    <hyperlink ref="T732" r:id="rId2853" xr:uid="{DE38CC6C-520A-46A9-BE34-A6CA187298D7}"/>
    <hyperlink ref="V732" r:id="rId2854" xr:uid="{5ED6429A-89FC-4C35-B930-94F62097F8BA}"/>
    <hyperlink ref="E733" r:id="rId2855" xr:uid="{77CD4665-1491-405A-98A4-75A2A4197526}"/>
    <hyperlink ref="S733" r:id="rId2856" xr:uid="{56591FD4-65F9-4F08-8507-DB9468A27564}"/>
    <hyperlink ref="T733" r:id="rId2857" xr:uid="{746E1A87-ED7C-4F7F-8A99-313166674B6F}"/>
    <hyperlink ref="V733" r:id="rId2858" xr:uid="{613FE1AA-D980-471B-ACB4-B974F0414A4D}"/>
    <hyperlink ref="E734" r:id="rId2859" xr:uid="{DF96A336-106E-4233-A7EB-B66F5505DAB6}"/>
    <hyperlink ref="S734" r:id="rId2860" xr:uid="{AFEF2A17-95B1-4D32-A787-FCB9587C1ADA}"/>
    <hyperlink ref="T734" r:id="rId2861" xr:uid="{5DD45BA0-5265-4C55-A5EF-2B39FE48BE41}"/>
    <hyperlink ref="V734" r:id="rId2862" xr:uid="{7EA2C21F-BCCD-44F4-B38C-1E1D79A7F357}"/>
    <hyperlink ref="A735" r:id="rId2863" xr:uid="{C7C0EF43-1AA6-4BEB-A06F-0BBE7CF01DE1}"/>
    <hyperlink ref="E735" r:id="rId2864" xr:uid="{E8AD9A4B-FB54-47E1-B2ED-DA2632A733BD}"/>
    <hyperlink ref="S735" r:id="rId2865" xr:uid="{480C5393-A748-4451-B024-ED825957963E}"/>
    <hyperlink ref="T735" r:id="rId2866" xr:uid="{B8B36798-DC46-4AC5-892A-E0A94794D279}"/>
    <hyperlink ref="V735" r:id="rId2867" xr:uid="{9B6C9A02-8144-4548-94E8-1BFFC6AB3573}"/>
    <hyperlink ref="E736" r:id="rId2868" xr:uid="{0D67321A-CE08-4D93-9091-E3C8A9A813C6}"/>
    <hyperlink ref="S736" r:id="rId2869" xr:uid="{AB3DEC62-7B8E-4FCD-9E78-7DEFB5E15AA4}"/>
    <hyperlink ref="T736" r:id="rId2870" xr:uid="{B006BDCC-633F-4464-9F98-5DDE2485FA2D}"/>
    <hyperlink ref="V736" r:id="rId2871" xr:uid="{C45FC93F-9D46-4197-A7FF-09252AD25FE9}"/>
    <hyperlink ref="E737" r:id="rId2872" xr:uid="{F279C0A4-F8F4-49BC-9115-2434DE3D4204}"/>
    <hyperlink ref="S737" r:id="rId2873" xr:uid="{5CF74310-E51E-4DFD-BEEC-A09962E3EED2}"/>
    <hyperlink ref="T737" r:id="rId2874" xr:uid="{24124397-BCA5-4CD8-B765-09351D142257}"/>
    <hyperlink ref="V737" r:id="rId2875" xr:uid="{46477FC9-FC0E-4AEE-95F0-EF43A8F74B0C}"/>
    <hyperlink ref="E738" r:id="rId2876" xr:uid="{A8C56F2C-C229-4787-AF6A-E2303090F787}"/>
    <hyperlink ref="S738" r:id="rId2877" xr:uid="{4F7009FC-8D8D-4261-82A8-FB2E7414C603}"/>
    <hyperlink ref="T738" r:id="rId2878" xr:uid="{112F3449-CED9-4764-B043-E9F7C709FF0A}"/>
    <hyperlink ref="V738" r:id="rId2879" xr:uid="{B15D94D7-1342-4F23-8A3F-09C485BB79DC}"/>
    <hyperlink ref="A739" r:id="rId2880" xr:uid="{D96C07C6-E8FF-4A07-B16E-9C73655158C2}"/>
    <hyperlink ref="E739" r:id="rId2881" xr:uid="{D45CDE96-542E-4E6B-B7A0-91E7E91F4126}"/>
    <hyperlink ref="S739" r:id="rId2882" xr:uid="{B034835D-C2AF-466C-86F4-229B5AC893A8}"/>
    <hyperlink ref="T739" r:id="rId2883" xr:uid="{CA0EFFEA-8CD0-4176-86A7-AF3D92275CE7}"/>
    <hyperlink ref="V739" r:id="rId2884" xr:uid="{0D7DFA8A-8E31-4F65-B29F-D81E3466A960}"/>
    <hyperlink ref="E740" r:id="rId2885" xr:uid="{4381DB46-83DF-4998-9E44-3A89EBBD1B9C}"/>
    <hyperlink ref="S740" r:id="rId2886" xr:uid="{A5E9946B-4109-43E1-941C-7A199B367EE8}"/>
    <hyperlink ref="T740" r:id="rId2887" xr:uid="{F48EC692-841E-44F5-8555-002E892402DE}"/>
    <hyperlink ref="V740" r:id="rId2888" xr:uid="{4FB8A609-E9FE-4331-A671-735909548D52}"/>
    <hyperlink ref="E741" r:id="rId2889" xr:uid="{1B6006B9-EE18-468A-A2E2-97D6C9B847AC}"/>
    <hyperlink ref="S741" r:id="rId2890" xr:uid="{6EC395B5-A564-4C80-B43B-DE659A92A508}"/>
    <hyperlink ref="T741" r:id="rId2891" xr:uid="{C2F9FA27-3C6A-4AFC-9E0B-172A31E1EF84}"/>
    <hyperlink ref="V741" r:id="rId2892" xr:uid="{E313BF8D-DAAF-487B-BBCD-BB5C3A2A47E6}"/>
    <hyperlink ref="E742" r:id="rId2893" xr:uid="{56307EDE-E883-4B56-8BA5-E5CD6B1FC04D}"/>
    <hyperlink ref="S742" r:id="rId2894" xr:uid="{29FF73FA-CCAA-4DD0-86A6-5971D80C9C44}"/>
    <hyperlink ref="T742" r:id="rId2895" xr:uid="{6B514EB1-55B9-4933-A572-3906E3606005}"/>
    <hyperlink ref="V742" r:id="rId2896" xr:uid="{74D7E205-0E51-493C-B132-1DCCBC419BEC}"/>
    <hyperlink ref="E743" r:id="rId2897" xr:uid="{5FE70E77-E0BA-4D7E-A4E0-0B0EDFC95C0D}"/>
    <hyperlink ref="S743" r:id="rId2898" xr:uid="{D742DAF2-2067-465F-A4EC-06349CF04CA1}"/>
    <hyperlink ref="T743" r:id="rId2899" xr:uid="{55733F86-FBC3-4B2B-8A9A-E1F1EEBF62A5}"/>
    <hyperlink ref="V743" r:id="rId2900" xr:uid="{85EA8F4B-4A20-461D-B9FF-11729D0DCD15}"/>
    <hyperlink ref="E744" r:id="rId2901" xr:uid="{8AD1B29A-82EF-4C00-90FA-09E3C7A850FC}"/>
    <hyperlink ref="S744" r:id="rId2902" xr:uid="{19E7AF93-9590-4A87-8E92-6ACF1D239C74}"/>
    <hyperlink ref="T744" r:id="rId2903" xr:uid="{C2CEAD7E-1D3F-46C2-BAD2-BE36F6252268}"/>
    <hyperlink ref="V744" r:id="rId2904" xr:uid="{69894412-B27E-438A-AC21-69FDD8F798E1}"/>
    <hyperlink ref="E745" r:id="rId2905" xr:uid="{BEFC7934-1AB6-485F-A585-16A4F83B1B8E}"/>
    <hyperlink ref="S745" r:id="rId2906" xr:uid="{ADAA88AA-790D-414C-9B76-66404398D88E}"/>
    <hyperlink ref="T745" r:id="rId2907" xr:uid="{2DB7DDC9-6455-4D7E-92E7-6268B7CC5A9F}"/>
    <hyperlink ref="V745" r:id="rId2908" display="TEI14" xr:uid="{5CF88BBB-2D22-480B-877C-834B8E934957}"/>
    <hyperlink ref="E746" r:id="rId2909" xr:uid="{09EA9417-1A94-439E-A559-A10743180456}"/>
    <hyperlink ref="S746" r:id="rId2910" xr:uid="{88803F8F-179A-402C-9CF8-B8670EC63524}"/>
    <hyperlink ref="T746" r:id="rId2911" xr:uid="{1973CE63-EB8C-49B7-96AB-C96682ACDE71}"/>
    <hyperlink ref="E747" r:id="rId2912" xr:uid="{0993EC88-B5F5-4D23-B8E8-279BB9F2AF61}"/>
    <hyperlink ref="S747" r:id="rId2913" xr:uid="{AA834655-12EE-4DC6-ADCD-078E44825D1D}"/>
    <hyperlink ref="T747" r:id="rId2914" xr:uid="{593A4D2D-34CC-44B5-980B-6A0CF7248866}"/>
    <hyperlink ref="V746" r:id="rId2915" display="TEI14" xr:uid="{702F7B9F-5156-4488-9994-66E360459C60}"/>
    <hyperlink ref="V747" r:id="rId2916" display="TEI14" xr:uid="{158A6308-5924-4E5D-89AC-E9CE1254ED0F}"/>
    <hyperlink ref="E748" r:id="rId2917" xr:uid="{BB262D54-3A91-4EEE-8D28-55603E31972C}"/>
    <hyperlink ref="S748" r:id="rId2918" xr:uid="{A3B86183-32DC-4461-B285-98621B2DC24C}"/>
    <hyperlink ref="T748" r:id="rId2919" xr:uid="{266C2E79-70EA-412E-9D7E-3D0D26C4FA3A}"/>
    <hyperlink ref="V748" r:id="rId2920" xr:uid="{C99961AF-07DB-474A-9FC8-9B94EDC9E86C}"/>
    <hyperlink ref="E749" r:id="rId2921" xr:uid="{B293FF61-9D2B-4382-80F0-E18FA8A41CB5}"/>
    <hyperlink ref="S749" r:id="rId2922" xr:uid="{E7AC5494-BF27-4CF7-96FB-7CCB4377CC3B}"/>
    <hyperlink ref="T749" r:id="rId2923" xr:uid="{1CADB496-8D70-431A-A12D-F9D54DE6BF85}"/>
    <hyperlink ref="V749" r:id="rId2924" xr:uid="{A2225850-C7CF-4186-88BD-96A6F62DC7C6}"/>
    <hyperlink ref="E750" r:id="rId2925" xr:uid="{67AA4FA2-297C-421B-9F9C-BD98B82F61EB}"/>
    <hyperlink ref="S750" r:id="rId2926" xr:uid="{3C6578AA-EBE1-4C0C-A444-B606AE06BA39}"/>
    <hyperlink ref="T750" r:id="rId2927" xr:uid="{98D9CD0D-F847-4B24-BF37-E5DB8EDF268E}"/>
    <hyperlink ref="V750" r:id="rId2928" xr:uid="{68067038-143B-4213-B835-E1F1630730BE}"/>
    <hyperlink ref="E751" r:id="rId2929" xr:uid="{9888DB39-E91A-4374-957D-21E17A99921C}"/>
    <hyperlink ref="S751" r:id="rId2930" xr:uid="{C063B0E0-2920-4420-AD3F-2825852E90F4}"/>
    <hyperlink ref="T751" r:id="rId2931" xr:uid="{6EE54D3F-DD88-4F10-A1FD-CDE3E0C6D46B}"/>
    <hyperlink ref="V751" r:id="rId2932" xr:uid="{3D6025A7-155B-4AEA-AFEB-9516A0C3B9B7}"/>
    <hyperlink ref="E752" r:id="rId2933" xr:uid="{38D3A617-D5DF-42B9-B853-648B42CB12E5}"/>
    <hyperlink ref="S752" r:id="rId2934" xr:uid="{FC7B2620-A454-4521-A612-F5F4A80760F7}"/>
    <hyperlink ref="T752" r:id="rId2935" xr:uid="{3E0AE031-F532-4F9B-BACA-20E4ADEC0137}"/>
    <hyperlink ref="V752" r:id="rId2936" xr:uid="{682F971E-773E-497F-B31C-E8124194F872}"/>
    <hyperlink ref="E753" r:id="rId2937" xr:uid="{7031E19F-6673-49E0-BDAE-14C3F5C212A4}"/>
    <hyperlink ref="S753" r:id="rId2938" xr:uid="{5282F960-6441-47AF-A458-C24195522B32}"/>
    <hyperlink ref="T753" r:id="rId2939" xr:uid="{281C282E-680F-4AB4-B3CD-5A51EC039EDB}"/>
    <hyperlink ref="V753" r:id="rId2940" xr:uid="{863E92EB-F70A-4756-AF99-E95A6D52305D}"/>
    <hyperlink ref="E754" r:id="rId2941" xr:uid="{39D48686-ABC6-416F-BDC2-A9C6AD3C7C38}"/>
    <hyperlink ref="S754" r:id="rId2942" xr:uid="{3F03C405-6856-4DD8-94FB-EF22EFFA86EC}"/>
    <hyperlink ref="T754" r:id="rId2943" xr:uid="{6CD406C0-70B4-4F22-90F0-691A81A8C6DA}"/>
    <hyperlink ref="V754" r:id="rId2944" xr:uid="{FC387D43-E437-4AB3-8F1D-4C0E61FFCF9E}"/>
    <hyperlink ref="A755" r:id="rId2945" xr:uid="{34973B67-D26C-4B08-AFFA-364B1FBFB26F}"/>
    <hyperlink ref="E755" r:id="rId2946" xr:uid="{0CE5E759-BCC5-4308-8505-C93A356A9049}"/>
    <hyperlink ref="S755" r:id="rId2947" xr:uid="{39327C09-16D4-4441-8E3C-EB9B5C206D5F}"/>
    <hyperlink ref="T755" r:id="rId2948" xr:uid="{F8F66BE4-465F-44AF-8B99-E1FAF030559F}"/>
    <hyperlink ref="V755" r:id="rId2949" xr:uid="{D32D0B28-8A0D-4C48-BC9A-A7BC72142FE6}"/>
    <hyperlink ref="E756" r:id="rId2950" xr:uid="{1DCE7C42-E96F-4109-865F-09D97ED9FE3E}"/>
    <hyperlink ref="S756" r:id="rId2951" xr:uid="{053521AB-B914-42EA-9415-A5244A0F5D21}"/>
    <hyperlink ref="T756" r:id="rId2952" xr:uid="{439E9F0B-12D8-40D1-BAB7-F5B8AB90E586}"/>
    <hyperlink ref="V756" r:id="rId2953" xr:uid="{678E7ED6-0927-47A3-A5E9-D1CDBA93B243}"/>
    <hyperlink ref="A757" r:id="rId2954" xr:uid="{F6FC2524-F24A-4AAE-85B3-952142E11AE7}"/>
    <hyperlink ref="E757" r:id="rId2955" xr:uid="{A8F9FDCD-EAC8-4A17-91FC-E5C77FFDD180}"/>
    <hyperlink ref="S757" r:id="rId2956" xr:uid="{1829D408-DFCE-45E6-AEC7-0382CCBCD271}"/>
    <hyperlink ref="T757" r:id="rId2957" xr:uid="{F89FFEE7-7B85-496B-BBED-3416B6FA83E9}"/>
    <hyperlink ref="V757" r:id="rId2958" xr:uid="{5A564A6F-EA41-42A8-B8B6-9EA428D55BB5}"/>
    <hyperlink ref="E758" r:id="rId2959" xr:uid="{B701AE75-B6BC-4FF4-8A87-45693912FF59}"/>
    <hyperlink ref="S758" r:id="rId2960" xr:uid="{6F2FBD11-B3F5-459D-A369-D9F8B7B2E920}"/>
    <hyperlink ref="T758" r:id="rId2961" xr:uid="{943C4D9F-10B4-412E-8282-90426BB56D4A}"/>
    <hyperlink ref="V758" r:id="rId2962" xr:uid="{67808CF3-524C-4CDE-ADAF-021CF4DE2A60}"/>
  </hyperlinks>
  <pageMargins left="0.7" right="0.7" top="0.75" bottom="0.75" header="0.3" footer="0.3"/>
  <legacyDrawing r:id="rId296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MCC</dc:creator>
  <cp:lastModifiedBy>MCC</cp:lastModifiedBy>
  <dcterms:created xsi:type="dcterms:W3CDTF">2021-06-04T14:45:13Z</dcterms:created>
  <dcterms:modified xsi:type="dcterms:W3CDTF">2021-06-04T14:51:39Z</dcterms:modified>
</cp:coreProperties>
</file>