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hugl\OneDrive - Nokia\khugl\3GPP_RAN1_Docs\RAN1#106_Emeeting_Aug2021\Inbox\drafts\8.3.1.1\RRC parameters\"/>
    </mc:Choice>
  </mc:AlternateContent>
  <xr:revisionPtr revIDLastSave="0" documentId="13_ncr:1_{4BB33CCB-026E-4A55-B52E-DC5C9432FEFC}" xr6:coauthVersionLast="45" xr6:coauthVersionMax="45" xr10:uidLastSave="{00000000-0000-0000-0000-000000000000}"/>
  <bookViews>
    <workbookView xWindow="23880" yWindow="-120" windowWidth="29040" windowHeight="15840" tabRatio="797" xr2:uid="{00000000-000D-0000-FFFF-FFFF00000000}"/>
  </bookViews>
  <sheets>
    <sheet name="8.3.1.1 URLLC_IIoT HARQ Enh.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<sst xmlns="http://schemas.openxmlformats.org/spreadsheetml/2006/main" count="382" uniqueCount="149">
  <si>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</si>
  <si>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</si>
  <si>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</si>
  <si>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</si>
  <si>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</si>
  <si>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</si>
  <si>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</si>
  <si>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</si>
  <si>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</si>
  <si>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</si>
  <si>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</si>
  <si>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</si>
  <si>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</si>
  <si>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</si>
  <si>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</si>
  <si>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Default value aspect</t>
  </si>
  <si>
    <t>NR_IIOT_URLLC_enh</t>
  </si>
  <si>
    <t>SPS HARQ deferal</t>
  </si>
  <si>
    <t>38.213</t>
  </si>
  <si>
    <t>Section 9.2.3 for 38.213</t>
  </si>
  <si>
    <t>SPS-Config</t>
  </si>
  <si>
    <t xml:space="preserve">spsHARQdeferal
</t>
  </si>
  <si>
    <t>New</t>
  </si>
  <si>
    <t>Enable / configure the SPS HARQ-ACK deferral per SPS configuration</t>
  </si>
  <si>
    <t>Enabled</t>
  </si>
  <si>
    <t>NA</t>
  </si>
  <si>
    <t>UE specific</t>
  </si>
  <si>
    <t>38.331</t>
  </si>
  <si>
    <t xml:space="preserve">Agreements:
Support deferring SPS HARQ-ACK dropped due to TDD specific collisions until a next available PUCCH in Rel-17 based on semi-static configuration of slot format
- FFS: Details (including possible conditions for such a deferring, whether or not to consider semi-statically configured flexible symbols for PUCCH availability, etc.)
- Aim for minimal standardization efforts and UE complexity in implementation
Agreement
The SPS HARQ-ACK deferral is enabled per SPS configuration
•	Note: part of sps-config, only HARQ-ACK of SPS PDSCH configurations enabled for deferral is in principle subject to deferral
</t>
  </si>
  <si>
    <t xml:space="preserve">spsHARQdeferral-max
</t>
  </si>
  <si>
    <t>PUCCH repetition enhancements</t>
  </si>
  <si>
    <t>Section 9.2.6 for 38.213</t>
  </si>
  <si>
    <t>PUCCH-Config</t>
  </si>
  <si>
    <t>nrofSlotsFormat0</t>
  </si>
  <si>
    <t>Configure PUCCH repetition for PUCCH format 0 using 'nrofSlots'</t>
  </si>
  <si>
    <t xml:space="preserve">Type 1 HARQ-ACK codebook for sub-slot PUCCH config </t>
  </si>
  <si>
    <r>
      <t xml:space="preserve">Agreement: Support Type-1 HARQ-ACK codebook for sub-slot based PUCCH configuration in Rel-17.
• The properties of the Type-1 HARQ-ACK codebook for sub-slot PUCCH at least includes that a PDSCH TDRA is associated with a UL /PUCCH sub-slot if the end of the PDSCH overlaps with the associated sub-slot determined by a k1 in the set of sub-slot timing values K1. 
• FFS: whether the PDSCH TDRA grouping is performed per DL slot or sub-slot
</t>
    </r>
    <r>
      <rPr>
        <sz val="8"/>
        <color rgb="FFFF0000"/>
        <rFont val="Arial"/>
        <family val="2"/>
      </rPr>
      <t xml:space="preserve">Moderator comment: 
seems not new RRC parameter is needed, as this is already supported by the Rel-16 signaling framework
PDSCH-HARQ-ACK-CodebookList-r16 ::= SEQUENCE (SIZE (1..2)) OF ENUMERATED {semiStatic, dynamic}
</t>
    </r>
  </si>
  <si>
    <t>Rel-16 Type 3 HARQ-ACK codebook triggering using DCI format 1_2</t>
  </si>
  <si>
    <t>38.212, [38.213]</t>
  </si>
  <si>
    <t>Section 7.3.1.2.3 for 38.212
[Section 9.1.4 for 38.213]</t>
  </si>
  <si>
    <t>pdsch-config</t>
  </si>
  <si>
    <t>pdsch-HARQ-ACK-OneShotFeedbackDCI-1-2</t>
  </si>
  <si>
    <t>Enable the Rel-16 Type 3 HARQ-ACK codebook triggering using DCI format 1_2</t>
  </si>
  <si>
    <t xml:space="preserve">UE specific </t>
  </si>
  <si>
    <r>
      <t xml:space="preserve">Agreement 
Support Rel-16 Type 3 HARQ-ACK CB triggering using DCI format 1_2 in Rel-17 for a UE supporting DCI format 1_2. 
•	The support is subject to a Rel-17 UE capability and a UE supporting this capability can be configured with DCI format 1_2 triggering of the Rel-16 Type 3 HARQ-ACK CB. 
</t>
    </r>
    <r>
      <rPr>
        <sz val="8"/>
        <color rgb="FFFF0000"/>
        <rFont val="Arial"/>
        <family val="2"/>
      </rPr>
      <t xml:space="preserve">Moderator: Changes to 38.213 seem to be not needed as the specs seems neutral on the DCI format "If a UE detects a DCI format that includes a One-shot HARQ-ACK request field with value 1, ..."
Configurig this in </t>
    </r>
    <r>
      <rPr>
        <i/>
        <sz val="8"/>
        <color rgb="FFFF0000"/>
        <rFont val="Arial"/>
        <family val="2"/>
      </rPr>
      <t xml:space="preserve">pdsch-config </t>
    </r>
    <r>
      <rPr>
        <sz val="8"/>
        <color rgb="FFFF0000"/>
        <rFont val="Arial"/>
        <family val="2"/>
      </rPr>
      <t xml:space="preserve">allows to not configure it for all cells in a way (i.e. DCI format 1_2 not for all serving cells need to be configured with the triggering, smaller DCI size), Otherwise PhysicalCellGroupConfig could be used, then the same for all DCI format 1_2 within the cell group. </t>
    </r>
  </si>
  <si>
    <t xml:space="preserve">PHY prioritiy handling for Rel-16 Type 3 HARQ-ACK codebook </t>
  </si>
  <si>
    <r>
      <t xml:space="preserve">Agreement 
Support PHY priority handling for a PUCCH carrying the Rel-16 Type 3 HARQ-ACK CB in Rel-17. 
•	The indicated PHY priority in the triggering DCI defines the PHY priority of the PUCCH carrying the Rel-16 Type 3 HARQ-ACK CB.
•	The A/N of HARQ processes is mapped to the Rel-16 Type 3 HARQ-ACK CB irrespective of the PHY priority of the ‘A/N’ of the HARQ processes. 
•	The support is subject to a Rel-17 UE capability and a UE supporting this capability can be configured in Rel-17 with Rel-16 Type 3 HARQ-ACK CB and PHY prioritization. 
</t>
    </r>
    <r>
      <rPr>
        <sz val="8"/>
        <color rgb="FFFF0000"/>
        <rFont val="Arial"/>
        <family val="2"/>
      </rPr>
      <t xml:space="preserve">Moderator comment: 
seems not new RRC parameter is needed just the restriction of configuring PHY priority and Type 3 CB is to be removed. 
As no change to HARQ-ACK mapping or PHY prioritzation operation, seems no changes to Sec. 9 (PHY prioriity) and 9.1.4 (Type 3 HARQ-ACK CB generation) needed. </t>
    </r>
  </si>
  <si>
    <t>Rel-17 Enhanced Type 3 HARQ-ACK CB of smaller size</t>
  </si>
  <si>
    <t>38.212, 38.213</t>
  </si>
  <si>
    <t>Section 7.3.1.2.2 for 38.212
Section 9.1.4 or new Section 9.1.4A in 38.213</t>
  </si>
  <si>
    <t>PhysicalCellGroupConfig</t>
  </si>
  <si>
    <t>pdsch-HARQ-ACK-enhType3ToAddModList</t>
  </si>
  <si>
    <t>Configure the list of enhanced Type 3 HARQ-ACK codebooks</t>
  </si>
  <si>
    <t>pdsch-HARQ-ACK-enhType3ToReleaseList</t>
  </si>
  <si>
    <t>Section 9.1.4 or new Section 9.1.4A in 38.213</t>
  </si>
  <si>
    <t>pdsch-HARQ-ACK-enhType3</t>
  </si>
  <si>
    <t>Configure one enhanced Type 3 HARQ-ACK codebook  (from the list / set of enh. Type 3 HARQ-ACK codebooks)</t>
  </si>
  <si>
    <r>
      <t xml:space="preserve">Agreements:
Support at least one enhanced Type 3 HARQ-ACK CB with smaller size (compared to Rel-16) in Rel-17
o Definition of enhanced Type 3 CB: 
       The codebook size of a single triggered enhanced Type 3 HARQ-ACK codebook at least determined by RRC configuration  
      The codebook construction uses HARQ processes as a bases (i.e. ordered according to HARQ-IDs and serving cells)
</t>
    </r>
    <r>
      <rPr>
        <sz val="8"/>
        <color rgb="FFFF0000"/>
        <rFont val="Arial"/>
        <family val="2"/>
      </rPr>
      <t xml:space="preserve">Moderator comments: this list sequence of parameters is define to define one enhaned Type 3 CB by the following:
1. configuration of per CC (as Alt. 1 agreed) or
2. configuration per HARQ ID per CC (as Alt. 2 agreed) , only 1 or 2 can be configured for a single enh. Type 3 CB. If we see this increases the RRC overjhead, we could think of only using the definition of per HARQ ID and CC
3. NDI usage 
4. CGG usage
Moderator comment: agreement how many CBs can be configured at a time still missing. </t>
    </r>
  </si>
  <si>
    <t>pdsch-HARQ-ACK-enhType3CB</t>
  </si>
  <si>
    <t>pdsch-HARQ-ACK-enhType3Index</t>
  </si>
  <si>
    <t xml:space="preserve">Configure the Index for the one enhanced Type 3 HARQ-ACK codebook </t>
  </si>
  <si>
    <r>
      <t xml:space="preserve">Agreements:
Support at least one enhanced Type 3 HARQ-ACK CB with smaller size (compared to Rel-16) in Rel-17
o Definition of enhanced Type 3 CB: 
       The codebook size of a single triggered enhanced Type 3 HARQ-ACK codebook at least determined by RRC configuration  
      The codebook construction uses HARQ processes as a bases (i.e. ordered according to HARQ-IDs and serving cells)
</t>
    </r>
    <r>
      <rPr>
        <sz val="8"/>
        <color rgb="FFFF0000"/>
        <rFont val="Arial"/>
        <family val="2"/>
      </rPr>
      <t xml:space="preserve">Moderator comments: index used for Releasing the list, and as index for the dynamic indication. </t>
    </r>
  </si>
  <si>
    <t>pdsch-HARQ-ACK-enhType3perCC</t>
  </si>
  <si>
    <t>new</t>
  </si>
  <si>
    <t>Configure the one enhanced Type 3 HARQ-ACK codebook using per CC configuration</t>
  </si>
  <si>
    <t>pdsch-HARQ-ACK-enhType3perHARQ</t>
  </si>
  <si>
    <t>Configure the one enhanced Type 3 HARQ-ACK codebook using a per HARQ process and CC configuration</t>
  </si>
  <si>
    <t>pdsch-HARQ-ACK-enhType3NDI</t>
  </si>
  <si>
    <t xml:space="preserve">Configure the NDI hanlding for one enh. Type 3 HARQ-ACK codebook </t>
  </si>
  <si>
    <t>Same as pdsch-HARQ-ACK-OneShotFeedbackNDI-r16 (i.e. Enumerate {true})</t>
  </si>
  <si>
    <t>Configure the NDI hanlding for enh. Type 3 HARQ-ACK CB</t>
  </si>
  <si>
    <t>pdsch-HARQ-ACK-enhType3CBG</t>
  </si>
  <si>
    <t xml:space="preserve">Configure the CBG hanlding for one enh. Type 3 HARQ-ACK codebook </t>
  </si>
  <si>
    <t>Same as pdsch-HARQ-ACK-OneShotFeedbackCBG-r16 (i.e. Enumerate {true})</t>
  </si>
  <si>
    <t>Configure the CBG hanlding for enh. Type 3 HARQ-ACK CB</t>
  </si>
  <si>
    <t>Section 7.3.1.2.3 for 38.212
Section 9.1.4 of 38.213 or new Section 9.1.4A in 38.213</t>
  </si>
  <si>
    <t>pdsch-HARQ-ACK-enhType3DCI-1-2</t>
  </si>
  <si>
    <t>Enable the Rel-17 enh. Type 3 HARQ-ACK codebook triggering using DCI format 1_2</t>
  </si>
  <si>
    <r>
      <t xml:space="preserve">Agreement 
Support Rel-17 enhanced Type 3 HARQ-ACK CB of smaller size triggering using DCI format 1_2 for a UE supporting DCI format 1_2. 
•	The triggering support for DCI format 1_2 is independently (from triggering using DCI format 1_1) RRC configured to the UE. 
</t>
    </r>
    <r>
      <rPr>
        <sz val="8"/>
        <color rgb="FFFF0000"/>
        <rFont val="Arial"/>
        <family val="2"/>
      </rPr>
      <t xml:space="preserve">Moderator comments: DCI field to be included to DCI format 1_1 --&gt; 38.212 impact, CB generation in 38.213 (in Rel-16 Type 3 CB section, or some new parallel section)
Configurig this in pdsch-config allows to not configure it for all cells in a way (i.e. DCI format 1_2 not for all serving cells need to be configured with the triggering, smaller DCI size), Otherwise PhysicalCellGroupConfig could be used, then the same for all DCI format 1_2 within the cell group. </t>
    </r>
  </si>
  <si>
    <t>Section 7.3.1.2.2 for 38.212
Section 9.1.X in 38.213</t>
  </si>
  <si>
    <t>pdsch-HARQ-ACK-retx</t>
  </si>
  <si>
    <t>Configure the Rel-17 one-shot triggering (by a DL assignment) of HARQ-ACK re-transmission on a PUCCH resource other than enhanced Type 2 or (enhanced) Type 3 HARQ-ACK CB</t>
  </si>
  <si>
    <r>
      <t xml:space="preserve">Agreement 
Confirm the following RAN1#105-e working assumption:
For at least HARQ-ACK re-transmission:
•	Support at least one enhanced Type 3 HARQ-ACK CB with smaller size (compared to Rel-16) in Rel-17
o	Definition of enhanced Type 3 CB: 
	The codebook size of a single triggered enhanced Type 3 HARQ-ACK codebook at least determined by RRC configuration 
	The codebook construction uses HARQ processes as a bases (i.e. ordered according to HARQ-IDs and serving cells)
•	Support one-shot triggering (by a DL assignment) of HARQ-ACK re-transmission on a PUCCH resource other than enhanced Type 2 or (enhanced) Type 3 HARQ-ACK CB (i.e. Alt. 3) in Rel-17
o	Details are FFS
Agreement 
The Rel-17 one-shot triggering (by a DL assignment) of HARQ-ACK re-transmission on a PUCCH resource other than enhanced Type 2 or (enhanced) Type 3 HARQ-ACK CB is done through an explicit triggering indication in the DCI through a DCI field. 
</t>
    </r>
    <r>
      <rPr>
        <sz val="8"/>
        <color rgb="FFFF0000"/>
        <rFont val="Arial"/>
        <family val="2"/>
      </rPr>
      <t xml:space="preserve">Moderator: configuration per PUCCH cell group, as the HARQ-ACK on PUCCH is also per PUCCH cell group. Cannot use 'oneshot' wording as this is used for Rel-16 Type 3 CB already. 
Moderator: 38.212 impact to DCI format 1_1, having the triggering DCI field defined there  </t>
    </r>
  </si>
  <si>
    <t>pdsch-HARQ-ACK-retxDCI-1-2</t>
  </si>
  <si>
    <t>Enable the DCI format 1_2 triggering for the Rel-17 one-shot triggering (by a DL assignment) of HARQ-ACK re-transmission on a PUCCH resource other than enhanced Type 2 or (enhanced) Type 3 HARQ-ACK CB</t>
  </si>
  <si>
    <t xml:space="preserve">Not agreed, but as we support also the DCI foramt 1_2 triggering for enhanced Type 3 CB, logical to do the same here as well.  
Configurig this in pdsch-config allows to not configure it for all cells in a way (i.e. DCI format 1_2 not for all serving cells need to be configured with the triggering, smaller DCI size), Otherwise PhysicalCellGroupConfig could be used, then the same for all DCI format 1_2 within the cell group. </t>
  </si>
  <si>
    <t>Section 9.1.X in 38.213</t>
  </si>
  <si>
    <t>pdsch-HARQ-ACK-retxOffset</t>
  </si>
  <si>
    <t>Configure the slot offset for the reporting of Rel-17 one-shot triggering (by a DL assignment) of HARQ-ACK re-transmission on a PUCCH resource other than enhanced Type 2 or (enhanced) Type 3 HARQ-ACK CB</t>
  </si>
  <si>
    <t>FFS: e.g. [1..15] some some values depending on the decision on how to interprate the offset (between triggering DCI and intiial slot, or target slot and initial slot)</t>
  </si>
  <si>
    <r>
      <t xml:space="preserve">Agreement 
The DCI triggering (by a DL assignment) the one-shot HARQ-ACK re-transmission on a PUCCH resource other than enhanced Type 2 or (enhanced) Type 3 HARQ-ACK CB dynamically indicates the HARQ-ACK codebook(s) / PUCCH occasions to be re-transmitted. 
•	</t>
    </r>
    <r>
      <rPr>
        <sz val="8"/>
        <color rgb="FFFF0000"/>
        <rFont val="Arial"/>
        <family val="2"/>
      </rPr>
      <t>FFS details</t>
    </r>
    <r>
      <rPr>
        <sz val="8"/>
        <color theme="1"/>
        <rFont val="Arial"/>
        <family val="2"/>
      </rPr>
      <t xml:space="preserve"> </t>
    </r>
  </si>
  <si>
    <t xml:space="preserve">Generic PUCCH carrier switching </t>
  </si>
  <si>
    <r>
      <t>Sec. 9.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 xml:space="preserve"> of 38.213</t>
    </r>
  </si>
  <si>
    <t>pucch-SCellList</t>
  </si>
  <si>
    <t>List of PUCCH cells for carrier switching (on top of Pcell / Spcell)</t>
  </si>
  <si>
    <t xml:space="preserve">Configured list of Scells for PUCCH carrier switching, in case only a single additional PUCCH cell is supported then X=1 (i.e. no list but just a single parameter). This is to be used for the time-domain pattern (to reduce RRC size of the pattern) for semi-static PUCCH carrier switching and for indexing for dynamic indication (assuming the indication is using a DCI field, value 0 could be PCell, values 1..X based on the confgiured table </t>
  </si>
  <si>
    <t>Sec. 7.2 &amp; 7.2.1 for 38.213</t>
  </si>
  <si>
    <t>PUCCH-TPC-CommandConfig</t>
  </si>
  <si>
    <t>tpc-IndexPUCCH-Scell-list</t>
  </si>
  <si>
    <t>tpc_IndexPUCCH-ScellSwitch</t>
  </si>
  <si>
    <t>PUCCH carrier switching based on dynamic indication</t>
  </si>
  <si>
    <t>pucch-cellswitchDyn</t>
  </si>
  <si>
    <r>
      <t xml:space="preserve">Agreements:
Support PUCCH carrier switching based on dynamic indication in DCI scheduling a PUCCH 
</t>
    </r>
    <r>
      <rPr>
        <sz val="8"/>
        <color rgb="FFFF0000"/>
        <rFont val="Arial"/>
        <family val="2"/>
      </rPr>
      <t xml:space="preserve">Moderator comment: impact to DCI format 1_1 / 38.214, in case there is a dedicated DCI field to be used
</t>
    </r>
  </si>
  <si>
    <t>Section 7.3.1.2.3 for 38.212
Section 9.1.X in 38.213</t>
  </si>
  <si>
    <t>pucch-cellswitchDynDCI-1-2</t>
  </si>
  <si>
    <t xml:space="preserve">Configure the PUCCH carrier switching dynamic indication for DCI format 1_2. </t>
  </si>
  <si>
    <r>
      <t xml:space="preserve">Agreement still missing: in case we decide for a dedicated field in the DCI for the indication, the assumption by moderator is (in the spirit of Rel-16) to have the field presence individually configurable. 
</t>
    </r>
    <r>
      <rPr>
        <sz val="8"/>
        <color rgb="FFFF0000"/>
        <rFont val="Arial"/>
        <family val="2"/>
      </rPr>
      <t xml:space="preserve">Configurig this in pdsch-config allows to not configure it for all cells in a way (i.e. DCI format 1_2 not for all serving cells need to be configured with the triggering, smaller DCI size), Otherwise PhysicalCellGroupConfig could be used, then the same for all DCI format 1_2 within the cell group. </t>
    </r>
  </si>
  <si>
    <t>PUCCH carrier switching based on semi-static pattern</t>
  </si>
  <si>
    <r>
      <t>Section 9 / 9.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 xml:space="preserve"> for 38.213</t>
    </r>
  </si>
  <si>
    <t>pucchCellPatternPeriodicity</t>
  </si>
  <si>
    <t>pucchCellPattern</t>
  </si>
  <si>
    <t>{n2,n4,n8}</t>
  </si>
  <si>
    <t>{enabled}</t>
  </si>
  <si>
    <t>{pdsch-HARQ-ACK-enhType3Index,CHOICE {pdsch-HARQ-ACK-enhType3perCC, pdsch-HARQ-ACK-enhType3perHARQ},  pdsch-HARQ-ACK-enhType3NDI, pdsch-HARQ-ACK-enhType3CBG}</t>
  </si>
  <si>
    <r>
      <t>{1..</t>
    </r>
    <r>
      <rPr>
        <sz val="8"/>
        <color rgb="FFFF0000"/>
        <rFont val="Arial"/>
        <family val="2"/>
      </rPr>
      <t xml:space="preserve">X} </t>
    </r>
    <r>
      <rPr>
        <sz val="8"/>
        <color theme="1"/>
        <rFont val="Arial"/>
        <family val="2"/>
      </rPr>
      <t>of pdsch-HARQ-ACK-enhType3</t>
    </r>
  </si>
  <si>
    <r>
      <t>{1..</t>
    </r>
    <r>
      <rPr>
        <sz val="8"/>
        <color rgb="FFFF0000"/>
        <rFont val="Arial"/>
        <family val="2"/>
      </rPr>
      <t>X}</t>
    </r>
    <r>
      <rPr>
        <sz val="8"/>
        <color theme="1"/>
        <rFont val="Arial"/>
        <family val="2"/>
      </rPr>
      <t xml:space="preserve"> of pdsch-HARQ-ACK-enhType3Index</t>
    </r>
  </si>
  <si>
    <r>
      <t>{0….</t>
    </r>
    <r>
      <rPr>
        <sz val="8"/>
        <color rgb="FFFF0000"/>
        <rFont val="Arial"/>
        <family val="2"/>
      </rPr>
      <t>X</t>
    </r>
    <r>
      <rPr>
        <sz val="8"/>
        <rFont val="Arial"/>
        <family val="2"/>
      </rPr>
      <t>-1}</t>
    </r>
  </si>
  <si>
    <t>(1..maxNrofServingCells) of Integer (0,1)</t>
  </si>
  <si>
    <t>(1..maxNrofServingCells) of Bit String (Size (16))</t>
  </si>
  <si>
    <r>
      <t xml:space="preserve"> {ms0p5, ms0p625, ms1, ms1p25, ms2, </t>
    </r>
    <r>
      <rPr>
        <sz val="8"/>
        <color rgb="FFFF0000"/>
        <rFont val="Arial"/>
        <family val="2"/>
      </rPr>
      <t xml:space="preserve">ms3, ms4, </t>
    </r>
    <r>
      <rPr>
        <sz val="8"/>
        <color theme="1"/>
        <rFont val="Arial"/>
        <family val="2"/>
      </rPr>
      <t>ms2p5, ms5, ms10}</t>
    </r>
  </si>
  <si>
    <r>
      <t>Agreements:
Support PUCCH carrier switching based on semi-static configuration 
o The semi-static PUCCH carrier switching configuration operation is based on RRC configured PUCCH cell timing pattern of applicable PUCCH cells and supports PUCCH carrier switching across cells with different numerologies.</t>
    </r>
    <r>
      <rPr>
        <sz val="8"/>
        <color rgb="FF0000FF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
</t>
    </r>
    <r>
      <rPr>
        <sz val="8"/>
        <color rgb="FFFF0000"/>
        <rFont val="Arial"/>
        <family val="2"/>
      </rPr>
      <t>Moderator assumption: we use the same signaling as for TDD UL-DL config, i.e. maximum number defined by 10ms. Maximum number of cells X (in addition to PCell) still FFS</t>
    </r>
  </si>
  <si>
    <r>
      <t xml:space="preserve">Agreements: Support PUCCH repetition for PUCCH formats 0 and 2 at least for sub-slot based PUCCH repetition. 
• FFS: Support for slot-based PUCCH repetition
Agreement
Support slot-based PUCCH repetition for PUCCH Format 0 and Format 2 also for single TRP operation. 
• The support is subject to independent UE capability indication 
</t>
    </r>
    <r>
      <rPr>
        <sz val="8"/>
        <color rgb="FFFF0000"/>
        <rFont val="Arial"/>
        <family val="2"/>
      </rPr>
      <t>Moderator: Only needed for PUCCH format 0, as for format 2 this can be configured as part of PUCCH-FormatConfig for format 2, just the restriction to configure it would need to be removed.
Mod: need to check and coordinate with Cov. Enh. WI, so that the RRC parameter would only be there once.  
Mod: same value range as for other PUCCH formats 2, 4, &amp; 8</t>
    </r>
  </si>
  <si>
    <t>Agreement
For enh. Type 3 HARQ-ACK CB(s), support dynamic selection based on indication in the triggering DCI of one of at least one enh. Type 3 HARQ-ACK CB(s). 
•	Each of the at least one enh. Type 3 HARQ-ACK CBs is at least defined by RRC configuration This includes the option to configure all DL HARQ processs of all configured CCs as one enh. Type 3 HARQ-ACK CB (resulting in same structure and size as the Rel-16 Type 3 HARQ-ACK CB)
•	This includes UE capability signaling (value range {1…X}) on the maximum number of supported simultaneously configured enh. Type 3 HARQ-ACK CBs that can be dynamically indicated 
•	Details including the value of X are FFS</t>
  </si>
  <si>
    <t>Configure the list of enhanced Type 3 HARQ-ACK codebooks. List to release
Agreement
For enh. Type 3 HARQ-ACK CB(s), support dynamic selection based on indication in the triggering DCI of one of at least one enh. Type 3 HARQ-ACK CB(s). 
•	Each of the at least one enh. Type 3 HARQ-ACK CBs is at least defined by RRC configuration This includes the option to configure all DL HARQ processs of all configured CCs as one enh. Type 3 HARQ-ACK CB (resulting in same structure and size as the Rel-16 Type 3 HARQ-ACK CB)
•	This includes UE capability signaling (value range {1…X}) on the maximum number of supported simultaneously configured enh. Type 3 HARQ-ACK CBs that can be dynamically indicated 
•	Details including the value of X are FFS</t>
  </si>
  <si>
    <t>Configure the per CC option definition of the enhanced Type 3 HARQ-ACK codebook. 
Agreement
The following enhanced Type 3 CB types of smaller size are supported, the CB to contain either: 
•	the HARQ processes of a subset of configured CCs, or
•	a subset of configured HARQ processes (specific to CCs)
FFS: additional enh. Type 3 CB types</t>
  </si>
  <si>
    <t>Configure the per HARQ-ID and CC option definition of the enhanced Type 3 HARQ-ACK codebook. 
Agreement
The following enhanced Type 3 CB types of smaller size are supported, the CB to contain either: 
•	the HARQ processes of a subset of configured CCs, or
•	a subset of configured HARQ processes (specific to CCs)
FFS: additional enh. Type 3 CB types</t>
  </si>
  <si>
    <t>PUCCH-TPC-CommandConfig or UE specific</t>
  </si>
  <si>
    <t>1…15</t>
  </si>
  <si>
    <t>Agreement still missing. In case only a single PUCCH cell for carrier switching is supported; If only one Scell is supported (i.e. X=1) then no list neeed and then part of PUCCH-TPC-CommandConfig
Last proposal for agreemeent: 
Mod. Proposal 6.1: For PUCCH carrier switching, support independent TPC per PUCCH cell including
•Separate P0 / TPC configuration per PUCCH cell
o	Note: This flexibility is already provided as PUCCH-config is per UL BWP of a PUCCH cell 
•Accumulating closed loop power control commands only within the same target cell by reusing Rel-15 procedure, i.e. 
o     For dynamic PUCCH cell indication, the TPC command in the DCI scheduling the PUCCH only applies for the dynamically indicated PUCCH target cell
o     For semi-static / time-domain pattern, the TPC command in the DCI scheduling the PUCCH only applies for the determined PUCCH target (using the time-domain pattern)
•Separate TPC command indication using DCI format 2_2 for the individual PUCCH cells
o	Note: this requires configuration of individual TPC command starting points for each PUCCH cell within DCI format 2_2</t>
  </si>
  <si>
    <r>
      <t xml:space="preserve">Agreement still missing. In case we have more than one alternative PUCCH Scelll, a list will be need: List will only be needed, in case of X&gt;1 supported. 
</t>
    </r>
    <r>
      <rPr>
        <sz val="8"/>
        <color rgb="FFFF0000"/>
        <rFont val="Arial"/>
        <family val="2"/>
      </rPr>
      <t>Last proposal for agreemeent: 
Mod. Proposal 6.1:</t>
    </r>
    <r>
      <rPr>
        <sz val="8"/>
        <color theme="1"/>
        <rFont val="Arial"/>
        <family val="2"/>
      </rPr>
      <t xml:space="preserve"> For PUCCH carrier switching, support independent TPC per PUCCH cell including
•Separate P0 / TPC configuration per PUCCH cell
o	Note: This flexibility is already provided as PUCCH-config is per UL BWP of a PUCCH cell 
•Accumulating closed loop power control commands only within the same target cell by reusing Rel-15 procedure, i.e. 
o     For dynamic PUCCH cell indication, the TPC command in the DCI scheduling the PUCCH only applies for the dynamically indicated PUCCH target cell
o     For semi-static / time-domain pattern, the TPC command in the DCI scheduling the PUCCH only applies for the determined PUCCH target (using the time-domain pattern)
•Separate TPC command indication using DCI format 2_2 for the individual PUCCH cells
o	Note: this requires configuration of individual TPC command starting points for each PUCCH cell within DCI format 2_2</t>
    </r>
  </si>
  <si>
    <t xml:space="preserve">Agreement still missing. In case RAN1 decides to define the pattern periodicity
Moderator: comination of values from dl-UL-TransmissionPeriodicity and dl-UL-TransmissionPeriodicity-v1530  
Latest proposal was: 
Proposal 6.8.2: For semi-static PUCCH carrier switching, the time-domain pattern periodicity is RRC configured, using candidate values of applicable periodicities from dl-UL-TransmissionPeriodicity and dl-UL-TransmissionPeriodicity-v1530 (i.e. {ms0p5, ms0p625, ms1, ms1p25, ms2, ms2p5, ms3, ms4, ms5, ms10}) 
</t>
  </si>
  <si>
    <t>pucch-CarrierList</t>
  </si>
  <si>
    <t>In case UL/SUL switching (Case 2-2, Case 3) is to be supported. 
Configured list of UL/SUL for PUCCH carrier switching, in case only a single additional PUCCH cell / carrier is supported then X=1 (i.e. no list but just a single parameter). This is to be used for the time-domain pattern (to reduce RRC size of the pattern) for semi-static PUCCH carrier switching and for indexing for dynamic indication (assuming the indication is using a DCI field, value 0 could be PCell, values 1..X based on the confgiured table / list</t>
  </si>
  <si>
    <t xml:space="preserve">Configure the UE with PUCCH carrier switching based on dynamic indication. </t>
  </si>
  <si>
    <t>List of PUCCH carriers for carrier switching (on top of Pcell / Spcell) in terms of normal Uplink carrier and supplementary UL carrier</t>
  </si>
  <si>
    <r>
      <rPr>
        <sz val="8"/>
        <color rgb="FF00B050"/>
        <rFont val="Arial"/>
        <family val="2"/>
      </rPr>
      <t>pdsch-config</t>
    </r>
    <r>
      <rPr>
        <strike/>
        <sz val="8"/>
        <color rgb="FF00B050"/>
        <rFont val="Arial"/>
        <family val="2"/>
      </rPr>
      <t xml:space="preserve"> pdsch-HARQ-ACK-enhType3CB</t>
    </r>
  </si>
  <si>
    <r>
      <t>spsHARQ</t>
    </r>
    <r>
      <rPr>
        <sz val="8"/>
        <color rgb="FF0070C0"/>
        <rFont val="Arial"/>
        <family val="2"/>
      </rPr>
      <t>-ACK</t>
    </r>
    <r>
      <rPr>
        <sz val="8"/>
        <color theme="1"/>
        <rFont val="Arial"/>
        <family val="2"/>
      </rPr>
      <t xml:space="preserve">deferral-max
</t>
    </r>
  </si>
  <si>
    <r>
      <t>{1…</t>
    </r>
    <r>
      <rPr>
        <sz val="8"/>
        <color rgb="FF0070C0"/>
        <rFont val="Arial"/>
        <family val="2"/>
      </rPr>
      <t xml:space="preserve">FFS: </t>
    </r>
    <r>
      <rPr>
        <sz val="8"/>
        <color rgb="FFFF0000"/>
        <rFont val="Arial"/>
        <family val="2"/>
      </rPr>
      <t>15</t>
    </r>
    <r>
      <rPr>
        <sz val="8"/>
        <color theme="1"/>
        <rFont val="Arial"/>
        <family val="2"/>
      </rPr>
      <t>}</t>
    </r>
  </si>
  <si>
    <r>
      <t xml:space="preserve">Agreements:
Support deferring SPS HARQ-ACK dropped due to TDD specific collisions until a next available PUCCH in Rel-17 based on semi-static configuration of slot format
- FFS: Details (including possible conditions for such a deferring, whether or not to consider semi-statically configured flexible symbols for PUCCH availability, etc.)
- Aim for minimal standardization efforts and UE complexity in implementation
Agreement
The SPS HARQ-ACK deferral is enabled per SPS configuration
•	Note: part of sps-config, only HARQ-ACK of SPS PDSCH configurations enabled for deferral is in principle subject to deferral
Agreements: For SPS HARQ-ACK deferral, support a limit on the maximum deferral of SPS HARQ in terms of k1def  or k1+ k1def
o	FFS: limitation given by a maximum value of k1def or a maximum of k1eff =k1+ k1def
o	FFS how the limitation is determined (e.g. by K1 set(s) or RRC configured limit)
Agreement: For SPS HARQ-ACK deferral, the limit on the maximum deferral of SPS HARQ is defined in terms of k1eff =k1+ k1def.
Agreement: 
For SPS HARQ-ACK deferral, the maximum deferral value in terms of k1+k1def  is RRC configured per SPS configuration.
</t>
    </r>
    <r>
      <rPr>
        <sz val="8"/>
        <color rgb="FF0070C0"/>
        <rFont val="Arial"/>
        <family val="2"/>
      </rPr>
      <t xml:space="preserve">Moderator: Based on companies feedback, the RRC parameter of the max. deferral also automatically to enable the feature. Therefore value range {1... FFS: 15} used here for now. </t>
    </r>
  </si>
  <si>
    <r>
      <rPr>
        <sz val="8"/>
        <color rgb="FF0070C0"/>
        <rFont val="Arial"/>
        <family val="2"/>
      </rPr>
      <t xml:space="preserve">Enable the SPS HARQ-ACK deferral and </t>
    </r>
    <r>
      <rPr>
        <sz val="8"/>
        <color theme="1"/>
        <rFont val="Arial"/>
        <family val="2"/>
      </rPr>
      <t xml:space="preserve">configure the maximum SPS HARQ-ACK deferral value in terms of k1+k1,def per SPS configuration. </t>
    </r>
  </si>
  <si>
    <r>
      <rPr>
        <strike/>
        <sz val="8"/>
        <color rgb="FF0070C0"/>
        <rFont val="Arial"/>
        <family val="2"/>
      </rPr>
      <t>One-shot t</t>
    </r>
    <r>
      <rPr>
        <sz val="8"/>
        <color theme="1"/>
        <rFont val="Arial"/>
        <family val="2"/>
      </rPr>
      <t xml:space="preserve">Triggering of HARQ-ACK re-transmission on a PUCCH resource </t>
    </r>
  </si>
  <si>
    <r>
      <t xml:space="preserve">List of TPC index within DCI format 2_2  for the candidate Scells </t>
    </r>
    <r>
      <rPr>
        <sz val="8"/>
        <color rgb="FFFF0000"/>
        <rFont val="Arial"/>
        <family val="2"/>
      </rPr>
      <t>(</t>
    </r>
    <r>
      <rPr>
        <sz val="8"/>
        <color rgb="FF0070C0"/>
        <rFont val="Arial"/>
        <family val="2"/>
      </rPr>
      <t xml:space="preserve">FFS:  </t>
    </r>
    <r>
      <rPr>
        <sz val="8"/>
        <color rgb="FFFF0000"/>
        <rFont val="Arial"/>
        <family val="2"/>
      </rPr>
      <t xml:space="preserve">or carriers) </t>
    </r>
    <r>
      <rPr>
        <sz val="8"/>
        <color theme="1"/>
        <rFont val="Arial"/>
        <family val="2"/>
      </rPr>
      <t>for PUCCH carrier switching</t>
    </r>
  </si>
  <si>
    <r>
      <t xml:space="preserve">TPC index within DCI format 2_2  for candidate PUCCH cell </t>
    </r>
    <r>
      <rPr>
        <sz val="8"/>
        <color rgb="FFFF0000"/>
        <rFont val="Arial"/>
        <family val="2"/>
      </rPr>
      <t xml:space="preserve">(FFS: or PUCCH carrier) </t>
    </r>
    <r>
      <rPr>
        <sz val="8"/>
        <color theme="1"/>
        <rFont val="Arial"/>
        <family val="2"/>
      </rPr>
      <t>for PUCCH carrier switching</t>
    </r>
  </si>
  <si>
    <r>
      <t>(1…</t>
    </r>
    <r>
      <rPr>
        <sz val="8"/>
        <color rgb="FF0070C0"/>
        <rFont val="Arial"/>
        <family val="2"/>
      </rPr>
      <t xml:space="preserve">FFS: 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>) of SCellIndex</t>
    </r>
  </si>
  <si>
    <r>
      <t>(1…</t>
    </r>
    <r>
      <rPr>
        <sz val="8"/>
        <color rgb="FF0070C0"/>
        <rFont val="Arial"/>
        <family val="2"/>
      </rPr>
      <t xml:space="preserve">FFS: 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>) of ('UL','SUL')</t>
    </r>
  </si>
  <si>
    <r>
      <t>(1…</t>
    </r>
    <r>
      <rPr>
        <sz val="8"/>
        <color rgb="FF0070C0"/>
        <rFont val="Arial"/>
        <family val="2"/>
      </rPr>
      <t xml:space="preserve">FFS: 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>) of tpc_IndexPUCCH-ScellSwitch</t>
    </r>
  </si>
  <si>
    <r>
      <t>(1..maxNrofSlots)) of INTEGER (0..</t>
    </r>
    <r>
      <rPr>
        <sz val="8"/>
        <color rgb="FF0070C0"/>
        <rFont val="Arial"/>
        <family val="2"/>
      </rPr>
      <t>FFS: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X</t>
    </r>
    <r>
      <rPr>
        <sz val="8"/>
        <rFont val="Arial"/>
        <family val="2"/>
      </rPr>
      <t>)</t>
    </r>
  </si>
  <si>
    <r>
      <t xml:space="preserve">Configure the PUCCH cell </t>
    </r>
    <r>
      <rPr>
        <sz val="8"/>
        <color rgb="FFFF0000"/>
        <rFont val="Arial"/>
        <family val="2"/>
      </rPr>
      <t>(</t>
    </r>
    <r>
      <rPr>
        <sz val="8"/>
        <color rgb="FF0070C0"/>
        <rFont val="Arial"/>
        <family val="2"/>
      </rPr>
      <t xml:space="preserve">FFS: </t>
    </r>
    <r>
      <rPr>
        <sz val="8"/>
        <color rgb="FFFF0000"/>
        <rFont val="Arial"/>
        <family val="2"/>
      </rPr>
      <t xml:space="preserve">or PUCCH carrier) </t>
    </r>
    <r>
      <rPr>
        <sz val="8"/>
        <color theme="1"/>
        <rFont val="Arial"/>
        <family val="2"/>
      </rPr>
      <t>pattern periodicity for semi-static PUCCH carrier switching using the time domain pattern</t>
    </r>
  </si>
  <si>
    <r>
      <t xml:space="preserve">RRC configured time domain pattern of applicable PUCCH cells </t>
    </r>
    <r>
      <rPr>
        <sz val="8"/>
        <color rgb="FFFF0000"/>
        <rFont val="Arial"/>
        <family val="2"/>
      </rPr>
      <t>(</t>
    </r>
    <r>
      <rPr>
        <sz val="8"/>
        <color rgb="FF0070C0"/>
        <rFont val="Arial"/>
        <family val="2"/>
      </rPr>
      <t xml:space="preserve">FFS: </t>
    </r>
    <r>
      <rPr>
        <sz val="8"/>
        <color rgb="FFFF0000"/>
        <rFont val="Arial"/>
        <family val="2"/>
      </rPr>
      <t>or PUCCH carriers)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</si>
</sst>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</font>
    <font>
      <sz val="8"/>
      <color theme="1"/>
      <name val="Arial"/>
    </font>
    <font>
      <sz val="8"/>
      <name val="Arial"/>
    </font>
    <font>
      <strike/>
      <sz val="8"/>
      <color theme="1"/>
      <name val="Arial"/>
      <family val="2"/>
    </font>
    <font>
      <strike/>
      <sz val="8"/>
      <name val="Arial"/>
      <family val="2"/>
    </font>
    <font>
      <strike/>
      <sz val="8"/>
      <color rgb="FF0000FF"/>
      <name val="Arial"/>
      <family val="2"/>
    </font>
    <font>
      <strike/>
      <sz val="8"/>
      <color rgb="FF00B050"/>
      <name val="Arial"/>
      <family val="2"/>
    </font>
    <font>
      <sz val="8"/>
      <color rgb="FF00B050"/>
      <name val="Arial"/>
      <family val="2"/>
    </font>
    <font>
      <sz val="8"/>
      <color rgb="FF0070C0"/>
      <name val="Arial"/>
      <family val="2"/>
    </font>
    <font>
      <strike/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1" fillId="4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3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center" wrapText="1"/>
    </xf>
    <xf numFmtId="49" fontId="4" fillId="3" borderId="1" xfId="1" applyNumberFormat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49" fontId="7" fillId="3" borderId="1" xfId="1" applyNumberFormat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49" fontId="13" fillId="0" borderId="1" xfId="1" applyNumberFormat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2" fillId="0" borderId="2" xfId="1" applyNumberFormat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49" fontId="12" fillId="0" borderId="1" xfId="1" applyNumberFormat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vertical="center" wrapText="1"/>
    </xf>
    <xf numFmtId="49" fontId="4" fillId="3" borderId="2" xfId="1" applyNumberFormat="1" applyFont="1" applyFill="1" applyBorder="1" applyAlignment="1">
      <alignment vertical="center" wrapText="1"/>
    </xf>
    <xf numFmtId="0" fontId="4" fillId="3" borderId="0" xfId="1" applyFont="1" applyFill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7" xfId="1" xr:uid="{C270D31C-D608-403D-AFDF-5DBB1263CBE2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14"/>
  <sheetViews>
    <sheetView tabSelected="1" topLeftCell="A34" workbookViewId="0">
      <selection activeCell="F47" sqref="F47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3" t="s">
        <v>16</v>
      </c>
      <c r="B2" s="40" t="s">
        <v>17</v>
      </c>
      <c r="C2" s="41" t="s">
        <v>18</v>
      </c>
      <c r="D2" s="42" t="s">
        <v>19</v>
      </c>
      <c r="E2" s="55" t="s">
        <v>20</v>
      </c>
      <c r="F2" s="56"/>
      <c r="G2" s="57" t="s">
        <v>21</v>
      </c>
      <c r="H2" s="58" t="s">
        <v>22</v>
      </c>
      <c r="I2" s="57" t="s">
        <v>21</v>
      </c>
      <c r="J2" s="43" t="s">
        <v>23</v>
      </c>
      <c r="K2" s="44" t="s">
        <v>112</v>
      </c>
      <c r="L2" s="45" t="s">
        <v>25</v>
      </c>
      <c r="M2" s="46"/>
      <c r="N2" s="47" t="s">
        <v>26</v>
      </c>
      <c r="O2" s="48" t="s">
        <v>27</v>
      </c>
      <c r="P2" s="49" t="s">
        <v>28</v>
      </c>
    </row>
    <row r="3" spans="1:16" ht="30" customHeight="1">
      <c r="A3" s="3" t="s">
        <v>16</v>
      </c>
      <c r="B3" s="4" t="s">
        <v>17</v>
      </c>
      <c r="C3" s="5" t="s">
        <v>18</v>
      </c>
      <c r="D3" s="3" t="s">
        <v>19</v>
      </c>
      <c r="E3" s="4" t="s">
        <v>20</v>
      </c>
      <c r="F3" s="3"/>
      <c r="G3" s="5" t="s">
        <v>29</v>
      </c>
      <c r="H3" s="6" t="s">
        <v>22</v>
      </c>
      <c r="I3" s="5" t="s">
        <v>136</v>
      </c>
      <c r="J3" s="12" t="s">
        <v>139</v>
      </c>
      <c r="K3" s="4" t="s">
        <v>137</v>
      </c>
      <c r="L3" s="7" t="s">
        <v>25</v>
      </c>
      <c r="M3" s="8"/>
      <c r="N3" s="9" t="s">
        <v>26</v>
      </c>
      <c r="O3" s="10" t="s">
        <v>27</v>
      </c>
      <c r="P3" s="11" t="s">
        <v>138</v>
      </c>
    </row>
    <row r="4" spans="1:16" ht="30" customHeight="1">
      <c r="A4" s="3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3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3" t="s">
        <v>16</v>
      </c>
      <c r="B6" s="4" t="s">
        <v>30</v>
      </c>
      <c r="C6" s="5" t="s">
        <v>18</v>
      </c>
      <c r="D6" s="3" t="s">
        <v>31</v>
      </c>
      <c r="E6" s="4" t="s">
        <v>32</v>
      </c>
      <c r="F6" s="3"/>
      <c r="G6" s="5" t="s">
        <v>33</v>
      </c>
      <c r="H6" s="6" t="s">
        <v>22</v>
      </c>
      <c r="I6" s="5" t="s">
        <v>33</v>
      </c>
      <c r="J6" s="5" t="s">
        <v>34</v>
      </c>
      <c r="K6" s="4" t="s">
        <v>111</v>
      </c>
      <c r="L6" s="6" t="s">
        <v>25</v>
      </c>
      <c r="M6" s="8"/>
      <c r="N6" s="10" t="s">
        <v>26</v>
      </c>
      <c r="O6" s="9" t="s">
        <v>27</v>
      </c>
      <c r="P6" s="11" t="s">
        <v>121</v>
      </c>
    </row>
    <row r="7" spans="1:16" ht="30" customHeight="1">
      <c r="A7" s="3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3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3" t="s">
        <v>16</v>
      </c>
      <c r="B9" s="13" t="s">
        <v>35</v>
      </c>
      <c r="C9" s="26"/>
      <c r="D9" s="27"/>
      <c r="E9" s="28"/>
      <c r="F9" s="27"/>
      <c r="G9" s="29"/>
      <c r="H9" s="30"/>
      <c r="I9" s="29"/>
      <c r="J9" s="26"/>
      <c r="K9" s="29"/>
      <c r="L9" s="30"/>
      <c r="M9" s="31"/>
      <c r="N9" s="32"/>
      <c r="O9" s="33"/>
      <c r="P9" s="11" t="s">
        <v>36</v>
      </c>
    </row>
    <row r="10" spans="1:16" ht="30" customHeight="1">
      <c r="A10" s="3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3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3" t="s">
        <v>16</v>
      </c>
      <c r="B12" s="4" t="s">
        <v>37</v>
      </c>
      <c r="C12" s="5" t="s">
        <v>38</v>
      </c>
      <c r="D12" s="3" t="s">
        <v>39</v>
      </c>
      <c r="E12" s="14" t="s">
        <v>40</v>
      </c>
      <c r="F12" s="3"/>
      <c r="G12" s="5" t="s">
        <v>41</v>
      </c>
      <c r="H12" s="6" t="s">
        <v>22</v>
      </c>
      <c r="I12" s="5" t="s">
        <v>41</v>
      </c>
      <c r="J12" s="5" t="s">
        <v>42</v>
      </c>
      <c r="K12" s="4" t="s">
        <v>112</v>
      </c>
      <c r="L12" s="6" t="s">
        <v>25</v>
      </c>
      <c r="M12" s="8"/>
      <c r="N12" s="10" t="s">
        <v>43</v>
      </c>
      <c r="O12" s="9" t="s">
        <v>27</v>
      </c>
      <c r="P12" s="11" t="s">
        <v>44</v>
      </c>
    </row>
    <row r="13" spans="1:16" ht="30" customHeight="1">
      <c r="A13" s="3" t="s">
        <v>16</v>
      </c>
      <c r="B13" s="13" t="s">
        <v>45</v>
      </c>
      <c r="C13" s="26"/>
      <c r="D13" s="27"/>
      <c r="E13" s="28"/>
      <c r="F13" s="27"/>
      <c r="G13" s="34"/>
      <c r="H13" s="30"/>
      <c r="I13" s="29"/>
      <c r="J13" s="26"/>
      <c r="K13" s="29"/>
      <c r="L13" s="30"/>
      <c r="M13" s="31"/>
      <c r="N13" s="32"/>
      <c r="O13" s="33"/>
      <c r="P13" s="11" t="s">
        <v>46</v>
      </c>
    </row>
    <row r="14" spans="1:16" ht="30" customHeight="1">
      <c r="A14" s="3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3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3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3" t="s">
        <v>16</v>
      </c>
      <c r="B17" s="4" t="s">
        <v>47</v>
      </c>
      <c r="C17" s="17" t="s">
        <v>48</v>
      </c>
      <c r="D17" s="18" t="s">
        <v>49</v>
      </c>
      <c r="E17" s="19" t="s">
        <v>50</v>
      </c>
      <c r="F17" s="1"/>
      <c r="G17" s="5" t="s">
        <v>51</v>
      </c>
      <c r="H17" s="6" t="s">
        <v>22</v>
      </c>
      <c r="I17" s="17" t="s">
        <v>51</v>
      </c>
      <c r="J17" s="21" t="s">
        <v>52</v>
      </c>
      <c r="K17" s="4" t="s">
        <v>114</v>
      </c>
      <c r="L17" s="20" t="s">
        <v>25</v>
      </c>
      <c r="M17" s="21"/>
      <c r="N17" s="4" t="s">
        <v>26</v>
      </c>
      <c r="O17" s="21" t="s">
        <v>27</v>
      </c>
      <c r="P17" s="11" t="s">
        <v>122</v>
      </c>
    </row>
    <row r="18" spans="1:16" ht="30" customHeight="1">
      <c r="A18" s="3" t="s">
        <v>16</v>
      </c>
      <c r="B18" s="16" t="s">
        <v>47</v>
      </c>
      <c r="C18" s="17" t="s">
        <v>48</v>
      </c>
      <c r="D18" s="18" t="s">
        <v>49</v>
      </c>
      <c r="E18" s="19" t="s">
        <v>50</v>
      </c>
      <c r="F18" s="1"/>
      <c r="G18" s="17" t="s">
        <v>53</v>
      </c>
      <c r="H18" s="6" t="s">
        <v>22</v>
      </c>
      <c r="I18" s="17" t="s">
        <v>53</v>
      </c>
      <c r="J18" s="21" t="s">
        <v>52</v>
      </c>
      <c r="K18" s="4" t="s">
        <v>115</v>
      </c>
      <c r="L18" s="20" t="s">
        <v>25</v>
      </c>
      <c r="M18" s="21"/>
      <c r="N18" s="4" t="s">
        <v>26</v>
      </c>
      <c r="O18" s="21" t="s">
        <v>27</v>
      </c>
      <c r="P18" s="11" t="s">
        <v>123</v>
      </c>
    </row>
    <row r="19" spans="1:16" ht="30" customHeight="1">
      <c r="A19" s="3" t="s">
        <v>16</v>
      </c>
      <c r="B19" s="4" t="s">
        <v>47</v>
      </c>
      <c r="C19" s="5" t="s">
        <v>18</v>
      </c>
      <c r="D19" s="3" t="s">
        <v>54</v>
      </c>
      <c r="E19" s="22" t="s">
        <v>26</v>
      </c>
      <c r="F19" s="3"/>
      <c r="G19" s="5" t="s">
        <v>55</v>
      </c>
      <c r="H19" s="6" t="s">
        <v>22</v>
      </c>
      <c r="I19" s="5" t="s">
        <v>55</v>
      </c>
      <c r="J19" s="12" t="s">
        <v>56</v>
      </c>
      <c r="K19" s="14" t="s">
        <v>113</v>
      </c>
      <c r="L19" s="6" t="s">
        <v>25</v>
      </c>
      <c r="M19" s="8"/>
      <c r="N19" s="4" t="s">
        <v>26</v>
      </c>
      <c r="O19" s="12" t="s">
        <v>27</v>
      </c>
      <c r="P19" s="11" t="s">
        <v>57</v>
      </c>
    </row>
    <row r="20" spans="1:16" ht="30" customHeight="1">
      <c r="A20" s="3" t="s">
        <v>16</v>
      </c>
      <c r="B20" s="4" t="s">
        <v>47</v>
      </c>
      <c r="C20" s="5" t="s">
        <v>18</v>
      </c>
      <c r="D20" s="3" t="s">
        <v>54</v>
      </c>
      <c r="E20" s="17" t="s">
        <v>58</v>
      </c>
      <c r="F20" s="3"/>
      <c r="G20" s="5" t="s">
        <v>59</v>
      </c>
      <c r="H20" s="6" t="s">
        <v>22</v>
      </c>
      <c r="I20" s="5" t="s">
        <v>59</v>
      </c>
      <c r="J20" s="12" t="s">
        <v>60</v>
      </c>
      <c r="K20" s="14" t="s">
        <v>116</v>
      </c>
      <c r="L20" s="6" t="s">
        <v>25</v>
      </c>
      <c r="M20" s="8"/>
      <c r="N20" s="4" t="s">
        <v>26</v>
      </c>
      <c r="O20" s="12" t="s">
        <v>27</v>
      </c>
      <c r="P20" s="11" t="s">
        <v>61</v>
      </c>
    </row>
    <row r="21" spans="1:16" ht="30" customHeight="1">
      <c r="A21" s="3" t="s">
        <v>16</v>
      </c>
      <c r="B21" s="4" t="s">
        <v>47</v>
      </c>
      <c r="C21" s="5" t="s">
        <v>18</v>
      </c>
      <c r="D21" s="3" t="s">
        <v>54</v>
      </c>
      <c r="E21" s="17" t="s">
        <v>58</v>
      </c>
      <c r="F21" s="3"/>
      <c r="G21" s="5" t="s">
        <v>62</v>
      </c>
      <c r="H21" s="6" t="s">
        <v>22</v>
      </c>
      <c r="I21" s="5" t="s">
        <v>62</v>
      </c>
      <c r="J21" s="12" t="s">
        <v>64</v>
      </c>
      <c r="K21" s="14" t="s">
        <v>117</v>
      </c>
      <c r="L21" s="6" t="s">
        <v>25</v>
      </c>
      <c r="M21" s="8"/>
      <c r="N21" s="4" t="s">
        <v>26</v>
      </c>
      <c r="O21" s="12" t="s">
        <v>27</v>
      </c>
      <c r="P21" s="12" t="s">
        <v>124</v>
      </c>
    </row>
    <row r="22" spans="1:16" ht="30" customHeight="1">
      <c r="A22" s="3" t="s">
        <v>16</v>
      </c>
      <c r="B22" s="4" t="s">
        <v>47</v>
      </c>
      <c r="C22" s="5" t="s">
        <v>18</v>
      </c>
      <c r="D22" s="3" t="s">
        <v>54</v>
      </c>
      <c r="E22" s="17" t="s">
        <v>58</v>
      </c>
      <c r="F22" s="3"/>
      <c r="G22" s="5" t="s">
        <v>65</v>
      </c>
      <c r="H22" s="6" t="s">
        <v>22</v>
      </c>
      <c r="I22" s="5" t="s">
        <v>65</v>
      </c>
      <c r="J22" s="12" t="s">
        <v>66</v>
      </c>
      <c r="K22" s="14" t="s">
        <v>118</v>
      </c>
      <c r="L22" s="6" t="s">
        <v>25</v>
      </c>
      <c r="M22" s="8"/>
      <c r="N22" s="4" t="s">
        <v>26</v>
      </c>
      <c r="O22" s="12" t="s">
        <v>27</v>
      </c>
      <c r="P22" s="12" t="s">
        <v>125</v>
      </c>
    </row>
    <row r="23" spans="1:16" ht="30" customHeight="1">
      <c r="A23" s="3" t="s">
        <v>16</v>
      </c>
      <c r="B23" s="13" t="s">
        <v>47</v>
      </c>
      <c r="C23" s="25" t="s">
        <v>18</v>
      </c>
      <c r="D23" s="37" t="s">
        <v>54</v>
      </c>
      <c r="E23" s="39" t="s">
        <v>58</v>
      </c>
      <c r="F23" s="37"/>
      <c r="G23" s="25" t="s">
        <v>67</v>
      </c>
      <c r="H23" s="38" t="s">
        <v>22</v>
      </c>
      <c r="I23" s="25" t="s">
        <v>67</v>
      </c>
      <c r="J23" s="24" t="s">
        <v>68</v>
      </c>
      <c r="K23" s="13" t="s">
        <v>69</v>
      </c>
      <c r="L23" s="38" t="s">
        <v>25</v>
      </c>
      <c r="M23" s="51"/>
      <c r="N23" s="13" t="s">
        <v>26</v>
      </c>
      <c r="O23" s="24" t="s">
        <v>27</v>
      </c>
      <c r="P23" s="24" t="s">
        <v>70</v>
      </c>
    </row>
    <row r="24" spans="1:16" ht="30" customHeight="1">
      <c r="A24" s="3" t="s">
        <v>16</v>
      </c>
      <c r="B24" s="13" t="s">
        <v>47</v>
      </c>
      <c r="C24" s="25" t="s">
        <v>18</v>
      </c>
      <c r="D24" s="37" t="s">
        <v>54</v>
      </c>
      <c r="E24" s="39" t="s">
        <v>58</v>
      </c>
      <c r="F24" s="37"/>
      <c r="G24" s="25" t="s">
        <v>71</v>
      </c>
      <c r="H24" s="38" t="s">
        <v>22</v>
      </c>
      <c r="I24" s="25" t="s">
        <v>71</v>
      </c>
      <c r="J24" s="24" t="s">
        <v>72</v>
      </c>
      <c r="K24" s="13" t="s">
        <v>73</v>
      </c>
      <c r="L24" s="38" t="s">
        <v>25</v>
      </c>
      <c r="M24" s="51"/>
      <c r="N24" s="13" t="s">
        <v>26</v>
      </c>
      <c r="O24" s="24" t="s">
        <v>27</v>
      </c>
      <c r="P24" s="24" t="s">
        <v>74</v>
      </c>
    </row>
    <row r="25" spans="1:16" ht="30" customHeight="1">
      <c r="A25" s="3" t="s">
        <v>16</v>
      </c>
      <c r="B25" s="4" t="s">
        <v>47</v>
      </c>
      <c r="C25" s="5" t="s">
        <v>48</v>
      </c>
      <c r="D25" s="3" t="s">
        <v>75</v>
      </c>
      <c r="E25" s="50" t="s">
        <v>135</v>
      </c>
      <c r="F25" s="3"/>
      <c r="G25" s="5" t="s">
        <v>76</v>
      </c>
      <c r="H25" s="6" t="s">
        <v>22</v>
      </c>
      <c r="I25" s="5" t="s">
        <v>76</v>
      </c>
      <c r="J25" s="5" t="s">
        <v>77</v>
      </c>
      <c r="K25" s="4" t="s">
        <v>24</v>
      </c>
      <c r="L25" s="6" t="s">
        <v>25</v>
      </c>
      <c r="M25" s="8"/>
      <c r="N25" s="10" t="s">
        <v>26</v>
      </c>
      <c r="O25" s="9" t="s">
        <v>27</v>
      </c>
      <c r="P25" s="12" t="s">
        <v>78</v>
      </c>
    </row>
    <row r="26" spans="1:16" ht="30" customHeight="1">
      <c r="A26" s="3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3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3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3" t="s">
        <v>16</v>
      </c>
      <c r="B29" s="4" t="s">
        <v>140</v>
      </c>
      <c r="C29" s="5" t="s">
        <v>48</v>
      </c>
      <c r="D29" s="3" t="s">
        <v>79</v>
      </c>
      <c r="E29" s="23" t="s">
        <v>50</v>
      </c>
      <c r="F29" s="3"/>
      <c r="G29" s="5" t="s">
        <v>80</v>
      </c>
      <c r="H29" s="6" t="s">
        <v>22</v>
      </c>
      <c r="I29" s="5" t="s">
        <v>80</v>
      </c>
      <c r="J29" s="12" t="s">
        <v>81</v>
      </c>
      <c r="K29" s="4" t="s">
        <v>24</v>
      </c>
      <c r="L29" s="6" t="s">
        <v>25</v>
      </c>
      <c r="M29" s="8"/>
      <c r="N29" s="10" t="s">
        <v>26</v>
      </c>
      <c r="O29" s="9" t="s">
        <v>27</v>
      </c>
      <c r="P29" s="12" t="s">
        <v>82</v>
      </c>
    </row>
    <row r="30" spans="1:16" ht="30" customHeight="1">
      <c r="A30" s="3" t="s">
        <v>16</v>
      </c>
      <c r="B30" s="13" t="s">
        <v>140</v>
      </c>
      <c r="C30" s="25" t="s">
        <v>48</v>
      </c>
      <c r="D30" s="37" t="s">
        <v>79</v>
      </c>
      <c r="E30" s="22" t="s">
        <v>40</v>
      </c>
      <c r="F30" s="37"/>
      <c r="G30" s="25" t="s">
        <v>83</v>
      </c>
      <c r="H30" s="38" t="s">
        <v>22</v>
      </c>
      <c r="I30" s="25" t="s">
        <v>83</v>
      </c>
      <c r="J30" s="25" t="s">
        <v>84</v>
      </c>
      <c r="K30" s="13" t="s">
        <v>24</v>
      </c>
      <c r="L30" s="38" t="s">
        <v>25</v>
      </c>
      <c r="M30" s="51"/>
      <c r="N30" s="52" t="s">
        <v>26</v>
      </c>
      <c r="O30" s="53" t="s">
        <v>27</v>
      </c>
      <c r="P30" s="35" t="s">
        <v>85</v>
      </c>
    </row>
    <row r="31" spans="1:16" ht="30" customHeight="1">
      <c r="A31" s="3" t="s">
        <v>16</v>
      </c>
      <c r="B31" s="13" t="s">
        <v>140</v>
      </c>
      <c r="C31" s="25" t="s">
        <v>18</v>
      </c>
      <c r="D31" s="37" t="s">
        <v>86</v>
      </c>
      <c r="E31" s="22" t="s">
        <v>50</v>
      </c>
      <c r="F31" s="37"/>
      <c r="G31" s="25" t="s">
        <v>87</v>
      </c>
      <c r="H31" s="38" t="s">
        <v>22</v>
      </c>
      <c r="I31" s="25" t="s">
        <v>87</v>
      </c>
      <c r="J31" s="24" t="s">
        <v>88</v>
      </c>
      <c r="K31" s="15" t="s">
        <v>89</v>
      </c>
      <c r="L31" s="38" t="s">
        <v>25</v>
      </c>
      <c r="M31" s="51"/>
      <c r="N31" s="52" t="s">
        <v>26</v>
      </c>
      <c r="O31" s="53" t="s">
        <v>27</v>
      </c>
      <c r="P31" s="24" t="s">
        <v>90</v>
      </c>
    </row>
    <row r="32" spans="1:16" ht="30" customHeight="1">
      <c r="A32" s="3" t="s">
        <v>16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3" t="s">
        <v>16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3" t="s">
        <v>16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3" t="s">
        <v>16</v>
      </c>
      <c r="B35" s="4" t="s">
        <v>91</v>
      </c>
      <c r="C35" s="5" t="s">
        <v>18</v>
      </c>
      <c r="D35" s="3" t="s">
        <v>92</v>
      </c>
      <c r="E35" s="23" t="s">
        <v>50</v>
      </c>
      <c r="F35" s="3"/>
      <c r="G35" s="5" t="s">
        <v>93</v>
      </c>
      <c r="H35" s="6" t="s">
        <v>22</v>
      </c>
      <c r="I35" s="5" t="s">
        <v>93</v>
      </c>
      <c r="J35" s="12" t="s">
        <v>94</v>
      </c>
      <c r="K35" s="4" t="s">
        <v>143</v>
      </c>
      <c r="L35" s="6" t="s">
        <v>25</v>
      </c>
      <c r="M35" s="8"/>
      <c r="N35" s="10" t="s">
        <v>26</v>
      </c>
      <c r="O35" s="10" t="s">
        <v>27</v>
      </c>
      <c r="P35" s="36" t="s">
        <v>95</v>
      </c>
    </row>
    <row r="36" spans="1:16" ht="30" customHeight="1">
      <c r="A36" s="3" t="s">
        <v>16</v>
      </c>
      <c r="B36" s="13" t="s">
        <v>91</v>
      </c>
      <c r="C36" s="25" t="s">
        <v>18</v>
      </c>
      <c r="D36" s="37" t="s">
        <v>92</v>
      </c>
      <c r="E36" s="22" t="s">
        <v>50</v>
      </c>
      <c r="F36" s="37"/>
      <c r="G36" s="25" t="s">
        <v>131</v>
      </c>
      <c r="H36" s="38" t="s">
        <v>22</v>
      </c>
      <c r="I36" s="25" t="s">
        <v>131</v>
      </c>
      <c r="J36" s="24" t="s">
        <v>134</v>
      </c>
      <c r="K36" s="13" t="s">
        <v>144</v>
      </c>
      <c r="L36" s="38" t="s">
        <v>25</v>
      </c>
      <c r="M36" s="51"/>
      <c r="N36" s="52" t="s">
        <v>26</v>
      </c>
      <c r="O36" s="52" t="s">
        <v>27</v>
      </c>
      <c r="P36" s="36" t="s">
        <v>132</v>
      </c>
    </row>
    <row r="37" spans="1:16" ht="30" customHeight="1">
      <c r="A37" s="3" t="s">
        <v>16</v>
      </c>
      <c r="B37" s="13" t="s">
        <v>91</v>
      </c>
      <c r="C37" s="25" t="s">
        <v>18</v>
      </c>
      <c r="D37" s="37" t="s">
        <v>96</v>
      </c>
      <c r="E37" s="22" t="s">
        <v>97</v>
      </c>
      <c r="F37" s="37"/>
      <c r="G37" s="25" t="s">
        <v>98</v>
      </c>
      <c r="H37" s="38" t="s">
        <v>22</v>
      </c>
      <c r="I37" s="25" t="s">
        <v>98</v>
      </c>
      <c r="J37" s="24" t="s">
        <v>141</v>
      </c>
      <c r="K37" s="54" t="s">
        <v>145</v>
      </c>
      <c r="L37" s="38" t="s">
        <v>25</v>
      </c>
      <c r="M37" s="51"/>
      <c r="N37" s="52" t="s">
        <v>26</v>
      </c>
      <c r="O37" s="53" t="s">
        <v>27</v>
      </c>
      <c r="P37" s="24" t="s">
        <v>129</v>
      </c>
    </row>
    <row r="38" spans="1:16" ht="30" customHeight="1">
      <c r="A38" s="3" t="s">
        <v>16</v>
      </c>
      <c r="B38" s="13" t="s">
        <v>91</v>
      </c>
      <c r="C38" s="25" t="s">
        <v>18</v>
      </c>
      <c r="D38" s="37" t="s">
        <v>96</v>
      </c>
      <c r="E38" s="15" t="s">
        <v>126</v>
      </c>
      <c r="F38" s="37"/>
      <c r="G38" s="25" t="s">
        <v>99</v>
      </c>
      <c r="H38" s="38" t="s">
        <v>63</v>
      </c>
      <c r="I38" s="25" t="s">
        <v>99</v>
      </c>
      <c r="J38" s="24" t="s">
        <v>142</v>
      </c>
      <c r="K38" s="54" t="s">
        <v>127</v>
      </c>
      <c r="L38" s="38" t="s">
        <v>25</v>
      </c>
      <c r="M38" s="51"/>
      <c r="N38" s="52" t="s">
        <v>26</v>
      </c>
      <c r="O38" s="53" t="s">
        <v>27</v>
      </c>
      <c r="P38" s="24" t="s">
        <v>128</v>
      </c>
    </row>
    <row r="39" spans="1:16" ht="30" customHeight="1">
      <c r="A39" s="3" t="s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3" t="s">
        <v>16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3" t="s">
        <v>16</v>
      </c>
      <c r="B41" s="4" t="s">
        <v>100</v>
      </c>
      <c r="C41" s="5" t="s">
        <v>48</v>
      </c>
      <c r="D41" s="3" t="s">
        <v>79</v>
      </c>
      <c r="E41" s="23" t="s">
        <v>50</v>
      </c>
      <c r="F41" s="3"/>
      <c r="G41" s="5" t="s">
        <v>101</v>
      </c>
      <c r="H41" s="6" t="s">
        <v>22</v>
      </c>
      <c r="I41" s="5" t="s">
        <v>101</v>
      </c>
      <c r="J41" s="12" t="s">
        <v>133</v>
      </c>
      <c r="K41" s="4" t="s">
        <v>24</v>
      </c>
      <c r="L41" s="6" t="s">
        <v>25</v>
      </c>
      <c r="M41" s="8"/>
      <c r="N41" s="10" t="s">
        <v>26</v>
      </c>
      <c r="O41" s="10" t="s">
        <v>27</v>
      </c>
      <c r="P41" s="5" t="s">
        <v>102</v>
      </c>
    </row>
    <row r="42" spans="1:16" ht="30" customHeight="1">
      <c r="A42" s="3" t="s">
        <v>16</v>
      </c>
      <c r="B42" s="13" t="s">
        <v>100</v>
      </c>
      <c r="C42" s="25" t="s">
        <v>48</v>
      </c>
      <c r="D42" s="37" t="s">
        <v>103</v>
      </c>
      <c r="E42" s="22" t="s">
        <v>40</v>
      </c>
      <c r="F42" s="37"/>
      <c r="G42" s="25" t="s">
        <v>104</v>
      </c>
      <c r="H42" s="38" t="s">
        <v>22</v>
      </c>
      <c r="I42" s="25" t="s">
        <v>104</v>
      </c>
      <c r="J42" s="24" t="s">
        <v>105</v>
      </c>
      <c r="K42" s="13" t="s">
        <v>24</v>
      </c>
      <c r="L42" s="38" t="s">
        <v>25</v>
      </c>
      <c r="M42" s="51"/>
      <c r="N42" s="52" t="s">
        <v>26</v>
      </c>
      <c r="O42" s="53" t="s">
        <v>27</v>
      </c>
      <c r="P42" s="25" t="s">
        <v>106</v>
      </c>
    </row>
    <row r="43" spans="1:16" ht="30" customHeight="1">
      <c r="A43" s="3" t="s">
        <v>16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3" t="s">
        <v>16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3" t="s">
        <v>16</v>
      </c>
      <c r="B45" s="13" t="s">
        <v>107</v>
      </c>
      <c r="C45" s="25" t="s">
        <v>18</v>
      </c>
      <c r="D45" s="37" t="s">
        <v>108</v>
      </c>
      <c r="E45" s="22" t="s">
        <v>50</v>
      </c>
      <c r="F45" s="37"/>
      <c r="G45" s="25" t="s">
        <v>109</v>
      </c>
      <c r="H45" s="38" t="s">
        <v>63</v>
      </c>
      <c r="I45" s="25" t="s">
        <v>109</v>
      </c>
      <c r="J45" s="24" t="s">
        <v>147</v>
      </c>
      <c r="K45" s="13" t="s">
        <v>119</v>
      </c>
      <c r="L45" s="38" t="s">
        <v>25</v>
      </c>
      <c r="M45" s="51"/>
      <c r="N45" s="52" t="s">
        <v>43</v>
      </c>
      <c r="O45" s="52" t="s">
        <v>27</v>
      </c>
      <c r="P45" s="25" t="s">
        <v>130</v>
      </c>
    </row>
    <row r="46" spans="1:16" ht="30" customHeight="1">
      <c r="A46" s="3" t="s">
        <v>16</v>
      </c>
      <c r="B46" s="4" t="s">
        <v>107</v>
      </c>
      <c r="C46" s="5" t="s">
        <v>18</v>
      </c>
      <c r="D46" s="3" t="s">
        <v>108</v>
      </c>
      <c r="E46" s="23" t="s">
        <v>50</v>
      </c>
      <c r="F46" s="3"/>
      <c r="G46" s="5" t="s">
        <v>110</v>
      </c>
      <c r="H46" s="6" t="s">
        <v>63</v>
      </c>
      <c r="I46" s="5" t="s">
        <v>110</v>
      </c>
      <c r="J46" s="12" t="s">
        <v>148</v>
      </c>
      <c r="K46" s="14" t="s">
        <v>146</v>
      </c>
      <c r="L46" s="6" t="s">
        <v>25</v>
      </c>
      <c r="M46" s="8"/>
      <c r="N46" s="10" t="s">
        <v>26</v>
      </c>
      <c r="O46" s="10" t="s">
        <v>27</v>
      </c>
      <c r="P46" s="5" t="s">
        <v>120</v>
      </c>
    </row>
    <row r="47" spans="1:16" ht="30" customHeight="1">
      <c r="A47" s="3" t="s">
        <v>16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3" t="s">
        <v>16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3" t="s">
        <v>16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3" t="s">
        <v>16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3" t="s">
        <v>16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</sheetData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8.3.1.1 URLLC_IIoT HARQ Enh.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 Kim</dc:creator>
  <cp:lastModifiedBy>Nokia</cp:lastModifiedBy>
  <dcterms:created xsi:type="dcterms:W3CDTF">2021-08-16T06:43:57Z</dcterms:created>
  <dcterms:modified xsi:type="dcterms:W3CDTF">2021-09-08T11:39:30Z</dcterms:modified>
</cp:coreProperties>
</file>