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C:\evutukuri\work\5G\RAN2\Rel-18\R2#118\prep\sdt\rrc\[Pre118-e][501][Sdata] 38331 CR and rapporteur resolutions (ZTE)\"/>
    </mc:Choice>
  </mc:AlternateContent>
  <xr:revisionPtr revIDLastSave="0" documentId="13_ncr:1_{7FC5F07B-B429-4236-BC7C-2D7860981F93}" xr6:coauthVersionLast="47" xr6:coauthVersionMax="47" xr10:uidLastSave="{00000000-0000-0000-0000-000000000000}"/>
  <bookViews>
    <workbookView xWindow="-28920" yWindow="-120" windowWidth="29040" windowHeight="15840" xr2:uid="{00000000-000D-0000-FFFF-FFFF00000000}"/>
  </bookViews>
  <sheets>
    <sheet name="SDT" sheetId="3" r:id="rId1"/>
  </sheets>
  <definedNames>
    <definedName name="_xlnm._FilterDatabase" localSheetId="0" hidden="1">SDT!$A$1:$K$75</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<sst xmlns="http://schemas.openxmlformats.org/spreadsheetml/2006/main" count="786" uniqueCount="391">
  <si>
    <t>ID</t>
  </si>
  <si>
    <t>Delegate</t>
  </si>
  <si>
    <t>Work Item</t>
  </si>
  <si>
    <t>Class</t>
  </si>
  <si>
    <t>TDoc</t>
  </si>
  <si>
    <t>Status</t>
  </si>
  <si>
    <t>Processed</t>
  </si>
  <si>
    <t>Description</t>
  </si>
  <si>
    <t>Proposed Change</t>
  </si>
  <si>
    <t>None</t>
  </si>
  <si>
    <t>ToDo</t>
  </si>
  <si>
    <t>xxx</t>
  </si>
  <si>
    <t>(Huawei) Guo Yinghao</t>
  </si>
  <si>
    <t>A000</t>
  </si>
  <si>
    <t>Apple (Fangli)</t>
  </si>
  <si>
    <t>SDT</t>
  </si>
  <si>
    <t>A001</t>
  </si>
  <si>
    <t>Yes</t>
  </si>
  <si>
    <t>I506</t>
  </si>
  <si>
    <t>Intel (Marta)</t>
  </si>
  <si>
    <t>It would be helpful to also capture which RRC messages can be exchanged during SDT. This avoids confusion and having to add explicit statement to any RRC msg that is not allowed.</t>
  </si>
  <si>
    <t>We suggest adding the following clarification at the end:_x000D_** Suggested update of the TP – START **_x000D_“In response to a resume procedure initiated for SDT, the network may resume the suspended RRC connection and send UE to RRC_CONNECTED, or reject the request to resume and send UE to RRC_INACTIVE (with a wait timer), or directly re-suspend the RRC connection and send UE to RRC_INACTIVE, or directly release the RRC connection and send UE to RRC_IDLE, or instruct the UE to initiate NAS level recovery (in this case the network sends an RRC setup message). Therefore, the following RRC messages can be exchanged during SDT: RRCResumeRequest, RRCRelease, RRCReject, RRCResume, ULInformationTransfer, DLInformationTransfer and RRCSetup.”_x000D_** Suggested update of the TP – END **_x000D_</t>
  </si>
  <si>
    <t>A002</t>
  </si>
  <si>
    <t>it should be clarified that the RRCReconfiguration message cannot be delivered via the SDT procedure.</t>
  </si>
  <si>
    <t>clarify that the RRCReconfiguration message cannot be delivered via the SDT procedure.</t>
  </si>
  <si>
    <t>QC (Umesh)</t>
  </si>
  <si>
    <t>A003</t>
  </si>
  <si>
    <t>it should add the resume for SDT case.</t>
  </si>
  <si>
    <t>“when the UE tries to resume” is modified to that “when the UE tries to resume  or initiate the SDT procedure”</t>
  </si>
  <si>
    <t>W002</t>
  </si>
  <si>
    <t>NEC (Wang Da)</t>
  </si>
  <si>
    <t>To avoid CG-SDT resource being cleared by MAC reset, the order of MAC reset behavior were changed to a position before the applying of CG-SDT configuration. However, changing the order of “MAC reset and release the default MAC Cell Group configuration” behavior would impact the legacy behavior and Rel-16 features other than SDT.</t>
  </si>
  <si>
    <t>Change MAC reset behavior back to where it is, and apply the CG-SDT related configuration after MAC reset:_x000D_1&gt;	if the RRCRelease includes suspendConfig:_x000D_2&gt;	reset MAC and release the default MAC Cell Group configuration, if any;_x000D_2&gt;	apply the received suspendConfig except the received nextHopChainingCount and sdt-MAC-PHY-CG-Config, if any;_x000D_2&gt;	if the sdt-Config is configured:_x000D_3&gt;	for each of the DRB in the sdt-DRB-List:_x000D_4&gt;	consider the DRB to be configured for SDT;_x000D_3&gt;	if sdt-SRB2-Indication is configured:_x000D_4&gt;	consider the SRB2 to be configured for SDT;_x000D_3&gt;	for each of the RLC bearer that is part of the UE configuration:_x000D_4&gt;	re-establish the RLC entity as specified in TS 38.322 [4];_x000D_3&gt;	for SRB2, if it is resumed and for SRB1:_x000D_4&gt;	trigger the PDCP entity to perform SDU discard as specified in TS 38.323 [5];_x000D_3&gt;	if configured grant resources for SDT are configured:_x000D_4&gt;	configure the MAC entity with the configured grant resources for SDT and instruct MAC to start the cg-SDT-TimeAlignmentTimer;_x000D_2&gt;	remove all the entries within VarConditionalReconfig, if any;_x000D_2&gt;	for each measId, if the associated reportConfig has a reportType set to condTriggerConfig:_x000D_3&gt;	for the associated reportConfigId:_x000D_4&gt;	remove the entry with the matching reportConfigId from the reportConfigList within the VarMeasConfig;_x000D_3&gt;	if the associated measObjectId is only associated to a reportConfig with reportType set to condTriggerConfig:_x000D_4&gt;	remove the entry with the matching measObjectId from the measObjectList within the VarMeasConfig;_x000D_3&gt;	remove the entry with the matching measId from the measIdList within the VarMeasConfig;_x000D_2&gt;	reset MAC and release the default MAC Cell Group configuration, if any;_x000D_2&gt; apply the sdt-MAC-PHY-CG-Config, if any;</t>
  </si>
  <si>
    <t>I507</t>
  </si>
  <si>
    <t>It seems unclear to say “part of the UE configuration” when this should refer to the configuration in used i.e. those that are resumed/active</t>
  </si>
  <si>
    <t>H548</t>
  </si>
  <si>
    <t>This procedure is performed when UE receives RRCRelease message rather than the UE performs SDT when the radio bearers configured for SDT is resumed. For SRB2, the condition should be that "if SRB2 is configured for SDT".</t>
  </si>
  <si>
    <t>I502</t>
  </si>
  <si>
    <t>Suggest using the actual IE name instead of “configured grant resources for SDT” and also follow setup/release approach.</t>
  </si>
  <si>
    <t>We suggest considering the following update_x000D_** Suggested update of the TP – START **_x000D_3&gt; if sdt-MAC-PHY-CG-Config  is setup:_x000D_4&gt; configure MAC with the configured grant resources for SDT and instruct MAC to start the cg-SDT-TimeAlignmentTimer;_x000D_3&gt; else (if sdt-MAC-PHY-CG-Config            is release):_x000D_4&gt; release the stored sdt-MAC-PHY-CG-Config;_x000D_** Suggested update of the TP – STOP **</t>
  </si>
  <si>
    <t>I503</t>
  </si>
  <si>
    <t>R2-2xxxx</t>
  </si>
  <si>
    <t>For SDT, it is not clear which branch the UE should use e.g. RRCRelease may not always be received as response of RRCResumerRequest for SDT, and even so RRCRelease may have SDT related configuration which need to be updated in the UE AS Context. This is also related to the discussion on how and what part of the UE INACTIVE context is restored.</t>
  </si>
  <si>
    <t>We will bring a TDoc on May meeting to discuss which branch should be used for SDT e.g. when multiple SDT data is exchanged, RRCRelease may not be considered a response to RRCResumeRequest e.g. DL SDT data as well as DLInformaitonTransfer might sent during an SDT session. Based on the conclusion, current text might need to be changed.</t>
  </si>
  <si>
    <t>A004</t>
  </si>
  <si>
    <t>it should be also applicable for the SDT case.</t>
  </si>
  <si>
    <t>it should be added a new condition as follows:_x000D_1&gt; if the UE is leaving RRC_INACTIVE, or _x000D_1&gt; if the T319a is running (i.e. the resume procedure for SDT purpose)_x000D_     2&gt;        if going to RRC_IDLE…</t>
  </si>
  <si>
    <t>I508</t>
  </si>
  <si>
    <t>R2-2xxx</t>
  </si>
  <si>
    <t>Current diagrams show resume procedure without the support of SDT e.g. SDT data is not shown multiplexed with RRCResumeRequest or it is not shown how RRCResume or RRCRelease may be sent after exchanging DL/UL SDT traffic.</t>
  </si>
  <si>
    <t>We will bring a TDoc on May meeting to discuss with suggested update in current figures or adding clarification notes that show how RRC connection resume can be used for SDT. The key points to show in the figure or shortly explain are for example, UL SDT data can be multiplexed in 1st UL SDT, subsequent DL/UL SDT data can be exchanged before network responds to terminate the SDT session with RRCRelease, or RRCResume.</t>
  </si>
  <si>
    <t>I509</t>
  </si>
  <si>
    <t>This text aims to explain the purpose of the resume procedure, however for SDT, the text only refers to the initiation of the SDT. Moreover it should also reflect that during an SDT session network can resume the connection by sending RRCResume msg</t>
  </si>
  <si>
    <t>We suggest the following update_x000D_** Suggested update of the TP – START **_x000D_The purpose of this procedure is to resume a suspended RRC connection, including resuming SRB(s) and DRB(s) or perform an RNA update. This procedure is also used to resume for initiate SDT in RRC_INACTIVE._x000D_** Suggested update of the TP – STOP **</t>
  </si>
  <si>
    <t>A005</t>
  </si>
  <si>
    <t>NAS layers may trigger resume request during the SDT procedure. We should exclude this case.</t>
  </si>
  <si>
    <t>modified this condition as follows:_x000D_"1&gt;	the upper layers request resumption of RRC connection and T319a is not running; and"</t>
  </si>
  <si>
    <t>A006</t>
  </si>
  <si>
    <t>The UAC procedure can be skipped if MAC determines to initiate CG-SDT procedure.</t>
  </si>
  <si>
    <t>add the condition to indicate only for RA-SDT to perform this UAC part.</t>
  </si>
  <si>
    <t>A007</t>
  </si>
  <si>
    <t>If the resume is initiated for SDT, UE doesnot need to release the legacy parameter or release the DC/CA as legacy.</t>
  </si>
  <si>
    <t>add condition to skip this part if SDT is initiated.</t>
  </si>
  <si>
    <t>L001</t>
  </si>
  <si>
    <t>seungjune.yi</t>
  </si>
  <si>
    <t>2&gt; instruct the MAC entity to considerstop the cg-SDT-TimeAlignmentTimer as expired, if it is running;</t>
  </si>
  <si>
    <t>H549</t>
  </si>
  <si>
    <t>Currently, the restored configuration from the UE inactive context only includes the RLC and PDCP configuration corresponding to the radio bearers configured for SDT. _x000D_However, it should be noted that the logicalChannelGroup, logicalChannelSR-DelayTimerApplied, and logicalChannelSR-Mask within the logical channel configurations are also needed for the UE. The following agreement has been made regarding logicalChannelSR-Mask_x000D_2.	It is up to the network how to configure the logicalChannelSR-Mask value for LCHs of DRBs configured for SDT. _x000D_logicalChannelSR-DelayTimerApplied is also needed for indicating whether SR delay is applied to the logical channel_x000D_Also, logical channel group configuration is needed for BSR_x000D_There are two approaches to handle the issue (a) The configuration is delivered per RLC configured with SDT within the RRCRelease message. (b) The configuration is restored from the UE inactive context. We think that there is no need for additional configuration in the RRCRelease message and the UE only needs to restore the configuration from the UE inactive context.</t>
  </si>
  <si>
    <t>H550</t>
  </si>
  <si>
    <t>I510</t>
  </si>
  <si>
    <t>Delta operation should also be enabled for SDT-Config while UE is in CONNECTED (similarly as it is done with RNA config). We believe this scenario was not discussed explicitly in previous delta related discussion. In our understanding, there is no harm to allow keeping it and rely on delta/release in subsequent RRCRelease msg which could lead to a signal saving.</t>
  </si>
  <si>
    <t>We will bring a TDoc on May meeting to discuss whether SDT config should only be released when UE moves to RRC_IDLE</t>
  </si>
  <si>
    <t>L002</t>
  </si>
  <si>
    <t>In MAC specification, it is specified;_x000D_1&gt; if a PDCCH addressed to the MAC entity’s C-RNTI has not been received after initial transmission for the CG-SDT with CCCH message to which the configuredGrantTimer corresponds:_x000D_2&gt; indicate failure to perform SDT procedure to the upper layer._x000D_This is not captured in RRC specification.</t>
  </si>
  <si>
    <t>1&gt; if the lower layers indicate that cg-SDT-TimeAlignmentTimer or configuredGrantTimer expired before receiving network response for the UL CG-SDT transmission with CCCH message while T319a is running; or</t>
  </si>
  <si>
    <t>A008</t>
  </si>
  <si>
    <t>For the barring is alleviation bullet, the following bullet should clarify to include the SDT case.</t>
  </si>
  <si>
    <t>update the condition as follows:_x000D_2&gt;        if upper layers do not request RRC the resumption of an RRC connection, or if the SDT is not initiated, and</t>
  </si>
  <si>
    <t>I504</t>
  </si>
  <si>
    <t>We suggest the following change_x000D_** Suggested update of the TP – START **_x000D_5.3.15.2	Reception of the RRCReject by the UE_x000D_&lt;text omitted&gt;_x000D_1&gt;	if RRCReject is received in response to an RRCSetupRequest:_x000D_2&gt;	inform upper layers about the failure to setup the RRC connection, upon which the procedure ends;_x000D_1&gt;	else if RRCReject is received in response to an RRCResumeRequest or an RRCResumeRequest1:_x000D_2&gt;	if resume is triggered by upper layers:_x000D_3&gt;	inform upper layers about the failure to resume the RRC connection;_x000D_2&gt;	if resume is triggered due to an RNA update; or:_x000D_2&gt;	if resume is triggered for SDT and T380 is not running:_x000D_3&gt;	set the variable pendingRNA-Update to true;_x000D_2&gt;	discard the current KgNB key, the KRRCenc key, the KRRCint key, the KUPint key and the KUPenc key derived in accordance with 5.3.13.3;_x000D_2&gt;	for each radio bearer configured for SDT:_x000D_3&gt;	indicate PDCP suspend to lower layers;_x000D_3&gt;	re-establish the RLC entity as specified in TS 38.322 [4];_x000D_2&gt;	suspend SRB1 and the radio bearers configured for SDT, if any;_x000D_2&gt;	for each radio bearer configured for SDT:_x000D_3&gt;	indicate PDCP suspend to lower layers;_x000D_3&gt;	re-establish the RLC entity as specified in TS 38.322 [4];_x000D_2&gt;	the procedure ends;_x000D_** Suggested update of the TP – STOP **</t>
  </si>
  <si>
    <t>W005</t>
  </si>
  <si>
    <t>After reception of RRCReject during SDT, UE goes back to normal INACTIVE state, and may initiate a second SDT procedure later. To avoid the buffered/old data in SRB2 being counted into SDT data volume calculation, they should be discarded upon reception of RRCReject, just like the behavior of RRC Release. Note that PDCP suspend can only discard PDCP PDU, but not PDCP SDU.</t>
  </si>
  <si>
    <t>Add the following step:_x000D_2&gt; for SRB2, trigger the PDCP entity to perform SDU discard as specified in TS 38.323 [5];</t>
  </si>
  <si>
    <t>A009</t>
  </si>
  <si>
    <t>It should at least include the nonSDT indication.</t>
  </si>
  <si>
    <t>add the following bullets for SDT:_x000D_2&gt; - 2&gt;	include nonSDT-DataIndication  in the UEAssistanceInformation message;</t>
  </si>
  <si>
    <t>Intel (Sudeep)</t>
  </si>
  <si>
    <t>H551</t>
  </si>
  <si>
    <t>Since the behaviour upon absence is described in the field description, it should be NEED S</t>
  </si>
  <si>
    <t>change need R to need S</t>
  </si>
  <si>
    <t>H552</t>
  </si>
  <si>
    <t>Remove the sentence</t>
  </si>
  <si>
    <t>Z350</t>
  </si>
  <si>
    <t>ZTE (EV)</t>
  </si>
  <si>
    <t>_x000D_Remove the two FFS comments</t>
  </si>
  <si>
    <t>H553</t>
  </si>
  <si>
    <t>Z351</t>
  </si>
  <si>
    <t>This is a relative threshold and hence should have been db type not dbm!</t>
  </si>
  <si>
    <t>_x000D_Propose to change this as follows:_x000D_RSRP-ChangeThresh-r16  ::= ENUMERATED {dB 2, dB4, dB6, dB8, dB10, dB14, dB18, dB22, dB26, dB30, dB34, spare5, spare4, spare3, spare2, spare1 } _x000D_Field description needs to be added/updated accordingly too.</t>
  </si>
  <si>
    <t>H554</t>
  </si>
  <si>
    <t>The need code is not aligned with the field description.</t>
  </si>
  <si>
    <t>I011</t>
  </si>
  <si>
    <t>Seems this IE is the same as -r16 version.</t>
  </si>
  <si>
    <t>W001</t>
  </si>
  <si>
    <t>This IE is also the same as -r16 version, similar to the ToAddModList.</t>
  </si>
  <si>
    <t>Reuse ConfiguredGrantConfigToReleaseList-r16.</t>
  </si>
  <si>
    <t>H555</t>
  </si>
  <si>
    <t>(Huawei) Dawid Koziol</t>
  </si>
  <si>
    <t>H556</t>
  </si>
  <si>
    <t>As per the field description, the NEED code here should be “S”</t>
  </si>
  <si>
    <t>I511</t>
  </si>
  <si>
    <t>During RAN2#117e discussion, companies seemed divided between the following options 1.a) and 1.b):_x000D_Option 1)  T319a is not re-started during a given SDT session _x000D_Option 1.a) T319a is defined with large max. range (e.g. 6 or 10 sec) _x000D_Option 1.b) T319a is defined with short max. range (e.g. 1 or 2 or even 3 sec) _x000D_Option 2) T319a is re-started with every reception and (re)transmission within a given SDT session where T319a is defined with a short max. range (e.g. 1 or 2sec) _x000D_Companies that preferred option 1.a) wanted to give enough time for UE to get DL responses into account, while those that preferred option 1.b) had the concern on the potential negative impact to UE’s power consumption (as C-DRX is not supported) and UE’s performance (as measurements/HO is not supported). So maybe Option 2) might be the middle ground not to restrict the length of the SDT session while not keeping the UE monitoring PDCCH for very long time unnecessarily. We understand that there is no time to re-discuss all of this now via short email discussion. We wonder whether we could reuse same range as legacy T319 (up to 2sec) with additional spare values and next meeting, we continue the discussion on whether larger values are allowed/defined, or 2) the operation of the timer is revisited e.g. as explained in above option 2).</t>
  </si>
  <si>
    <t>We bring a TDoc in May meeting to discuss whether to remove 4sec value (and set it as another spare value) and enable a different handling for T319a (i.e. option 2) might be preferable vs having larger timer values allowed (as explained in option 1.a).</t>
  </si>
  <si>
    <t>I014</t>
  </si>
  <si>
    <t>Better to use a new field for future extension rather than extension marker here</t>
  </si>
  <si>
    <t>Remove extension marker.</t>
  </si>
  <si>
    <t>Z353</t>
  </si>
  <si>
    <t>H557</t>
  </si>
  <si>
    <t xml:space="preserve">	Should be configured with setupRelease since the need code is NeedM</t>
  </si>
  <si>
    <t xml:space="preserve">	configure setupRelease for the field cg-SDT-Configuration_x000D_</t>
  </si>
  <si>
    <t>Q305</t>
  </si>
  <si>
    <t>sdt-CG-SearchSpace-r17 in RAN1 small data higher layer parameter list is missing</t>
  </si>
  <si>
    <t>add sdt-CG-SearchSpace-r17</t>
  </si>
  <si>
    <t>H558</t>
  </si>
  <si>
    <t>Should be Need M and the network should always configure the field when the parent field is first configured. “r17” is missing in the field name.</t>
  </si>
  <si>
    <t>Z355</t>
  </si>
  <si>
    <t>I505</t>
  </si>
  <si>
    <t>RAN1 defined the sdt-CG-SearchSpace-r17 to be included in BWP-Downlink-Dedicated-SDT as part of pdcch-Config for CG-SDT (as captured in updated_R1-2112976 Consolidated higher layers parameter list for Rel-17 NR_SDT_v2.xlsx – related row copied also below). However SDT running CR seemed not to include this._x000D_NR_SmallData_INACTIVE-Core_x000D__x0007_CG-SDT_x000D__x0007_included in pdcch-Config-r17 in BWP-Downlink-Dedicated-SDT _x000D__x0007_sdt-CG-SearchSpace-r17_x000D__x0007_New_x000D__x0007_UE specific Search Space for CG-SDT._x000D__x0007_SearchSpace_x000D__x0007_Per UE_x000D__x0007_UE specific_x000D__x0007_Agreement_x000B_RAN1 confirms the working assumption in RAN2 that UE-specific search space is configured for UEs performing CG-SDT. This does not exclude the configuration of CSS for UEs performing CG-SDT._x000D__x0007__x000D__x0007_</t>
  </si>
  <si>
    <t>Suggest to update the following_x000D__x000D_** Suggested update of the TP – START **_x000D_PDCCH-Config ::=                    SEQUENCE {_x000D_    controlResourceSetToAddModList      SEQUENCE(SIZE (1..3)) OF ControlResourceSet                      OPTIONAL,   -- Need N_x000D_    controlResourceSetToReleaseList     SEQUENCE(SIZE (1..3)) OF ControlResourceSetId                    OPTIONAL,   -- Need N_x000D_    searchSpacesToAddModList            SEQUENCE(SIZE (1..10)) OF SearchSpace                            OPTIONAL,   -- Need N_x000D_    searchSpacesToReleaseList           SEQUENCE(SIZE (1..10)) OF SearchSpaceId                          OPTIONAL,   -- Need N_x000D_    downlinkPreemption                  SetupRelease { DownlinkPreemption }                              OPTIONAL,   -- Need M_x000D_    tpc-PUSCH                           SetupRelease { PUSCH-TPC-CommandConfig }                         OPTIONAL,   -- Need M_x000D_    tpc-PUCCH                           SetupRelease { PUCCH-TPC-CommandConfig }                         OPTIONAL,   -- Need M_x000D_    tpc-SRS                             SetupRelease { SRS-TPC-CommandConfig}                            OPTIONAL,   -- Need M_x000D_    ...,_x000D_    [[_x000D_    controlResourceSetToAddModListSizeExt-v1610 SEQUENCE (SIZE (1..2)) OF ControlResourceSet             OPTIONAL,   -- Need N_x000D_    controlResourceSetToReleaseListSizeExt-r16 SEQUENCE (SIZE (1..5)) OF ControlResourceSetId-r16        OPTIONAL,   -- Need N_x000D_    searchSpacesToAddModListExt-r16     SEQUENCE(SIZE (1..10)) OF SearchSpaceExt-r16                     OPTIONAL,   -- Need N_x000D_    uplinkCancellation-r16              SetupRelease { UplinkCancellation-r16 }                          OPTIONAL,   -- Need M_x000D_    monitoringCapabilityConfig-r16      ENUMERATED { r15monitoringcapability,r16monitoringcapability }   OPTIONAL,   -- Need M_x000D_    searchSpaceSwitchConfig-r16         SearchSpaceSwitchConfig-r16                                      OPTIONAL    -- Need R_x000D_    ]],_x000D_    [[_x000D_    sfnScheme-r17                       ENUMERATED {sfnSchemeA,sfnSchemeB}                               OPTIONAL,   -- Need R_x000D_    searchSpacesToAddModListExt-v1700   SEQUENCE(SIZE (1..10)) OF SearchSpaceExt-v1700                   OPTIONAL,   -- Need N_x000D_    monitoringCapabilityConfig-r17      ENUMERATED { r15monitoringcapability, r16monitoringcapability, r17monitoringcapability }_x000D_                                                                                                         OPTIONAL,   -- Need M_x000D_    searchSpaceSwitchTimer-r17          INTEGER (1..800)                                                 OPTIONAL,   -- Need R_x000D_    pdcch-SkippingDurationList-r17      SEQUENCE(SIZE (1..3)) OF PDCCH-SkippingDuration-r17              OPTIONAL    -- Need R_x000D_    sdt-CG-SearchSpace-r17              SearchSpaceSwitchConfig-r16                                      OPTIONAL    -- Need R_x000D__x000D_    ]]_x000D_}_x000D__x000D_** Suggested update of the TP – STOP **_x000D_</t>
  </si>
  <si>
    <t>Z354</t>
  </si>
  <si>
    <t>The search space could either be an existing search space or a new search space. So, propose to make it chise of search space ID and search space</t>
  </si>
  <si>
    <t>_x000D_Convert the IE to a choice structure to configure either an existing search space with search space ID or to configure a new search space.</t>
  </si>
  <si>
    <t>H559</t>
  </si>
  <si>
    <t>PDCP entities of only the non-SDT RBs are re-established (i.e. not for the SDT RBs) when the UE moves from RRC_INACTIVE with SDT session ongoing to RRC CONNECTED.</t>
  </si>
  <si>
    <t>H560</t>
  </si>
  <si>
    <t>H561</t>
  </si>
  <si>
    <t>PDCP entities of only the non-SDT RBs are re-established (i.e. not for the SDT RBs) when the UE moves from RRC_INACTIVE with SDT session ongoing to RRC CONNECTED. Consequently, for RLCs whose served bearer are not configured for SDT, they dont need to be re-established</t>
  </si>
  <si>
    <t>Condition of cell reselection is missing here.</t>
  </si>
  <si>
    <t>_x000D_Add “or upon cell reselection” at the end of the sentence.</t>
  </si>
  <si>
    <t>H562</t>
  </si>
  <si>
    <t>_x000D_Currently no SDT related configuration is being transferred in the inter node RRC message. Without transferring this, the receiving gNB will not be able to continue with the RA-SDT procedure after relocation as it will not know which DRBs are configured with SDT, whether or not the SRB2 is configured for SDT or how the ROHC is to be performed after relocation. _x000D__x000D_Simplest approach for addressing this issue is that the SDT specific configuration defined in SDT-Config-r17 IE (SDT specific configuration that is provided to the UE in RRCRelease message) needs to be transferred form the last serving gNB to the receiving gNB when RA-based SDT with UE context relocation procedure is performed_x000D_</t>
  </si>
  <si>
    <t>I guess it can be covered by "Network sets this to true whenever the security key used for this radio bearer changes", which is only applied to the Non-SDT DRB.</t>
  </si>
  <si>
    <t>propModify</t>
  </si>
  <si>
    <t>propReject</t>
  </si>
  <si>
    <t>propAgree</t>
  </si>
  <si>
    <t>Need and wording needs disucssion, Is it better to clarify which messages are not allowed for instance (e.g. RRCReconfiguration?)</t>
  </si>
  <si>
    <t>Alternative to I506. Discuss together</t>
  </si>
  <si>
    <t>If SRB2 is not resumed there will be no data to clear anyway. It should be noted that if SRB2 was previously configured for SDT, but has now been de-configured and in this case, the proposed rewording may not work</t>
  </si>
  <si>
    <t xml:space="preserve">RRCRelease can always be considered as a response to the original resume request regardless of any subsequent data and or other messages. </t>
  </si>
  <si>
    <t>I guess existing procedure can be followed also for SDT (since anyway only MCG Pcell is required for SDT, releasing other configuration based on UE capability seems correct)</t>
  </si>
  <si>
    <t>Optimisation, WI is closed.</t>
  </si>
  <si>
    <t xml:space="preserve">Upper layers need to be informed about barring and barring allevation both for SDT and non-SDT. It is not clear why we need specal handling for SDT here. </t>
  </si>
  <si>
    <t>Duplicate of I011</t>
  </si>
  <si>
    <t xml:space="preserve">Since CG-Resource is configured only for SDT(and cannot be used in connected mode), it seems there is no use to remove this? </t>
  </si>
  <si>
    <t>In the current implementation, separate search space is configured (included in pdcch-Config-r17 in BWP-Downlink-Dedicated-SDT ). It is unclear if we need a separate name for this IE since any search space configured in RRCRelease can be used as dedicated CG search space. May be the issue is that RAN1 uses this name in their specs should we ask them to update their specs instead?</t>
  </si>
  <si>
    <t xml:space="preserve">legacy retransmission timer is need R as well. </t>
  </si>
  <si>
    <t>I guess it can be covered by "Network sets this to true whenever the security key used for this radio bearer changes", which is only applied to the Non-SDT DRB?</t>
  </si>
  <si>
    <t>Proposed Conclusion from WI RRC rapporteur</t>
  </si>
  <si>
    <t>Z360</t>
  </si>
  <si>
    <t>ZTE(EV)</t>
  </si>
  <si>
    <t>After RRC Releases the CG configuration (due to cell change), the MAC should also release the corresponding configuration (and stop the CG-TAT timer). Otherwise, MAC might continue to consider the CG resource as valid.</t>
  </si>
  <si>
    <t>Add a line for instructing the MAC entity to stop the CG timer.</t>
  </si>
  <si>
    <t>Z361</t>
  </si>
  <si>
    <t>The actions should also apply to SRB1. So, we should add SRB1 also to this condition.</t>
  </si>
  <si>
    <t>5.2.2.3.1 Acquisition of MIB and SIB1_x000D_</t>
  </si>
  <si>
    <t>5.2.2.4.1 Actions upon reception of the MIB_x000D_</t>
  </si>
  <si>
    <t>5.3.1.1 RRC connection control_x000D_</t>
  </si>
  <si>
    <t>5.3.5.1 General_x000D_</t>
  </si>
  <si>
    <t>5.3.8.2 Initiation_x000D_</t>
  </si>
  <si>
    <t>5.3.8.3 Reception of the RRCRelease by the UE_x000D_</t>
  </si>
  <si>
    <t>5.3.11 UE actions upon going to RRC_IDLE_x000D_</t>
  </si>
  <si>
    <t>5.3.13.1 General_x0005__x000D_</t>
  </si>
  <si>
    <t>5.3.13.1b Conditions for initiating SDT_x000D_</t>
  </si>
  <si>
    <t>5.3.13.2 Initiation_x000D_</t>
  </si>
  <si>
    <t>5.3.13.3 Actions related to transmission of RRCResumeRequest or RRCResumeRequest1 message_x000D_</t>
  </si>
  <si>
    <t>5.3.13.4 Reception of the RRCResume by the UE_x000D_</t>
  </si>
  <si>
    <t>5.3.13.5 Handling of failure to resume RRC Connection_x000D_</t>
  </si>
  <si>
    <t>5.3.13.8 RNA update_x000D_</t>
  </si>
  <si>
    <t>5.3.15.2 Reception of the RRCReject by the UE_x000D_</t>
  </si>
  <si>
    <t>5.7.4.3 Actions related to transmission of UEAssistanceInformation message_x000D_</t>
  </si>
  <si>
    <t>– RRCRelease_x000D_</t>
  </si>
  <si>
    <t>– SIB1_x000D_</t>
  </si>
  <si>
    <t>– UEAssistanceInformation_x000D_</t>
  </si>
  <si>
    <t>– ConfiguredGrantConfig_x000D_</t>
  </si>
  <si>
    <t>– PDCCH-Config_x000D_</t>
  </si>
  <si>
    <t>– RadioBearerConfig_x000D_</t>
  </si>
  <si>
    <t>– RLC-BearerConfig_x000D_</t>
  </si>
  <si>
    <t>7.1.1 Timers (Informative)_x000D_</t>
  </si>
  <si>
    <t>– HandoverPreparationInformation_x0005__x000D_</t>
  </si>
  <si>
    <t>Section</t>
  </si>
  <si>
    <t>In MAC specification, it is specified; 
1&gt; when instruction from the upper layer has been received for stopping the cg-SDT-TimeAlignmentTimer:
2&gt; consider the cg-SDT-TimeAlignmentTimer as expired.
It would be better to align with MAC specification.</t>
  </si>
  <si>
    <t xml:space="preserve">Need M is correct for delta signalling. We can modify the field description to clarify this, however in this case, the field description rightly talks about whether the field is configured or not (i.e. it is not talking about what to do when the field is "absent"). So, no change seems necessary in this case.  </t>
  </si>
  <si>
    <t xml:space="preserve">The need code is correct. The field description is also fine (since it is talking about configuration - not about absence of the field). </t>
  </si>
  <si>
    <t>WI RRC Rapporteur comments</t>
  </si>
  <si>
    <t>discuss (AT Meeting)</t>
  </si>
  <si>
    <t>Company comments</t>
  </si>
  <si>
    <t>“in RRC_INACTIVE” is modified to “”in RRC_INACTIVE while the T319a is not running.”</t>
    <phoneticPr fontId="6" type="noConversion"/>
  </si>
  <si>
    <t>UE requirement on the MIB/SIB1 reception should be same as that in CONNECTED state.</t>
    <phoneticPr fontId="6" type="noConversion"/>
  </si>
  <si>
    <t>“in RRC_INACTIVE” is modified to “”in RRC_INACTIVE while the T319a is not running.”</t>
    <phoneticPr fontId="6" type="noConversion"/>
  </si>
  <si>
    <t>5.3.13.4 Reception of the RRCResume by the UE_x000D_</t>
    <phoneticPr fontId="6" type="noConversion"/>
  </si>
  <si>
    <t>re-establish statement should be added before the suspend similarly as it is done in the procedure of RRCRelease</t>
    <phoneticPr fontId="6" type="noConversion"/>
  </si>
  <si>
    <t>Add SRB1 to the condition so that the old PDCP PDUs in SRB1 are also discarded.</t>
    <phoneticPr fontId="6" type="noConversion"/>
  </si>
  <si>
    <t>– RRCRelease_x000D_</t>
    <phoneticPr fontId="6" type="noConversion"/>
  </si>
  <si>
    <t>Within the BSR configuration, we only need those that are not part of the default configuration. For the three fields within BSR-config, periodicBSR-Timer, retxBSR-Timer are within the default config and logicalChannelSR-DelayTimer is within system information. So, it is already complete</t>
    <phoneticPr fontId="6" type="noConversion"/>
  </si>
  <si>
    <t>The FFSs above were left in by mistake and can be removed, these aspects are now clear in the spec.</t>
    <phoneticPr fontId="6" type="noConversion"/>
  </si>
  <si>
    <t>The initial BWP dedicated configuration is only stored in the UE context but not part of the INACTIVE SDT configuration. What configuration in the UE context can be reused has been clearly specified in the 5.3.13.3.</t>
    <phoneticPr fontId="6" type="noConversion"/>
  </si>
  <si>
    <t>reuse ConfiguredGrantConfigToAddModList-r16.</t>
    <phoneticPr fontId="6" type="noConversion"/>
  </si>
  <si>
    <t>_x000D_Add “and/or signaling” after data</t>
    <phoneticPr fontId="6" type="noConversion"/>
  </si>
  <si>
    <t>The highlighted part must be data and/or signaling</t>
    <phoneticPr fontId="6" type="noConversion"/>
  </si>
  <si>
    <r>
      <t xml:space="preserve">[Samsung]: Agree with rapporteur.
</t>
    </r>
    <r>
      <rPr>
        <sz val="11"/>
        <color rgb="FF7030A0"/>
        <rFont val="Calibri (Body)"/>
      </rPr>
      <t xml:space="preserve">[Apple]:If the proposal is not agreed, we propose to add one new purpose in section 5.3.8.1. 
In section 5.3.8.1,  it is only indicated that the the release procedure is to release or suspend the RRC connection. We should add a new purpose to terminate/end the SDT procedure. 
</t>
    </r>
  </si>
  <si>
    <t xml:space="preserve"> </t>
  </si>
  <si>
    <t>H906</t>
  </si>
  <si>
    <t>Huawei (Dawid Koziol)</t>
  </si>
  <si>
    <t>This line is ambiguous as RAN2 agreement referred to measurements in section 5.7.8, not to inactive measurements in general.</t>
  </si>
  <si>
    <t>Clarify that “while SDT procedure is not ongoing, perform the IDLE/INACTIVE measurements for IDLE/INACTIVE measurement configured UEs, as specified in clause 5.7.8”</t>
  </si>
  <si>
    <t>4.2.1 UE states and state transitions including inter RAT_x000D_</t>
  </si>
  <si>
    <t>V534</t>
  </si>
  <si>
    <t>vivo (Stephen)</t>
  </si>
  <si>
    <t>For SDT-DRB, it is possible that AS security is not configurd. As a result, AS security would not be re-activited for SDT-DRB. The current text requires AS security mandatory for the SDT-DRB, which may be complex for UE implementation.</t>
  </si>
  <si>
    <t>security is re-activated for SRB1 and/or SRB2 (if configured for SDT), and can be re-activated for the DRBs configured for SDT</t>
  </si>
  <si>
    <t>O200</t>
  </si>
  <si>
    <t>OPPO(Xue Lin)</t>
  </si>
  <si>
    <t>According to the agreement, the PDCP entity of the radio bearers configured for SDT are re-established. While in current text, what re-established are the radio bearers configurd for SDT.</t>
  </si>
  <si>
    <t>It is suggested to rephrase the sentence as ‘the PDCP entity of SRB1 and radio bearers configured for SDT are restablished, and these radio bearers are resumed whilst the UE remains in RRC_INACITVE state.’</t>
  </si>
  <si>
    <t>V535</t>
  </si>
  <si>
    <t>It is a bit redundant to mentione both “the UE is in RRC_ACTIVE state” and “T319a is running”.</t>
  </si>
  <si>
    <t>Removing “the UE is in RRC_INACTIVE state and”.</t>
  </si>
  <si>
    <t>X304</t>
  </si>
  <si>
    <t>Xiaomi (Yumin)</t>
  </si>
  <si>
    <t>O201</t>
  </si>
  <si>
    <t>Since it is not definitely clear whether data can arrive at AS before radio bearers resumed, it is up to UE implementation to make decision on the radio bearers to which the incoming data is mapped. A note maybe needed to make this clear.</t>
  </si>
  <si>
    <t>Add note ‘It is up to UE implementation how the UE determines whether the pending data in UL is mapped to radio bearers configured for SDT.’</t>
  </si>
  <si>
    <t>O202</t>
  </si>
  <si>
    <t>According to the decription in MAC CR, MAC evaluates the trigger conditions of SDT if SDT is initiated by upper layer. While whether SDT can be initated by RRC depends on the response from MAC. It seems that a gap may exists between MAC and RRC. It is suggested to make the interaction between layers clearer.</t>
  </si>
  <si>
    <t>Add a step to clarify that RRC indicates MAC to evaluate the trigger conditions after which lower layer give back the response. Recommended changes are provided as: _x000D_1&gt;	indicate lower layers to evaluate SDT trigger conditions and lower layers indicate that conditions for initiating SDT as specified in TS 38.321 [3] are fulfilled.</t>
  </si>
  <si>
    <t>V536</t>
  </si>
  <si>
    <t>if the resume procedure is initiated in a cell that is different to the serving cell in which the UE received the stored sdt-MAC-PHY-CG-Config:_x000D_</t>
  </si>
  <si>
    <t>I513</t>
  </si>
  <si>
    <t>It is unclear whether SRB1 uses the default or stored configuration for SDT. In the initiation of resume procedure (section 5.3.13.2), default SRB1 configuration is applied based on legacy resume procedure. In the section 5.3.13.3 that describes the actions related to transmission of RRCResumeRequest message, it is currently captured that stored configuration is used for all RBs configured for SDT. Our understanding is that SRB1 should also use stored configuration although this is unclear as SRB1 is not explicitly configured by the network for SDT (as pointed in a related RIL [Z361]) although it is always resumed/used during SDT</t>
  </si>
  <si>
    <t>Clarify that SRB1 uses the stored configuration in UE Inactive AS context</t>
  </si>
  <si>
    <t>A019_x000D_</t>
  </si>
  <si>
    <t>Apple (Fangli) _x000D_</t>
  </si>
  <si>
    <t>SDT_x000D_</t>
  </si>
  <si>
    <t>Class 1_x000D_</t>
  </si>
  <si>
    <t>_x000D_</t>
  </si>
  <si>
    <t>ToDisc _x000D_</t>
  </si>
  <si>
    <t>When UE switches from CG-SDT to CONNECTED state, UE should start the legacy TATimer, because the legacy TATimer is not running during the CG-SDT procedure.</t>
  </si>
  <si>
    <t>RRC informs MAC to start the legacy TATimer upon receiving the RRCResume procedure while the T319a is running.</t>
  </si>
  <si>
    <t>A020_x000D_</t>
  </si>
  <si>
    <t>UE operation upon the CG-SDT-TAT expiry during the subsequent SDT procedure is unclear, and should be clarified. The simple way is to terminate the ongoing CG-SDT procedure and trigger SDT failure upon the CG-SDT-TATimer expiry.</t>
  </si>
  <si>
    <t>Add new condition to trigger the SDT failure, e.g. 1&gt; if the lower layers indicate that cg-SDT-TimeAlignmentTimer expired during the subsequent CG-SDT phase.</t>
  </si>
  <si>
    <t>H905</t>
  </si>
  <si>
    <t>Considering T380 is optional in RRCRelease, so if T380 is not configured, UE will also treat the case as T380 is not running. However, in this case the UE should not set pendingRNA-Update to true.</t>
  </si>
  <si>
    <t>Change “if resume is triggered for SDT and T380 is not running:” to “if resume is triggered for SDT and T380 has expired:”</t>
  </si>
  <si>
    <t>C092</t>
  </si>
  <si>
    <t>CATT(Jie Shi)</t>
  </si>
  <si>
    <t>NR_SmallData_INACTIVE-Core</t>
  </si>
  <si>
    <t>Class 1</t>
  </si>
  <si>
    <t>TBD</t>
  </si>
  <si>
    <t>In last RAN2#117e-meeting, it was agreed:_x000D_If UE detects an SDT failure of ongoing SDT session for the transfer of NAS message, RRC informs NAS about the failure for NAS message transfer. Discuss further if any specification change is needed or not.  [CB] LS to CT1?_x000D_ _x000D_The network may send RRCRlease message to the UE to end the current SDT procedure even if there are NAS messages that successful delivery of these message was not confirmed by lower layers. For example: The network sends RRCRelease message for DL non-SDT data arrival without anchor relocation. As some ULInformationTransfer messages are successful delivery to the network but some are not confirmed by lower layers either, AS needs to inform NAS about the failure for NAS message transfer for the case. But in this case, upon reception of RRCRelease message, PDCP re-estamlishment or release/addition is not performed. Hence, we propose to add a new case to inform upper layers about the possible failure.</t>
  </si>
  <si>
    <t>Change to:_x000D_if PDCP re-establishment or release/addition (e.g due to key refresh upon PCell or PSCell change, or RRC connection re-establishment, or failure of resume procedure initiated for SDT) occurs on an SRB on which ULInformationTransfer messages were submitted for transmission but successful delivery of these messages was not confirmed by lower layers; or_x000D_if RRCRelease message was received that is response to a resume procedure initiated for SDT while ULInformationTransfer messages were submitted for transmission but successful delivery of these messages was not confirmed by lower layers:_x000D_2&gt;	inform upper layers about the possible failure to deliver the information contained in the concerned ULInformationTransfer messages, unless the messages only include dedicatedInfoF1c._x000D_</t>
  </si>
  <si>
    <t>5.7.2.4 Failure to deliver ULInformationTransfer message_x000D_</t>
  </si>
  <si>
    <t>O203</t>
  </si>
  <si>
    <t>Signalling mapped to SRB2 is also the possible.</t>
  </si>
  <si>
    <t>Modify the sentence to ‘availability of data and/or signalling mapped to radio bearers which are not configured for SDT’</t>
  </si>
  <si>
    <t>5.7.4.1 General_x000D_</t>
  </si>
  <si>
    <t>O204</t>
  </si>
  <si>
    <t>OPPO (Xue Lin)</t>
  </si>
  <si>
    <t>Similar comments as O201. A note is needed to clarify how to determine there is non-SDT data/signalling.</t>
  </si>
  <si>
    <t>Add note ‘It is up to UE implementation how the UE determines whether data and/or signalling mapped to radio bearers not configured for SDT becomes available.’</t>
  </si>
  <si>
    <t>5.7.4.2 Initiation_x000D_</t>
  </si>
  <si>
    <t>O205</t>
  </si>
  <si>
    <t>If there is emergency service, it is beneficial to include the resumeCause by setting to emergency. With this information, NW can make proper/fast actions. If resume request is not provided from upper layer, it can be up to UE implementation on how RRC layer is aware of an onging emergency service, as specified in 5.3.13.2.</t>
  </si>
  <si>
    <t>_x000D_1&gt;	if transmission of the UEAssistanceInformation message is initiated to indicate availability of data mapped to radio bearers not configured for SDT according to 5.7.4.2:_x000D_2&gt;	include and set the resumeCause according to the information received from the upper layers, if provided._x000D_2&gt;	if an emergency service is ongoing, include and set the resumeCause to emergency._x000D_NOTE:	How the RRC layer in the UE is aware of an ongoing emergency service is up to UE implementation.</t>
  </si>
  <si>
    <t>I512</t>
  </si>
  <si>
    <t>MULTI (SDT, PosEnh)</t>
  </si>
  <si>
    <t>The configuration provided by SRS-PosRRC-InactiveConfig-r17 might require some update to work with CU/DU split where the information from the DU needs to be in a container  and to allow delta signaling between SDT sessions (similarly as it was done for SDT configuration e.g. sdt-MAC-PHY-CG-Config-r17). Note that the delta part is inter-related to previous comment I010.</t>
  </si>
  <si>
    <t>We will provide a TDoc to discuss the suggested update to SRS-PosRRC-InactiveConfig-r17</t>
  </si>
  <si>
    <t>N009</t>
  </si>
  <si>
    <t>Nokia(Tero)</t>
  </si>
  <si>
    <t>Is there any point to use SetupRelease in SDT config? Meaning, the upper level can release the configs, but it's not clear if the component-level SetupRelease are needed. Is the SDT configuration assumed to be changed frequently? If not, then it's sufficient to keep SetupRelease at parent IE level and use Need R for child fields.</t>
  </si>
  <si>
    <t>Use Need R for SDT configuration below the parent IE level and remove SetupRelease.</t>
  </si>
  <si>
    <t>V540</t>
  </si>
  <si>
    <t>The field description is missing (additional clarification for SDT is need).</t>
  </si>
  <si>
    <t>Indicates the reference signal used as PUSCH pathloss reference, as sepcifed in TS 38.213 7.1.1. UE should ignore this field when peforming CG-SDT.</t>
  </si>
  <si>
    <t>H907</t>
  </si>
  <si>
    <t>Field description for cg-SDT-RetransmissionTimer is missing.</t>
  </si>
  <si>
    <t>Add the missing field description.</t>
  </si>
  <si>
    <t>V537</t>
  </si>
  <si>
    <t>This field is mandatory within the CG config. It is not cleat how the NW will not configure this for CG-SDT.</t>
  </si>
  <si>
    <t>UE should ignore this field when peforming CG-SDT.</t>
  </si>
  <si>
    <t>V538</t>
  </si>
  <si>
    <t>“when single DMRS sequence is configured for CG-SDT” cannot referred to detailed configuration. It is a bit stage-2, rather than stage-3 expression</t>
  </si>
  <si>
    <t>Change to “when value of sdt-NrofDMRS-Sequences is set to 1”.</t>
  </si>
  <si>
    <t>H910</t>
  </si>
  <si>
    <t>RAN1 agreed to introduce a new parameter sdt-NrofDMRS-Sequences for SDT to configure 1 or 2 DMRS sequence. However according to the current specification field descirption, the sdt-NrofDMRS-Sequenes indicates the number of DMRS ports for SSB to PUSCH mapping. This is wrong and not align with RAN1 agreements.</t>
  </si>
  <si>
    <t>The “DMRS ports” should be changed to “DMRS sequences”.</t>
  </si>
  <si>
    <t xml:space="preserve">Agree! </t>
  </si>
  <si>
    <t xml:space="preserve">Discuss (okay to add note if there is consensus). </t>
  </si>
  <si>
    <t>Reject. The actual check happens not here but when there is SDT data. This is triggered when the checks in this section are invoked by data arrival (i.e. when the following is checked "1&gt;	if conditions for initiating SDT in accordance with 5.3.13.1b are fulfilled:" in section 5.3.13.1b</t>
  </si>
  <si>
    <t>In RAN2#115-e meeting, it was agreed that UE should release CG-SDT resource (if stored) when UE initiates RRC resume procedure from another cell which is different from the cell in which the RRCRelease is received. 
That is possible that the UE in CONNECTED state might receive the RRC Release message on a Scell and still camp on this SCell after the transition from CONNECTED to INACTIVE (and subsequently perform CG-SDT procedure). However, the current spec doesnot allow this implemention.</t>
  </si>
  <si>
    <t xml:space="preserve">Reject. The CG resource can only be configured on the Pcell of the MCG. So, the current text is correct. </t>
  </si>
  <si>
    <t>Agree!</t>
  </si>
  <si>
    <t xml:space="preserve">Can be added if there is consensus. </t>
  </si>
  <si>
    <t xml:space="preserve">Discuss. Not essential. </t>
  </si>
  <si>
    <t xml:space="preserve">Reject. The current text is correct because it is indenteded to distinguish what happens in INACTIVE state while T319a is running and while it is not running. So, keeping INACTIVE in both cases is clearer. </t>
  </si>
  <si>
    <t>Some clarification text Is added both to this section as well as the section in RRCRelease.</t>
  </si>
  <si>
    <r>
      <t xml:space="preserve">Not essential since it is clear that UE can initiate resume procedure also for SDT (see section 5.3.13. So, there is no need to again clarify here what the resume procedure is for. Otherwise, we will need to clarify also other clases (e.g. when the resume is for RNAU etc). This is redundant hence. 
</t>
    </r>
    <r>
      <rPr>
        <sz val="11"/>
        <color rgb="FF00B050"/>
        <rFont val="Calibri"/>
        <family val="2"/>
        <scheme val="minor"/>
      </rPr>
      <t>[Rapp2]: Okay with the proposal to clarify something for release section as commented by Apple. Also some clarification is added for RRCResume section as a result</t>
    </r>
  </si>
  <si>
    <t>RAN2 already agreed that cg-SDT-TimeAlignmentTimer is stopped when UE enters RRC_connected and CG resources for SDT should be released, it was not captured in the spec.
Agreements:
•	As baseline, the CG-SDT-TAT is stopped when a) UE enters RRC connected, and b) UE receives RRC Release at the end of SDT procedure and RRC Release does not include/configure CG resources.  FFS if there is any impact to this agreement as a result of delta signalling</t>
  </si>
  <si>
    <t>[Samsung]: Agree with rapporteur.
[Huawei] Agree with the rapporteur, this was a conscious decision that we made in the WI (not to optimize this).</t>
  </si>
  <si>
    <t>We can clarify both PCell and MCG</t>
  </si>
  <si>
    <r>
      <t xml:space="preserve">SDT can be covered by current condition already (i.e.  if the UE is leaving RRC_INACTIVE).
</t>
    </r>
    <r>
      <rPr>
        <sz val="11"/>
        <color rgb="FF00B0F0"/>
        <rFont val="Calibri"/>
        <family val="2"/>
        <scheme val="minor"/>
      </rPr>
      <t>[Rapp2]: In this the UE is entering IDLE state. So, it is leaving INACTIVE (with or without SDT).</t>
    </r>
  </si>
  <si>
    <r>
      <t xml:space="preserve">It is not clear why NAS requests second resume whilst previous procedure is ongoing (same as legacy anyway, so no need to change for SDT). 
</t>
    </r>
    <r>
      <rPr>
        <sz val="11"/>
        <color rgb="FF00B0F0"/>
        <rFont val="Calibri"/>
        <family val="2"/>
        <scheme val="minor"/>
      </rPr>
      <t xml:space="preserve">[Rapp2] @Apple: If change is needed then it is not SDT specific (we can discuss if clarification is needed in general for Resume - e.g. when T319 is running - should be from Rel-15 onwards). </t>
    </r>
  </si>
  <si>
    <r>
      <t xml:space="preserve">We never agreed that UAC is not applicable to CG-SDT. It should be applicable for all cases. 
</t>
    </r>
    <r>
      <rPr>
        <sz val="11"/>
        <color rgb="FF00B0F0"/>
        <rFont val="Calibri"/>
        <family val="2"/>
        <scheme val="minor"/>
      </rPr>
      <t xml:space="preserve">
[Rapp2]: UAC is not just about radio level congestion on Uu. It is also to cover any scenario where there is congestion or if the RAN network nodes are overloaded etc. </t>
    </r>
  </si>
  <si>
    <t xml:space="preserve">My understanding is same as Apple. The issue about SI change notification is when paging is received, but this is about MIB reception. But we can discuss based on the comments received. So, changed to "discuss" and removed the change for now. </t>
  </si>
  <si>
    <t xml:space="preserve">same as above. </t>
  </si>
  <si>
    <t>In general the stored configuration should be used. If this is unclear, then we can clarify</t>
  </si>
  <si>
    <t xml:space="preserve">Reject. If CG-TAT expires during subsequent phase,  CG resource is removed in MAC but dynamic scheduling can still be used. </t>
  </si>
  <si>
    <t xml:space="preserve">Agreed at the AH (implemented in the CR now). </t>
  </si>
  <si>
    <t>Agree</t>
  </si>
  <si>
    <t xml:space="preserve">It is not clear what is the issue with resetting the MAC first and then applying the received configuration? Which legacy feature is impacted by this. In general, we should first reset MAC and apply the received configuraiton anyway. With the proposed change, it seems we have to apply the configuration twice (once we apply and then we release and reapply, which is a bit odd). 
[Rapp2] marked as discuss. 
</t>
  </si>
  <si>
    <r>
      <t xml:space="preserve">Agree. But the actual wording could say "if sdt-MAC-PHY-CG-Config is configured".
</t>
    </r>
    <r>
      <rPr>
        <sz val="11"/>
        <color rgb="FF00B0F0"/>
        <rFont val="Calibri"/>
        <family val="2"/>
        <scheme val="minor"/>
      </rPr>
      <t xml:space="preserve">[Rapp2] @Huawei, not clear to me that the setup relese description here can work. It is a need M field and if the field is not included in RRCRelease, then the UE will have to keep the configuration (and restart the CG timer. However, with the proposed setup release structure in the comment, only the setup branch will be executed if it is included but this seems not sufficient if it is not included. </t>
    </r>
  </si>
  <si>
    <t xml:space="preserve">Modified as proposed by Huawei. </t>
  </si>
  <si>
    <r>
      <t xml:space="preserve">I don't think it is correct to delete the PDCP SDUs in this case. We only agreed to delete the PDCP SDUs in case of SRBs when these will not be transmitted anyway. However, in case of RRCReject,the PDCP SDUs may need to be retransmitted. So, it is okay to keep them.
</t>
    </r>
    <r>
      <rPr>
        <sz val="11"/>
        <color rgb="FF00B0F0"/>
        <rFont val="Calibri"/>
        <family val="2"/>
        <scheme val="minor"/>
      </rPr>
      <t xml:space="preserve">[Rapp2]: based on the comments received, it seems companies want to agree to discard SDUs in this case. We can try this approach. Changed this as discuss. </t>
    </r>
  </si>
  <si>
    <t xml:space="preserve">The intention of setuprelease is to support the delta configuration without PDCCH-Config/PDSCH-Config included. Since there are lots of optional IE in PDCCH-Config/PDSCH-Config., once it is included then lots of bits will be consumed anyway. Happy to mark as "discuss" if there are further comments on this. </t>
  </si>
  <si>
    <t>It is more appropriate to capture this as a condition.</t>
  </si>
  <si>
    <t xml:space="preserve">– PDCCH-ConfigCommon
</t>
  </si>
  <si>
    <t xml:space="preserve">[Rapp2]: The separate search space with choice structure is still optional. So, if this is not configured then the UE can use ra-searchSpace. Is this not the intention then? 
Marked as Discuss anyway. And the change is removed for now. </t>
  </si>
  <si>
    <t>We suggest referring to the RBs that are active which would cover any RB established when UE is RRC_CONNECTED, as well as, the resumed RBs configured for SDT._x000D_** Suggested update of the TP – START **_x000D_3&gt; for each of the RLC bearer that is not suspended that is part of the UE configuration_x000D_** Suggested update of the TP – STOP **</t>
    <phoneticPr fontId="6" type="noConversion"/>
  </si>
  <si>
    <t>5.3.8.3 Reception of the RRCRelease by the UE_x000D_</t>
    <phoneticPr fontId="6" type="noConversion"/>
  </si>
  <si>
    <t xml:space="preserve">
Problem: The CG-SDT configuration is provided via RRCRelease meassage. When the UE in RRC_CONNECTED is configured with CA, it is not clear which cell is configured with the CG-SDT configuration.
Solution: To clarify in the field description or the procedural text that the PCell of CONNECTED is configured with the configured grant resource for SDT, as follows:
configure the MAC entity with the configured grant resources for SDT and for the cell which is the same cell as the PCell when the RRCRelease message is received, and instruct MAC to start the cg-SDT-TimeAlignmentTimer
</t>
    <phoneticPr fontId="6" type="noConversion"/>
  </si>
  <si>
    <r>
      <t xml:space="preserve">Some changes may be needed in MAC spec too?
</t>
    </r>
    <r>
      <rPr>
        <sz val="11"/>
        <color rgb="FF00B0F0"/>
        <rFont val="Calibri"/>
        <family val="2"/>
        <scheme val="minor"/>
      </rPr>
      <t xml:space="preserve">[Rapp2]: it was typo in the implemenation for TAT, will be corrected in the next version. </t>
    </r>
    <r>
      <rPr>
        <sz val="11"/>
        <color theme="1"/>
        <rFont val="Calibri"/>
        <family val="2"/>
        <scheme val="minor"/>
      </rPr>
      <t xml:space="preserve">
</t>
    </r>
    <r>
      <rPr>
        <sz val="11"/>
        <color rgb="FFFF0000"/>
        <rFont val="Calibri"/>
        <family val="2"/>
        <scheme val="minor"/>
      </rPr>
      <t xml:space="preserve">[Rapp3]: Marked as to disc based on LG comment (original change is left in the CR though will be updated according to final conclusion). My concern with LG proposal is that it adds overhead unecessarily in DL and may also have some RAN3 impacts (since the DU needs to know to include this when RRCRelease is sent). </t>
    </r>
  </si>
  <si>
    <t>Agree! See also H550. 
[Rapp3]: agree with the intention, but marked as disc (see H550 above)</t>
  </si>
  <si>
    <t xml:space="preserve">Unclear cell configured for CG-SDT
</t>
  </si>
  <si>
    <t>Reject. In any case PDCP reestablishment will be performed (when the UE resumes again). Is the intention that the information to upper layers should be provided upon release but not upon resume (?). 
[Rapp3]: marked as discuss</t>
  </si>
  <si>
    <r>
      <t xml:space="preserve">[Samsung]
Disagree. While T319a is running, UE still receives SI change indication and will acquire MIB/SIB1 upon reception of SI change indication.
</t>
    </r>
    <r>
      <rPr>
        <sz val="11"/>
        <color rgb="FF7030A0"/>
        <rFont val="Calibri (Body)"/>
      </rPr>
      <t xml:space="preserve">[Apple]  During the SDT procedure, UE operation on MIB/SIB1 reception should be same as that in CONNECTED state,  because the MIB/SIB1 transmission and UE dedicated transmission may ocur simultanously. According to current description,  in case of the MIB/SIB1 and unicast transmisson conflict, if UE select the UE dedicate transmission and ignore MIB/SIB1, UE will perform operation in secton 5.2.2.5 (i.e. bar the current cell and perform cell reselection). It's not our expectation. </t>
    </r>
    <r>
      <rPr>
        <sz val="11"/>
        <color rgb="FF0070C0"/>
        <rFont val="Calibri"/>
        <family val="2"/>
        <scheme val="minor"/>
      </rPr>
      <t xml:space="preserve">
[Huawei] We agree with Samsung in general that the UE should receive updated SI upon SI change indication, as per the agreements. If some additional clarification is needed, it can be discussed, but we should not go against this agreement (hence we disagree with the current change).
</t>
    </r>
    <r>
      <rPr>
        <sz val="11"/>
        <color theme="5" tint="-0.249977111117893"/>
        <rFont val="Calibri"/>
        <family val="2"/>
        <scheme val="minor"/>
      </rPr>
      <t>[Intel] Agree also with Samsung.</t>
    </r>
  </si>
  <si>
    <r>
      <t xml:space="preserve">[Intel] We are ok with the intention of theproposed changes but it should be added the condition mentioned by vivo "if configured for SDT". If so, order should be change to avoid confusions e.g. as follow:
</t>
    </r>
    <r>
      <rPr>
        <i/>
        <sz val="11"/>
        <color theme="5" tint="-0.249977111117893"/>
        <rFont val="Calibri"/>
        <family val="2"/>
        <scheme val="minor"/>
      </rPr>
      <t xml:space="preserve">"Upon initiating the resume procedure for SDT, AS security (both ciphering and integrity protection) is re-activated </t>
    </r>
    <r>
      <rPr>
        <b/>
        <i/>
        <strike/>
        <sz val="11"/>
        <color theme="5" tint="-0.249977111117893"/>
        <rFont val="Calibri"/>
        <family val="2"/>
        <scheme val="minor"/>
      </rPr>
      <t>for SRB1 and</t>
    </r>
    <r>
      <rPr>
        <i/>
        <sz val="11"/>
        <color theme="5" tint="-0.249977111117893"/>
        <rFont val="Calibri"/>
        <family val="2"/>
        <scheme val="minor"/>
      </rPr>
      <t xml:space="preserve"> for SRB2</t>
    </r>
    <r>
      <rPr>
        <b/>
        <i/>
        <u/>
        <sz val="11"/>
        <color theme="5" tint="-0.249977111117893"/>
        <rFont val="Calibri"/>
        <family val="2"/>
        <scheme val="minor"/>
      </rPr>
      <t xml:space="preserve"> (if configured for SDT) and for SRB1</t>
    </r>
    <r>
      <rPr>
        <i/>
        <sz val="11"/>
        <color theme="5" tint="-0.249977111117893"/>
        <rFont val="Calibri"/>
        <family val="2"/>
        <scheme val="minor"/>
      </rPr>
      <t>. In addition, security is also re-activated (if configured) for all the DRBs configured for SDT. Further, the PDCP entities of SRB1 and PDCP entities of the radio bearers configured for SDT are re-established and resumed whilst the UE remains in RRC_INACTIVE state. Transmission and reception of data and/or signalling messages over radio bearers configured for SDT can happen whilst the UE is in RRC_INACTIVE state and T319a is running."</t>
    </r>
  </si>
  <si>
    <t xml:space="preserve"> [Intel] We suggest discussing how to address this considering other comments related to SRB1 e.g. RIL [I513]</t>
  </si>
  <si>
    <r>
      <t xml:space="preserve">[Samsung]: It would be good to clarify which RRC messages are allowed during SDT.
</t>
    </r>
    <r>
      <rPr>
        <sz val="11"/>
        <color rgb="FF7030A0"/>
        <rFont val="Calibri (Body)"/>
      </rPr>
      <t xml:space="preserve">[Apple]: Agree to clarify which RRC message are allowed/not allowed during the SDT. </t>
    </r>
    <r>
      <rPr>
        <sz val="11"/>
        <color rgb="FF0070C0"/>
        <rFont val="Calibri"/>
        <family val="2"/>
        <scheme val="minor"/>
      </rPr>
      <t xml:space="preserve">
</t>
    </r>
    <r>
      <rPr>
        <sz val="11"/>
        <color theme="5" tint="-0.249977111117893"/>
        <rFont val="Calibri"/>
        <family val="2"/>
        <scheme val="minor"/>
      </rPr>
      <t>[Intel] Further justification details and TP available in R2-2205822. We suggest creating a list of RRC message that are allowed during SDT as if we want to capture what it is not allowed, it will be much longer and will require updates in future releases when new messages are defined.</t>
    </r>
  </si>
  <si>
    <r>
      <t xml:space="preserve">[Samsung]: Agree to discuss together with I506
</t>
    </r>
    <r>
      <rPr>
        <sz val="11"/>
        <color rgb="FF7030A0"/>
        <rFont val="Calibri (Body)"/>
      </rPr>
      <t xml:space="preserve">[Apple]: OK to discuss discuss it together with I506. 
</t>
    </r>
    <r>
      <rPr>
        <sz val="11"/>
        <color theme="5" tint="-0.249977111117893"/>
        <rFont val="Calibri (Body)"/>
      </rPr>
      <t>[Intel] See related discussion in I506</t>
    </r>
  </si>
  <si>
    <r>
      <t xml:space="preserve">[Samsung]: Agree with rapporteur.
[NEC] Changing the order of existing behaviors will impact all Rel-17 UE. For example a Redcap UE not supporting SDT would also need to perform MAC reset first. This should be avoided if there is other way to limit the change within SDT.  And we don't understand why repporteur think the propossed change implies twice configuration application. The configuration except CG-SDT configuation is applied before MAC reset (the same as legacy), and the new introduced CG-SDT configuration is applied after MAC reset. So there is only one time of application of configuration. 
MAC reset and release the default MAC Cell Group configuration
</t>
    </r>
    <r>
      <rPr>
        <sz val="11"/>
        <color rgb="FF7030A0"/>
        <rFont val="Calibri (Body)"/>
      </rPr>
      <t xml:space="preserve">[Apple]: Since no error is introduced  by changing  the order in general, we are fine with current description.
</t>
    </r>
    <r>
      <rPr>
        <sz val="11"/>
        <color rgb="FF0070C0"/>
        <rFont val="Calibri"/>
        <family val="2"/>
        <scheme val="minor"/>
      </rPr>
      <t xml:space="preserve">[Huawei] We tend to agree with NEC that there is impact on legacy UEs as the order of actions is changed and it would be better to avoid this.
</t>
    </r>
    <r>
      <rPr>
        <sz val="11"/>
        <color theme="5" tint="-0.249977111117893"/>
        <rFont val="Calibri"/>
        <family val="2"/>
        <scheme val="minor"/>
      </rPr>
      <t>[Intel] We share same view as NEC and HUW that prefer avoid changing order of legacy actions within the procedure</t>
    </r>
  </si>
  <si>
    <r>
      <t xml:space="preserve">[Samsung]: Disagree. Intention is to clear all bearers
</t>
    </r>
    <r>
      <rPr>
        <sz val="11"/>
        <color rgb="FF7030A0"/>
        <rFont val="Calibri (Body)"/>
      </rPr>
      <t xml:space="preserve">[Apple]: If the intention is for all the configured RLC entities, we can just say "for each of the configured RLC beares"  . If the intention is only for the SDT RBs, we can update this sentence as "for each of the RLC bearer configured for SDT". </t>
    </r>
    <r>
      <rPr>
        <sz val="11"/>
        <color rgb="FF0070C0"/>
        <rFont val="Calibri"/>
        <family val="2"/>
        <scheme val="minor"/>
      </rPr>
      <t xml:space="preserve">
</t>
    </r>
    <r>
      <rPr>
        <sz val="11"/>
        <color rgb="FF00B050"/>
        <rFont val="Calibri"/>
        <family val="2"/>
        <scheme val="minor"/>
      </rPr>
      <t>[LG] Our understanding is that RLC re-establishment at RRC release is only for SDT RLC bearer. For non-SDT RLC bearer, whether to re-establish RLC entity or not is provided by RRC reconfiguration message depending on reestablishRLC indication. Thus, we prefer what Apple said, i.e. "for each of the RLC bearer configured for SDT".</t>
    </r>
    <r>
      <rPr>
        <sz val="11"/>
        <color rgb="FF0070C0"/>
        <rFont val="Calibri"/>
        <family val="2"/>
        <scheme val="minor"/>
      </rPr>
      <t xml:space="preserve">
</t>
    </r>
    <r>
      <rPr>
        <sz val="11"/>
        <color theme="5" tint="-0.249977111117893"/>
        <rFont val="Calibri"/>
        <family val="2"/>
        <scheme val="minor"/>
      </rPr>
      <t xml:space="preserve"> [Intel] Further justification details and TP available in R2-2205823. This text needs to apply when UE is in RRC_CONNECTED and in RRC_INACTICE with SDT. For SDT, "part of UE configuration" is ambiguous as UE has RBs resumed and in used, as well as, others suspended and stored in UE AS Context (i.e. non-SDT RBs); however for SDT,  only resumed RBs should perform re-establishment of the RLC entities. We suggest the use of “each RLC bearer associated with a RB that is not suspended”</t>
    </r>
  </si>
  <si>
    <r>
      <t xml:space="preserve">[Huawei] We prefer Intel suggestion, i.e. to say if sdt-MAC-PHY-CG-Config is set to setup/release".
</t>
    </r>
    <r>
      <rPr>
        <sz val="11"/>
        <color theme="5" tint="-0.249977111117893"/>
        <rFont val="Calibri"/>
        <family val="2"/>
        <scheme val="minor"/>
      </rPr>
      <t xml:space="preserve">
[Intel] We have slightly preference using setup/release which aligns to other legacy references that use SetupRelease type. </t>
    </r>
  </si>
  <si>
    <r>
      <t xml:space="preserve"> [Apple]: We can add a NOTE (i.e.) to clarify this bullets is for legacy Resume and for SDT, e.g. 
"2&gt;	if the RRCRelease  message with suspendConfig was received in response to an RRCResumeRequest or an RRCResumeRequest1 (i.e. for he RRC Connection resumption or  for SDT procedure):"
</t>
    </r>
    <r>
      <rPr>
        <sz val="11"/>
        <color theme="5" tint="-0.249977111117893"/>
        <rFont val="Calibri (Body)"/>
      </rPr>
      <t xml:space="preserve">[Intel] Further justification details and TP available in R2-2205818. Upon reception of RRCRelease message with SDT configuration, it seems preferable updating the IF branches that relies on UE having an stored UE context (i.e. which uses the term “replace” instead of “store”). If so, this IF branch needs to also apply when SDT session is ongoing (i.e. T319a is running) and indicate that for SDT, UE replaces in the stored UE Inactive AS context with the updated ROHC state and new configurations received in current RRCRelease message. </t>
    </r>
  </si>
  <si>
    <r>
      <t xml:space="preserve"> [Apple]: Disgaree with Rapp's clarification. "SDT" doesnot mean the UE intends to leave RRC_INACTIVE; UE is still in RRC INACTIVE during SDT. 
</t>
    </r>
    <r>
      <rPr>
        <sz val="11"/>
        <color theme="5" tint="-0.249977111117893"/>
        <rFont val="Calibri (Body)"/>
      </rPr>
      <t xml:space="preserve"> [Intel] Agree with Rapporteur </t>
    </r>
  </si>
  <si>
    <r>
      <t xml:space="preserve"> [Apple]: support Intel's suggestion since it' can make SDT procedure clear in the spec. If no change in figure, we can add some wording/description to say the data exchange occurs during the resume procedure. 
</t>
    </r>
    <r>
      <rPr>
        <sz val="11"/>
        <color theme="5" tint="-0.249977111117893"/>
        <rFont val="Calibri (Body)"/>
      </rPr>
      <t>[Intel]  Further justification details and TP available in R2-2205821. We suggest add that the scenarios of Figure 5.3.13.1-1/2/3/4 in TS 38.331 are also applicable to SDT showing the difference that UL SDT data is multiplexed with RRCResumeRequest/RRCResumeRequest1 and subsequent DL/UL SDT data may be exchanged before network response with an RRC message to terminate the resume for SDT. In addition, 2 new figures are also added to:
    -  (new) Figure 5.3.13.1-6: RRC connection resume for SDT, network reject or fallback to RRC connection establishment
    - (new) Figure 5.3.13.1-7: RRC connection resume for SDT, with subsequent optional exchange of SDT data followed by network release or suspend or resume</t>
    </r>
  </si>
  <si>
    <r>
      <t xml:space="preserve"> [Apple]: It seems NAS spec has no description to fobbiden this case happen. Then according to current spec, does it mean UE will trigger another procdure (RRCresume/SDT) during the SDT procedure?
[CATT] Different from legacy resume procedure, the UE is allowed to send RRC message, i.e. UAI, during SDT before receiving RRC response message from NW. We also support to clarify this a bit more.
</t>
    </r>
    <r>
      <rPr>
        <sz val="11"/>
        <color theme="5" tint="-0.249977111117893"/>
        <rFont val="Calibri (Body)"/>
      </rPr>
      <t xml:space="preserve">[Intel] We are ok with Apple's intention to capture that T319a should not be running understanding in order to initiate SDT procedure, however we suggest adding it as an indepdent condition, e.g. as follow
</t>
    </r>
    <r>
      <rPr>
        <i/>
        <sz val="11"/>
        <color theme="5" tint="-0.249977111117893"/>
        <rFont val="Calibri (Body)"/>
      </rPr>
      <t xml:space="preserve">"A UE in RRC_INACTIVE initiates the resume procedure for SDT when all of the following conditions are fulfilled:
1&gt;	the upper layers request resumption of RRC connection; and
</t>
    </r>
    <r>
      <rPr>
        <b/>
        <i/>
        <u/>
        <sz val="11"/>
        <color theme="5" tint="-0.249977111117893"/>
        <rFont val="Calibri (Body)"/>
      </rPr>
      <t xml:space="preserve">1&gt;           T319a is not running; and </t>
    </r>
    <r>
      <rPr>
        <i/>
        <sz val="11"/>
        <color theme="5" tint="-0.249977111117893"/>
        <rFont val="Calibri (Body)"/>
      </rPr>
      <t xml:space="preserve">
1&gt;	SIB1 includes sdt-ConfigCommon; and
1&gt;	sdt-Config is configured; and1&gt;	all the pending data in UL is mapped to the radio bearers configured for SDT; and
1&gt;	lower layers indicate that conditions for initiating SDT as specified in TS 38.321 [3] are fulfilled.</t>
    </r>
    <r>
      <rPr>
        <sz val="11"/>
        <color theme="5" tint="-0.249977111117893"/>
        <rFont val="Calibri (Body)"/>
      </rPr>
      <t>¨</t>
    </r>
  </si>
  <si>
    <r>
      <t xml:space="preserve"> [Apple]: UAC is for the access control when no UE dedicated resource is allocated. But for the CG-SDT, UE has already been configured with the UE dedicated resource. It's unreasonable for UE  to perform the UAC and wait for some time before the actual transmission via CG-SDT. 
</t>
    </r>
    <r>
      <rPr>
        <sz val="11"/>
        <color theme="5" tint="-0.249977111117893"/>
        <rFont val="Calibri (Body)"/>
      </rPr>
      <t>[Intel] Agree with Rapporteur. Moreover we do not share the view that CG-SDT should have different UAC handling than RA-SDT.</t>
    </r>
  </si>
  <si>
    <t xml:space="preserve"> [Intel] OK with adding a clarification note</t>
  </si>
  <si>
    <t>[Intel] OK with Rapporteur</t>
  </si>
  <si>
    <r>
      <t xml:space="preserve"> [Apple]: it's better to make some clarification on how to handle the UE inactive context for SDT. 
</t>
    </r>
    <r>
      <rPr>
        <sz val="11"/>
        <color theme="5" tint="-0.249977111117893"/>
        <rFont val="Calibri (Body)"/>
      </rPr>
      <t xml:space="preserve">[Intel]  Agree with Rapporteur for current section. On other hand, we understand that it is important to discuss whether any clarification is needed on the handling of non-SDT configuration during an SDT session and when moving from an SDT session to CONNECTED
</t>
    </r>
  </si>
  <si>
    <t>[Intel] We understand that vivo's point is valid but we think that trying to clarify this might be even more confusing. E.g. vivo's TP does not seem correct to us. So at this point, current text seems preferable.</t>
  </si>
  <si>
    <t>[Intel] Further justification details and TP available in R2-2205825. We ask RAN2 to confirm that SRB1 should use UE’s stored configuration (which is aligned with RAN2 previous agreement) and corresponding configuration handling needs to be clarified in TS 38.331.  TP explicitly indicates that SRB1 is considered as configured for SDT, and updates the procedure associated to SRB1 on the re-establishment of the PDCP entity and its resume in order to use UE’s configuration stored in UE Inactive AS context. This RIL might be related to [O200]</t>
  </si>
  <si>
    <r>
      <t xml:space="preserve">[Apple]:  propose to clarify it. 
</t>
    </r>
    <r>
      <rPr>
        <sz val="11"/>
        <color theme="5" tint="-0.249977111117893"/>
        <rFont val="Calibri"/>
        <family val="2"/>
        <scheme val="minor"/>
      </rPr>
      <t>[Intel] This RIL could be related to [A007] where we explained that it is important to discuss whether any clarification is needed on the handling of non-SDT configuration during an SDT session and when moving from an SDT session to CONNECTED</t>
    </r>
  </si>
  <si>
    <r>
      <t xml:space="preserve">[Samsung]: Text change is not correct. Why is TimeAlignmentTimer stopped? This should not be stopped.
</t>
    </r>
    <r>
      <rPr>
        <sz val="11"/>
        <color rgb="FF00B0F0"/>
        <rFont val="Calibri"/>
        <family val="2"/>
        <scheme val="minor"/>
      </rPr>
      <t xml:space="preserve">[Rapp2]: sorry it was typo. TAT is to be started! Corrected in new version! </t>
    </r>
    <r>
      <rPr>
        <sz val="11"/>
        <color rgb="FF0070C0"/>
        <rFont val="Calibri"/>
        <family val="2"/>
        <scheme val="minor"/>
      </rPr>
      <t xml:space="preserve">
[LG] TAT should not be stopped. For CG-SDT-TAT, no change is needed for MAC.
[ASUS] Agree with Samsung and LG.
</t>
    </r>
    <r>
      <rPr>
        <sz val="11"/>
        <color rgb="FF7030A0"/>
        <rFont val="Calibri (Body)"/>
      </rPr>
      <t xml:space="preserve">[Apple] Agree with HW's proposal. CG-SDT-TAT is only used during the CG-SDT procedure, so when entering CONNECTED state UE should stop this timer. For legacy TAT, it's not used during the CG-SDT, so it should be started when entering CONNECTED setate. </t>
    </r>
    <r>
      <rPr>
        <sz val="11"/>
        <color rgb="FF0070C0"/>
        <rFont val="Calibri"/>
        <family val="2"/>
        <scheme val="minor"/>
      </rPr>
      <t xml:space="preserve">
[Huawei] The proposal was different from what the rapporteur implemented, i.e. TAT should be started, not stopped (i.e. we agree with the comments from companies above).
</t>
    </r>
    <r>
      <rPr>
        <sz val="11"/>
        <color rgb="FF00B050"/>
        <rFont val="Calibri"/>
        <family val="2"/>
        <scheme val="minor"/>
      </rPr>
      <t>[LG] We don't think instruction from RRC to MAC to start legacy TAT is needed. It's enough to send TAC MAC CE together with RRC release message. Then, the UE will start legacy TAT. No change is needed.</t>
    </r>
    <r>
      <rPr>
        <sz val="11"/>
        <color rgb="FF0070C0"/>
        <rFont val="Calibri"/>
        <family val="2"/>
        <scheme val="minor"/>
      </rPr>
      <t xml:space="preserve">
</t>
    </r>
    <r>
      <rPr>
        <sz val="11"/>
        <color theme="5" tint="-0.249977111117893"/>
        <rFont val="Calibri"/>
        <family val="2"/>
        <scheme val="minor"/>
      </rPr>
      <t>[Intel] It is not clear why legacy TAT should be stopped. Regarding CG-SDT related config./resources, delta configuration is  only agreed across SDT sessions and not when entering into CONNECTED. During this procedure (i.e. Reception of the RRCResume by the UE), suspendConfig (which includes all SDT config (which includes CG-SDT)) is  released (except RNA config) and we are also ok to capture explicitly that CG-SDT-TAT is stopped</t>
    </r>
  </si>
  <si>
    <r>
      <rPr>
        <sz val="11"/>
        <color rgb="FF7030A0"/>
        <rFont val="Calibri (Body)"/>
      </rPr>
      <t>[Apple]: Agree with LG's comment, but propose to to change the bullet in a general way, e.g. 
"1&gt; if the lower layers indicate that SDT failure  "</t>
    </r>
    <r>
      <rPr>
        <sz val="11"/>
        <color theme="1"/>
        <rFont val="Calibri"/>
        <family val="2"/>
        <scheme val="minor"/>
      </rPr>
      <t xml:space="preserve">
</t>
    </r>
    <r>
      <rPr>
        <sz val="11"/>
        <color theme="5" tint="-0.249977111117893"/>
        <rFont val="Calibri"/>
        <family val="2"/>
        <scheme val="minor"/>
      </rPr>
      <t xml:space="preserve">
[Intel] Apple suggested udpate seems simpler and avoid redundacy  understanding that MAC spec already describes the different failure scenarios</t>
    </r>
  </si>
  <si>
    <t xml:space="preserve"> [Intel] OK with Rapporteur</t>
  </si>
  <si>
    <t>[Intel] Agree with Rapporteur</t>
  </si>
  <si>
    <r>
      <t xml:space="preserve">[Apple]: fine not to hav ethis change. 
</t>
    </r>
    <r>
      <rPr>
        <sz val="11"/>
        <color theme="5" tint="-0.249977111117893"/>
        <rFont val="Calibri (Body)"/>
      </rPr>
      <t>[Intel] Agree with Rapporteur</t>
    </r>
  </si>
  <si>
    <r>
      <t xml:space="preserve">[Huawei] Disagree with the change made by the rapporteur as it impacts UEs not implementing SDT. We could add the condition such as "if UE is configured with sdt-Config:…" 
</t>
    </r>
    <r>
      <rPr>
        <sz val="11"/>
        <color theme="5" tint="-0.249977111117893"/>
        <rFont val="Calibri"/>
        <family val="2"/>
        <scheme val="minor"/>
      </rPr>
      <t>[Intel] Agree with ZTE that some clarification is needed on the jandling of SRB1 during SDT. Moreover another realted issue is explained in [I513] with further justification details, and TP available in R2-2205825.</t>
    </r>
  </si>
  <si>
    <r>
      <t xml:space="preserve">[NEC] Response to rapporteur's comment: The buffered/old SRB2 data (both SDUs and PDUs) would be discarded during PDCP reestablishment of the second RRC Resume procedure anyway, so it is not possbile to retransmit them by PDCP ( if any retransmission is needed, it should be handled by upper layer). So the buffer in PDCP of SRB2 should be cleared such that they won't be counted into SDT data volume calcuation.
</t>
    </r>
    <r>
      <rPr>
        <sz val="11"/>
        <color rgb="FF00B050"/>
        <rFont val="Calibri"/>
        <family val="2"/>
        <scheme val="minor"/>
      </rPr>
      <t>[LG] We agree with the problem that NEC addressed. When RRC Resume procedure is initiated, all the PDCP entities of the SDT RBs are re-established. During PDCP re-establishment, PDCP SDUs are discarded for SRBs. Then, it is correct observation that PDCP of SRB2 would be counted into SDT data volume even though they will be discarded at initiation of SDT procedure.
[CATT] We agree with NEC and LG.</t>
    </r>
    <r>
      <rPr>
        <sz val="11"/>
        <color rgb="FF0070C0"/>
        <rFont val="Calibri"/>
        <family val="3"/>
        <charset val="129"/>
        <scheme val="minor"/>
      </rPr>
      <t xml:space="preserve">
</t>
    </r>
    <r>
      <rPr>
        <sz val="11"/>
        <color theme="5" tint="-0.249977111117893"/>
        <rFont val="Calibri"/>
        <family val="2"/>
        <scheme val="minor"/>
      </rPr>
      <t xml:space="preserve">
[Intel] This might not be a critical issue understanding that NAS/AS interaction is not fully specified for this scenario.</t>
    </r>
  </si>
  <si>
    <r>
      <t xml:space="preserve">[CATT]According to current agreement, the UE performs PDCP re-establishment for RB configured for SDT and for SRB1 if the resume procedure is initiated for SDT. And if the resume procedure is not initiated for SDT, the UE doesn't perform PDCP re-establiment for SRB2 autonomously. Hence, in order to ensure the information to upper layers, we prefer to provide the info upon release, not upon resume. Maybe we can clarify if SRB2 is suspended, RRC provides the info to upper layers too.
</t>
    </r>
    <r>
      <rPr>
        <sz val="11"/>
        <color theme="5" tint="-0.249977111117893"/>
        <rFont val="Calibri"/>
        <family val="2"/>
        <scheme val="minor"/>
      </rPr>
      <t>[Intel] OK with Rapporteur</t>
    </r>
  </si>
  <si>
    <t>[Intel] We understand that this topic should be better discuss on SDT session as positioning session agreed to follow the same approach as agreed for SDT on the signaling handling (e.g. on the delta behaviour). Further justification details and TP available in R2-2205824. We propose:
  - Proposal1.  RAN2 assumes that DU can set the configuration associated to SRS-PosRRC-InactiveConfig-r17 and should be provided in a container as part of the corresponding ASN.1.
 - Proposal 2.	If Proposal 1 is agreed, to inform RAN3 via an LS (with details in TDoc)
 - Proposal 3.	Update ASN.1 to define srs-PosRRC-InactiveConfig-r17 with a SetupRelease type.</t>
  </si>
  <si>
    <r>
      <t xml:space="preserve">[Huawei] I am not sure I understand the difference between field being absent and the field being not configured (there is a difference when we speak of the field which is SetupRelease type, as for H554, but in this case the difference is unclear). I still think this should be Need S and it still can be released (and then the behaviour is that "PDCP entity for the radio bearers configured for SDT reset the ROHC header compression protocol during PDCP re-establishment during SDT procedure, as specified in TS 38.323 ", as described in the filed description.
</t>
    </r>
    <r>
      <rPr>
        <sz val="11"/>
        <color theme="5" tint="-0.249977111117893"/>
        <rFont val="Calibri"/>
        <family val="2"/>
        <scheme val="minor"/>
      </rPr>
      <t xml:space="preserve">[Intel] Agree with Rapporteur. The use of "need S" was also discussed during ASN.1 review and Intel's comment was that it is ok to keep current desciption of the "not configure" and "Need R" </t>
    </r>
  </si>
  <si>
    <r>
      <t xml:space="preserve">[LG] In the explanation of CG-SDT, "for the first time" is not clear. Maybe we can say "while the sdt-MAC-PHY-CG-Config is not configured".
[Huawei] Also, sdt-MAC-PHY-CG-Config  should be in italics.
</t>
    </r>
    <r>
      <rPr>
        <sz val="11"/>
        <color theme="5" tint="-0.249977111117893"/>
        <rFont val="Calibri"/>
        <family val="2"/>
        <scheme val="minor"/>
      </rPr>
      <t xml:space="preserve"> [Intel] We prefer keeping current text in the field description as it seems more clear than the proposed new condition e.g. term "first time..." is not clear. The text "network always configure" is also extensively used on other fileds within 38.331 </t>
    </r>
  </si>
  <si>
    <r>
      <t xml:space="preserve">[Huawei] Same comment as for H551. I think this should be Need S and then it is also possible to release it (and once released, the UE does not apply logicalChannelSR-DelayTimer as clarified in the field description.
</t>
    </r>
    <r>
      <rPr>
        <sz val="11"/>
        <color theme="5" tint="-0.249977111117893"/>
        <rFont val="Calibri"/>
        <family val="2"/>
        <scheme val="minor"/>
      </rPr>
      <t>[Intel] Agree with Rapporteur</t>
    </r>
  </si>
  <si>
    <t xml:space="preserve">[Intel]  Further justification details and TP available in R2-2205819. The proposal is to define maximum range of T319a up to 3 seconds. </t>
  </si>
  <si>
    <t xml:space="preserve"> [Intel] It should be "UE shall" instead of "UE should"</t>
  </si>
  <si>
    <t>[Intel] Even though it is not strictly needed, it might be safer to add it (which is aligned to ASN.1 discussion on the SetupRelease related topic)</t>
  </si>
  <si>
    <t>[Intel] See related discussion in RIL [I505] with the supportive TDoc R2-2205820. Two options are dicussed and finally concluded that RAN2 should send a LS to RAN1 asking to update the references of sdt-CG-SearchSpace-r17 in TS 38.213 to use instead SearchSpace that is defined as part of PDCCH-Config-r17 (which is sent as part of UE’s CG-SDT configuration within the BWP-Downlink-Dedicated-SDT). No change required in current ASN.1.</t>
  </si>
  <si>
    <t>[Intel] We are ok with the suggested change by Huawei to use Need M instead.</t>
  </si>
  <si>
    <t>[Intel]  Further justification details and TP available in R2-2205820. Two options are dicussed and finally concluded that RAN2 should send a LS to RAN1 asking to update the references of sdt-CG-SearchSpace-r17 in TS 38.213 to use instead SearchSpace that is defined as part of PDCCH-Config-r17 (which is sent as part of UE’s CG-SDT configuration within the BWP-Downlink-Dedicated-SDT). No change required in current ASN.1.  This RIL seems related to Q305</t>
  </si>
  <si>
    <t xml:space="preserve"> [Intel] RIL row is repeated twice (i.e. row 68 and 69 are the same)</t>
  </si>
  <si>
    <r>
      <t xml:space="preserve">[ASUS] In 38.213 section 19.2, "A UE can be provided by sdt-SearchSpace a CSS set to monitor ... otherwise, if the UE is not provided sdt-SearchSpace, the UE monitors PDCCH according to a Type1-PDCCH CSS set as described in clause 10.1." Since the behaviour of absence of the new search space is to resue ra-SearchSpace, there seems no need to introduce the choice structure. 
[Huawei] Agree with the comment from ASUST on this
</t>
    </r>
    <r>
      <rPr>
        <sz val="11"/>
        <color theme="5" tint="-0.249977111117893"/>
        <rFont val="Calibri"/>
        <family val="2"/>
        <scheme val="minor"/>
      </rPr>
      <t>[Intel] Agree with ASUS's comment</t>
    </r>
  </si>
  <si>
    <t>[Intel] Agree with Rappetour</t>
  </si>
  <si>
    <t xml:space="preserve"> [Intel] We believe RAN3 also has TDocs discussing this topic for the coming meeting. RAN2 can wait for RAN3 input (if any).</t>
  </si>
  <si>
    <r>
      <t xml:space="preserve">[Samsung]
Disagree. While T319a is running, UE still receives SI change indication and will acquire MIB/SIB1 upon reception of SI change indication.
</t>
    </r>
    <r>
      <rPr>
        <sz val="11"/>
        <color rgb="FF7030A0"/>
        <rFont val="Calibri (Body)"/>
      </rPr>
      <t xml:space="preserve">[Apple] Same feedback as A000. 
 According to current description,  in case of the MIB/SIB1 and unicast transmisson conflict, if UE select the UE dedicate transmission and ignore MIB/SIB1, UE will perform operation in secton 5.2.2.5 (i.e. bar the current cell and perform cell reselection). It's not our expectation. 
[Huawei] Agree with Samsung, see above.
</t>
    </r>
    <r>
      <rPr>
        <sz val="11"/>
        <color rgb="FF0070C0"/>
        <rFont val="Calibri"/>
        <family val="2"/>
        <scheme val="minor"/>
      </rPr>
      <t xml:space="preserve">
</t>
    </r>
    <r>
      <rPr>
        <sz val="11"/>
        <color theme="5" tint="-0.249977111117893"/>
        <rFont val="Calibri"/>
        <family val="2"/>
        <scheme val="minor"/>
      </rPr>
      <t>[Intel] Agree with Samsung</t>
    </r>
  </si>
  <si>
    <r>
      <t xml:space="preserve">Agree with the intention of the proposal. Slightly modified text is used. 
</t>
    </r>
    <r>
      <rPr>
        <sz val="11"/>
        <color rgb="FF00B0F0"/>
        <rFont val="Calibri"/>
        <family val="2"/>
        <scheme val="minor"/>
      </rPr>
      <t xml:space="preserve">[Rapp4] Agree with the rewording from Intel. </t>
    </r>
  </si>
  <si>
    <r>
      <t xml:space="preserve">Agree! 
</t>
    </r>
    <r>
      <rPr>
        <sz val="11"/>
        <color rgb="FF00B0F0"/>
        <rFont val="Calibri"/>
        <family val="2"/>
        <scheme val="minor"/>
      </rPr>
      <t>[Rapp4] Reestablishment is needed anyway. So, kept as it is. We can discuss I513</t>
    </r>
  </si>
  <si>
    <t xml:space="preserve">The orgiinal intention is to clear all bearers. If this is not the case the data in non-SDT bearers can result in SDT being not initiated. 
</t>
  </si>
  <si>
    <r>
      <t xml:space="preserve">Don't think we need to update the figures. There are other cases where data is multiplexed with other RRC messages (RRCResume is used for RNAU, during handover data can be multiplexed with RRCReconfigurationComplete etc). 
</t>
    </r>
    <r>
      <rPr>
        <sz val="11"/>
        <color rgb="FF00B0F0"/>
        <rFont val="Calibri"/>
        <family val="2"/>
        <scheme val="minor"/>
      </rPr>
      <t xml:space="preserve">[Rapp2]: Apple, added some more text regarding the use of RRCResume and release per above comments, may be this is enough now then? 
[Rapp4] can discuss. </t>
    </r>
  </si>
  <si>
    <t xml:space="preserve">[Rapp3] Not sure why we need to convert to general failure? Are we missing any other failure indicaiton? Kept as it is for now. </t>
  </si>
  <si>
    <r>
      <t xml:space="preserve">Discuss in positionining session. 
</t>
    </r>
    <r>
      <rPr>
        <sz val="11"/>
        <color rgb="FF00B0F0"/>
        <rFont val="Calibri"/>
        <family val="2"/>
        <scheme val="minor"/>
      </rPr>
      <t xml:space="preserve">[Rapp4] the positioning guys should review the CR it whereever it gets agreed. </t>
    </r>
  </si>
  <si>
    <r>
      <t xml:space="preserve">There should be a way to release this. So, Need R can be kept. We can clarify in field description what happens when it is not configured (rather than to say not included). 
[Rapp2]: In the ASN.1 review this was discussed and it was agreed that we can have some description about what UE does when it is not configured for need R cases. I guess for need S we need description upon abscense of the field as far as I understood. But, happy to mark this as discuss if there is some confusion
</t>
    </r>
    <r>
      <rPr>
        <b/>
        <u/>
        <sz val="11"/>
        <color theme="1"/>
        <rFont val="Calibri"/>
        <family val="2"/>
        <scheme val="minor"/>
      </rPr>
      <t>ASN.1 adhoc agreements</t>
    </r>
    <r>
      <rPr>
        <sz val="11"/>
        <color theme="1"/>
        <rFont val="Calibri"/>
        <family val="2"/>
        <scheme val="minor"/>
      </rPr>
      <t xml:space="preserve">
P2: Use Need R (instead of Need S) for fields whose absence simply means a configuration is released.
P3: Use Need R (instead of Need S) for fields for which there are some conditions when network does or does not include the field.
</t>
    </r>
  </si>
  <si>
    <t>Rapp2: agree that the wording is not perfect. Adopted something similar to what isproposed by LG here. 
[Rapp4] No strong view, but I tend to agree that changing this to condition seems to create some issues. Also slightly prefer to not do this. Marked as discuss (kept the change for now)</t>
  </si>
  <si>
    <r>
      <t xml:space="preserve">In the current implementation, separate search space is configured (included in pdcch-Config-r17 in BWP-Downlink-Dedicated-SDT ). It is unclear if we need a separate name for this IE since any search space configured in RRCRelease can be used as dedicated CG search space. May be the issue is that RAN1 uses this name in their specs should we ask them to update their specs instead?
</t>
    </r>
    <r>
      <rPr>
        <sz val="11"/>
        <color rgb="FF00B0F0"/>
        <rFont val="Calibri"/>
        <family val="2"/>
        <scheme val="minor"/>
      </rPr>
      <t>[Rapp4] yes, same view as Intel. But either way is okay in the end... Let discuss this quickly</t>
    </r>
  </si>
  <si>
    <r>
      <t xml:space="preserve">Not clear if this is the correct message. Need to make sure that SDT-Config-r17 Is included as a separate container in RAN3 signalling. 
</t>
    </r>
    <r>
      <rPr>
        <sz val="11"/>
        <color rgb="FF00B0F0"/>
        <rFont val="Calibri"/>
        <family val="2"/>
        <scheme val="minor"/>
      </rPr>
      <t xml:space="preserve">[Rapp 4] yes, conatiner approach vs RAN3 Xn signalling has to be decided first, seems RAN3 signalling is simpler, they are discussing it. But still marked as "discuss" for now, but we can postpone this. </t>
    </r>
  </si>
  <si>
    <t>Szzz</t>
  </si>
  <si>
    <t>Sony (Yassin)</t>
  </si>
  <si>
    <t>sdt-RSRP-Threshold-r17               RSRP-Range,
At RAN2#113bis-e, it was agreed that “RSRP threshold is used to select between SDT and non-SDT procedure, if configured”.
So, this parameter should be optionally configured. 
Modify as follows:
sdt-RSRP-Threshold-r17               RSRP-Range OPTIONAL, -- Need R
and also add some details in the field description as follows:
sdt-RSRP-Threshold
RSRP threshold used to determine whether SDT procedure can be initiated, as specified in TS 38.321 [3]. If this field is not configured, then sdt-RSRP-Threshold is not applied for SDT procedure.</t>
  </si>
  <si>
    <t>Newly added row, added based on the comment made in the editorial comments document. 
Corresponding change seems to be adopted already in the MAC spec (see R2-2206066)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</si>
</sst>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sz val="11"/>
      <color theme="1"/>
      <name val="Calibri"/>
      <family val="2"/>
      <scheme val="minor"/>
    </font>
    <font>
      <b/>
      <sz val="11"/>
      <color theme="1"/>
      <name val="Calibri"/>
      <family val="2"/>
      <scheme val="minor"/>
    </font>
    <font>
      <sz val="11"/>
      <color rgb="FF006100"/>
      <name val="Calibri"/>
      <family val="2"/>
      <scheme val="minor"/>
    </font>
    <font>
      <sz val="11"/>
      <color rgb="FF9C5700"/>
      <name val="Calibri"/>
      <family val="2"/>
      <scheme val="minor"/>
    </font>
    <font>
      <sz val="11"/>
      <color rgb="FF0070C0"/>
      <name val="Calibri"/>
      <family val="2"/>
      <scheme val="minor"/>
    </font>
    <font>
      <sz val="8"/>
      <name val="Calibri"/>
      <family val="3"/>
      <charset val="129"/>
      <scheme val="minor"/>
    </font>
    <font>
      <sz val="11"/>
      <color rgb="FF0070C0"/>
      <name val="Calibri"/>
      <family val="3"/>
      <charset val="129"/>
      <scheme val="minor"/>
    </font>
    <font>
      <sz val="11"/>
      <color rgb="FF7030A0"/>
      <name val="Calibri (Body)"/>
    </font>
    <font>
      <sz val="11"/>
      <color rgb="FF7030A0"/>
      <name val="Calibri"/>
      <family val="2"/>
      <scheme val="minor"/>
    </font>
    <font>
      <sz val="11"/>
      <color rgb="FF00B050"/>
      <name val="Calibri"/>
      <family val="2"/>
      <scheme val="minor"/>
    </font>
    <font>
      <sz val="11"/>
      <color rgb="FF00B0F0"/>
      <name val="Calibri"/>
      <family val="2"/>
      <scheme val="minor"/>
    </font>
    <font>
      <b/>
      <u/>
      <sz val="11"/>
      <color theme="1"/>
      <name val="Calibri"/>
      <family val="2"/>
      <scheme val="minor"/>
    </font>
    <font>
      <sz val="11"/>
      <color rgb="FFFF0000"/>
      <name val="Calibri"/>
      <family val="2"/>
      <scheme val="minor"/>
    </font>
    <font>
      <sz val="11"/>
      <color theme="5" tint="-0.249977111117893"/>
      <name val="Calibri"/>
      <family val="2"/>
      <scheme val="minor"/>
    </font>
    <font>
      <i/>
      <sz val="11"/>
      <color theme="5" tint="-0.249977111117893"/>
      <name val="Calibri"/>
      <family val="2"/>
      <scheme val="minor"/>
    </font>
    <font>
      <b/>
      <i/>
      <strike/>
      <sz val="11"/>
      <color theme="5" tint="-0.249977111117893"/>
      <name val="Calibri"/>
      <family val="2"/>
      <scheme val="minor"/>
    </font>
    <font>
      <b/>
      <i/>
      <u/>
      <sz val="11"/>
      <color theme="5" tint="-0.249977111117893"/>
      <name val="Calibri"/>
      <family val="2"/>
      <scheme val="minor"/>
    </font>
    <font>
      <sz val="11"/>
      <color theme="5" tint="-0.249977111117893"/>
      <name val="Calibri (Body)"/>
    </font>
    <font>
      <i/>
      <sz val="11"/>
      <color theme="5" tint="-0.249977111117893"/>
      <name val="Calibri (Body)"/>
    </font>
    <font>
      <b/>
      <i/>
      <u/>
      <sz val="11"/>
      <color theme="5" tint="-0.249977111117893"/>
      <name val="Calibri (Body)"/>
    </font>
  </fonts>
  <fills count="5">
    <fill>
      <patternFill patternType="none"/>
    </fill>
    <fill>
      <patternFill patternType="gray125"/>
    </fill>
    <fill>
      <patternFill patternType="solid">
        <fgColor rgb="FFC6EFCE"/>
      </patternFill>
    </fill>
    <fill>
      <patternFill patternType="solid">
        <fgColor rgb="FFFFEB9C"/>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3" fillId="2" borderId="0" applyNumberFormat="0" applyBorder="0" applyAlignment="0" applyProtection="0"/>
    <xf numFmtId="0" fontId="4" fillId="3" borderId="0" applyNumberFormat="0" applyBorder="0" applyAlignment="0" applyProtection="0"/>
  </cellStyleXfs>
  <cellXfs count="37">
    <xf numFmtId="0" fontId="0" fillId="0" borderId="0" xfId="0"/>
    <xf numFmtId="0" fontId="0" fillId="0" borderId="0" xfId="0" applyAlignment="1">
      <alignment wrapText="1"/>
    </xf>
    <xf numFmtId="0" fontId="0" fillId="0" borderId="0" xfId="0"/>
    <xf numFmtId="0" fontId="0" fillId="0" borderId="0" xfId="0"/>
    <xf numFmtId="0" fontId="0" fillId="0" borderId="0" xfId="0" applyAlignment="1">
      <alignment vertical="top"/>
    </xf>
    <xf numFmtId="0" fontId="2"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wrapText="1"/>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vertical="top" wrapText="1"/>
    </xf>
    <xf numFmtId="0" fontId="0" fillId="0" borderId="1" xfId="0" applyBorder="1" applyAlignment="1">
      <alignment wrapText="1"/>
    </xf>
    <xf numFmtId="0" fontId="0" fillId="0" borderId="1" xfId="0" applyBorder="1"/>
    <xf numFmtId="0" fontId="3" fillId="2" borderId="1" xfId="2" applyBorder="1" applyAlignment="1">
      <alignment horizontal="left" vertical="top" wrapText="1"/>
    </xf>
    <xf numFmtId="0" fontId="4" fillId="3" borderId="1" xfId="3" applyBorder="1" applyAlignment="1">
      <alignment horizontal="left" vertical="top" wrapText="1"/>
    </xf>
    <xf numFmtId="0" fontId="0" fillId="0" borderId="1" xfId="0" applyBorder="1" applyAlignment="1">
      <alignment horizontal="left" vertical="top" wrapText="1"/>
    </xf>
    <xf numFmtId="0" fontId="5" fillId="0" borderId="1" xfId="0" applyFont="1" applyBorder="1" applyAlignment="1">
      <alignment vertical="top" wrapText="1"/>
    </xf>
    <xf numFmtId="0" fontId="7" fillId="0" borderId="1" xfId="0" applyFont="1" applyBorder="1" applyAlignment="1">
      <alignment vertical="top" wrapText="1"/>
    </xf>
    <xf numFmtId="0" fontId="8" fillId="0" borderId="1" xfId="0" applyFont="1" applyBorder="1" applyAlignment="1">
      <alignment vertical="top" wrapText="1"/>
    </xf>
    <xf numFmtId="0" fontId="8" fillId="0" borderId="1" xfId="0" applyFont="1" applyBorder="1" applyAlignment="1">
      <alignment vertical="top"/>
    </xf>
    <xf numFmtId="0" fontId="9" fillId="0" borderId="1" xfId="0" applyFont="1" applyBorder="1" applyAlignment="1">
      <alignment vertical="top" wrapText="1"/>
    </xf>
    <xf numFmtId="0" fontId="5" fillId="0" borderId="1" xfId="0" applyFont="1" applyBorder="1" applyAlignment="1">
      <alignment vertical="top"/>
    </xf>
    <xf numFmtId="0" fontId="5" fillId="4" borderId="1" xfId="0" applyFont="1" applyFill="1" applyBorder="1" applyAlignment="1">
      <alignment vertical="top" wrapText="1"/>
    </xf>
    <xf numFmtId="0" fontId="8" fillId="4" borderId="1" xfId="0" applyFont="1" applyFill="1" applyBorder="1" applyAlignment="1">
      <alignment vertical="top" wrapText="1"/>
    </xf>
    <xf numFmtId="0" fontId="7" fillId="4" borderId="1" xfId="0" applyFont="1" applyFill="1" applyBorder="1" applyAlignment="1">
      <alignment vertical="top" wrapText="1"/>
    </xf>
    <xf numFmtId="0" fontId="2"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8" fillId="0" borderId="1" xfId="0" applyFont="1" applyFill="1" applyBorder="1" applyAlignment="1">
      <alignment horizontal="left" vertical="top" wrapText="1"/>
    </xf>
    <xf numFmtId="0" fontId="0" fillId="0" borderId="0" xfId="0" applyFill="1" applyAlignment="1">
      <alignment horizontal="left" vertical="top" wrapText="1"/>
    </xf>
    <xf numFmtId="0" fontId="2" fillId="0" borderId="1" xfId="0" applyFont="1" applyFill="1" applyBorder="1" applyAlignment="1">
      <alignment vertical="top"/>
    </xf>
    <xf numFmtId="0" fontId="0" fillId="0" borderId="1" xfId="0" applyFill="1" applyBorder="1" applyAlignment="1">
      <alignment vertical="top"/>
    </xf>
    <xf numFmtId="0" fontId="0" fillId="0" borderId="0" xfId="0" applyFill="1"/>
    <xf numFmtId="0" fontId="7" fillId="0" borderId="0" xfId="0" applyFont="1"/>
    <xf numFmtId="0" fontId="14" fillId="0" borderId="1" xfId="0" applyFont="1" applyBorder="1" applyAlignment="1">
      <alignment vertical="top" wrapText="1"/>
    </xf>
    <xf numFmtId="0" fontId="18" fillId="0" borderId="1" xfId="0" applyFont="1" applyBorder="1" applyAlignment="1">
      <alignment vertical="top" wrapText="1"/>
    </xf>
    <xf numFmtId="0" fontId="14" fillId="0" borderId="1" xfId="0" applyFont="1" applyBorder="1" applyAlignment="1">
      <alignment vertical="top"/>
    </xf>
    <xf numFmtId="0" fontId="0" fillId="0" borderId="1" xfId="0" applyFill="1" applyBorder="1" applyAlignment="1">
      <alignment horizontal="center" vertical="top"/>
    </xf>
  </cellXfs>
  <cellStyles count="4">
    <cellStyle name="Good" xfId="2" builtinId="26"/>
    <cellStyle name="Neutral" xfId="3" builtinId="28"/>
    <cellStyle name="Normal" xfId="0" builtinId="0"/>
    <cellStyle name="Normal 2" xfId="1" xr:uid="{00000000-0005-0000-0000-000000000000}"/>
  </cellStyles>
  <dxfs count="16">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6"/>
  <sheetViews>
    <sheetView tabSelected="1" topLeftCell="A10" zoomScale="80" zoomScaleNormal="80" workbookViewId="0">
      <selection activeCell="M76" sqref="M76"/>
    </sheetView>
  </sheetViews>
  <sheetFormatPr defaultColWidth="8.81640625" defaultRowHeight="14.5"/>
  <cols>
    <col min="1" max="1" width="5.26953125" style="31" customWidth="1"/>
    <col min="2" max="2" width="16.1796875" customWidth="1"/>
    <col min="3" max="7" width="8.81640625" customWidth="1"/>
    <col min="8" max="8" width="14" customWidth="1"/>
    <col min="9" max="9" width="28.26953125" customWidth="1"/>
    <col min="10" max="10" width="24.81640625" customWidth="1"/>
    <col min="11" max="11" width="11.36328125" style="1" customWidth="1"/>
    <col min="12" max="12" width="36.26953125" style="28" customWidth="1"/>
    <col min="13" max="13" width="85.54296875" style="4" customWidth="1"/>
  </cols>
  <sheetData>
    <row r="1" spans="1:13" ht="58">
      <c r="A1" s="29" t="s">
        <v>0</v>
      </c>
      <c r="B1" s="5" t="s">
        <v>1</v>
      </c>
      <c r="C1" s="6" t="s">
        <v>2</v>
      </c>
      <c r="D1" s="6" t="s">
        <v>3</v>
      </c>
      <c r="E1" s="6" t="s">
        <v>4</v>
      </c>
      <c r="F1" s="6" t="s">
        <v>5</v>
      </c>
      <c r="G1" s="5" t="s">
        <v>6</v>
      </c>
      <c r="H1" s="7" t="s">
        <v>157</v>
      </c>
      <c r="I1" s="7" t="s">
        <v>7</v>
      </c>
      <c r="J1" s="7" t="s">
        <v>8</v>
      </c>
      <c r="K1" s="7" t="s">
        <v>189</v>
      </c>
      <c r="L1" s="25" t="s">
        <v>193</v>
      </c>
      <c r="M1" s="7" t="s">
        <v>195</v>
      </c>
    </row>
    <row r="2" spans="1:13" ht="116">
      <c r="A2" s="30" t="s">
        <v>211</v>
      </c>
      <c r="B2" s="8" t="s">
        <v>212</v>
      </c>
      <c r="C2" s="9" t="s">
        <v>15</v>
      </c>
      <c r="D2" s="9">
        <v>1</v>
      </c>
      <c r="E2" s="9" t="s">
        <v>9</v>
      </c>
      <c r="F2" s="9" t="s">
        <v>10</v>
      </c>
      <c r="G2" s="8"/>
      <c r="H2" s="10" t="s">
        <v>144</v>
      </c>
      <c r="I2" s="10" t="s">
        <v>213</v>
      </c>
      <c r="J2" s="10" t="s">
        <v>214</v>
      </c>
      <c r="K2" s="11" t="s">
        <v>215</v>
      </c>
      <c r="L2" s="26" t="s">
        <v>297</v>
      </c>
      <c r="M2" s="8"/>
    </row>
    <row r="3" spans="1:13" ht="215">
      <c r="A3" s="30" t="s">
        <v>13</v>
      </c>
      <c r="B3" s="8" t="s">
        <v>14</v>
      </c>
      <c r="C3" s="9" t="s">
        <v>15</v>
      </c>
      <c r="D3" s="9">
        <v>1</v>
      </c>
      <c r="E3" s="9" t="s">
        <v>9</v>
      </c>
      <c r="F3" s="9" t="s">
        <v>10</v>
      </c>
      <c r="G3" s="8"/>
      <c r="H3" s="13" t="s">
        <v>194</v>
      </c>
      <c r="I3" s="10" t="s">
        <v>197</v>
      </c>
      <c r="J3" s="10" t="s">
        <v>196</v>
      </c>
      <c r="K3" s="11" t="s">
        <v>164</v>
      </c>
      <c r="L3" s="26" t="s">
        <v>314</v>
      </c>
      <c r="M3" s="16" t="s">
        <v>335</v>
      </c>
    </row>
    <row r="4" spans="1:13" ht="157">
      <c r="A4" s="30" t="s">
        <v>16</v>
      </c>
      <c r="B4" s="8" t="s">
        <v>14</v>
      </c>
      <c r="C4" s="9" t="s">
        <v>15</v>
      </c>
      <c r="D4" s="9">
        <v>1</v>
      </c>
      <c r="E4" s="9" t="s">
        <v>9</v>
      </c>
      <c r="F4" s="9" t="s">
        <v>10</v>
      </c>
      <c r="G4" s="8"/>
      <c r="H4" s="13" t="s">
        <v>194</v>
      </c>
      <c r="I4" s="10" t="s">
        <v>197</v>
      </c>
      <c r="J4" s="10" t="s">
        <v>198</v>
      </c>
      <c r="K4" s="11" t="s">
        <v>165</v>
      </c>
      <c r="L4" s="26" t="s">
        <v>315</v>
      </c>
      <c r="M4" s="16" t="s">
        <v>376</v>
      </c>
    </row>
    <row r="5" spans="1:13" s="3" customFormat="1" ht="145">
      <c r="A5" s="30" t="s">
        <v>216</v>
      </c>
      <c r="B5" s="8" t="s">
        <v>217</v>
      </c>
      <c r="C5" s="9" t="s">
        <v>15</v>
      </c>
      <c r="D5" s="9">
        <v>1</v>
      </c>
      <c r="E5" s="9" t="s">
        <v>9</v>
      </c>
      <c r="F5" s="9" t="s">
        <v>10</v>
      </c>
      <c r="G5" s="8"/>
      <c r="H5" s="10" t="s">
        <v>142</v>
      </c>
      <c r="I5" s="10" t="s">
        <v>218</v>
      </c>
      <c r="J5" s="10" t="s">
        <v>219</v>
      </c>
      <c r="K5" s="11" t="s">
        <v>166</v>
      </c>
      <c r="L5" s="26" t="s">
        <v>377</v>
      </c>
      <c r="M5" s="33" t="s">
        <v>336</v>
      </c>
    </row>
    <row r="6" spans="1:13" s="3" customFormat="1" ht="116">
      <c r="A6" s="30" t="s">
        <v>220</v>
      </c>
      <c r="B6" s="8" t="s">
        <v>221</v>
      </c>
      <c r="C6" s="9" t="s">
        <v>15</v>
      </c>
      <c r="D6" s="9">
        <v>1</v>
      </c>
      <c r="E6" s="9" t="s">
        <v>9</v>
      </c>
      <c r="F6" s="9" t="s">
        <v>10</v>
      </c>
      <c r="G6" s="8"/>
      <c r="H6" s="10" t="s">
        <v>144</v>
      </c>
      <c r="I6" s="10" t="s">
        <v>222</v>
      </c>
      <c r="J6" s="10" t="s">
        <v>223</v>
      </c>
      <c r="K6" s="11" t="s">
        <v>166</v>
      </c>
      <c r="L6" s="26" t="s">
        <v>378</v>
      </c>
      <c r="M6" s="33" t="s">
        <v>337</v>
      </c>
    </row>
    <row r="7" spans="1:13" s="3" customFormat="1" ht="72.5">
      <c r="A7" s="30" t="s">
        <v>224</v>
      </c>
      <c r="B7" s="8" t="s">
        <v>217</v>
      </c>
      <c r="C7" s="9" t="s">
        <v>15</v>
      </c>
      <c r="D7" s="9">
        <v>1</v>
      </c>
      <c r="E7" s="9" t="s">
        <v>9</v>
      </c>
      <c r="F7" s="9" t="s">
        <v>10</v>
      </c>
      <c r="G7" s="8"/>
      <c r="H7" s="10" t="s">
        <v>143</v>
      </c>
      <c r="I7" s="10" t="s">
        <v>225</v>
      </c>
      <c r="J7" s="10" t="s">
        <v>226</v>
      </c>
      <c r="K7" s="11" t="s">
        <v>166</v>
      </c>
      <c r="L7" s="26" t="s">
        <v>305</v>
      </c>
      <c r="M7" s="16"/>
    </row>
    <row r="8" spans="1:13" ht="409.5">
      <c r="A8" s="30" t="s">
        <v>18</v>
      </c>
      <c r="B8" s="8" t="s">
        <v>19</v>
      </c>
      <c r="C8" s="9" t="s">
        <v>15</v>
      </c>
      <c r="D8" s="9">
        <v>1</v>
      </c>
      <c r="E8" s="9" t="s">
        <v>9</v>
      </c>
      <c r="F8" s="9" t="s">
        <v>10</v>
      </c>
      <c r="G8" s="8"/>
      <c r="H8" s="14" t="s">
        <v>194</v>
      </c>
      <c r="I8" s="10" t="s">
        <v>20</v>
      </c>
      <c r="J8" s="10" t="s">
        <v>21</v>
      </c>
      <c r="K8" s="11" t="s">
        <v>166</v>
      </c>
      <c r="L8" s="26" t="s">
        <v>145</v>
      </c>
      <c r="M8" s="16" t="s">
        <v>338</v>
      </c>
    </row>
    <row r="9" spans="1:13" ht="72.5">
      <c r="A9" s="30" t="s">
        <v>22</v>
      </c>
      <c r="B9" s="8" t="s">
        <v>14</v>
      </c>
      <c r="C9" s="9" t="s">
        <v>15</v>
      </c>
      <c r="D9" s="9">
        <v>1</v>
      </c>
      <c r="E9" s="9" t="s">
        <v>9</v>
      </c>
      <c r="F9" s="9" t="s">
        <v>10</v>
      </c>
      <c r="G9" s="8"/>
      <c r="H9" s="14" t="s">
        <v>194</v>
      </c>
      <c r="I9" s="10" t="s">
        <v>23</v>
      </c>
      <c r="J9" s="10" t="s">
        <v>24</v>
      </c>
      <c r="K9" s="11" t="s">
        <v>167</v>
      </c>
      <c r="L9" s="26" t="s">
        <v>146</v>
      </c>
      <c r="M9" s="16" t="s">
        <v>339</v>
      </c>
    </row>
    <row r="10" spans="1:13" ht="203">
      <c r="A10" s="30" t="s">
        <v>26</v>
      </c>
      <c r="B10" s="8" t="s">
        <v>14</v>
      </c>
      <c r="C10" s="9" t="s">
        <v>15</v>
      </c>
      <c r="D10" s="9">
        <v>1</v>
      </c>
      <c r="E10" s="9" t="s">
        <v>9</v>
      </c>
      <c r="F10" s="9" t="s">
        <v>10</v>
      </c>
      <c r="G10" s="8"/>
      <c r="H10" s="15" t="s">
        <v>142</v>
      </c>
      <c r="I10" s="10" t="s">
        <v>27</v>
      </c>
      <c r="J10" s="10" t="s">
        <v>28</v>
      </c>
      <c r="K10" s="11" t="s">
        <v>168</v>
      </c>
      <c r="L10" s="26" t="s">
        <v>307</v>
      </c>
      <c r="M10" s="22" t="s">
        <v>209</v>
      </c>
    </row>
    <row r="11" spans="1:13" ht="409.5">
      <c r="A11" s="30" t="s">
        <v>29</v>
      </c>
      <c r="B11" s="8" t="s">
        <v>30</v>
      </c>
      <c r="C11" s="9" t="s">
        <v>15</v>
      </c>
      <c r="D11" s="9">
        <v>1</v>
      </c>
      <c r="E11" s="9" t="s">
        <v>9</v>
      </c>
      <c r="F11" s="9" t="s">
        <v>10</v>
      </c>
      <c r="G11" s="8"/>
      <c r="H11" s="15" t="s">
        <v>194</v>
      </c>
      <c r="I11" s="10" t="s">
        <v>31</v>
      </c>
      <c r="J11" s="10" t="s">
        <v>32</v>
      </c>
      <c r="K11" s="11" t="s">
        <v>169</v>
      </c>
      <c r="L11" s="26" t="s">
        <v>320</v>
      </c>
      <c r="M11" s="16" t="s">
        <v>340</v>
      </c>
    </row>
    <row r="12" spans="1:13" ht="254.5" customHeight="1">
      <c r="A12" s="30" t="s">
        <v>33</v>
      </c>
      <c r="B12" s="8" t="s">
        <v>19</v>
      </c>
      <c r="C12" s="9" t="s">
        <v>15</v>
      </c>
      <c r="D12" s="9">
        <v>1</v>
      </c>
      <c r="E12" s="9" t="s">
        <v>9</v>
      </c>
      <c r="F12" s="9" t="s">
        <v>10</v>
      </c>
      <c r="G12" s="8"/>
      <c r="H12" s="14" t="s">
        <v>194</v>
      </c>
      <c r="I12" s="10" t="s">
        <v>34</v>
      </c>
      <c r="J12" s="10" t="s">
        <v>328</v>
      </c>
      <c r="K12" s="11" t="s">
        <v>169</v>
      </c>
      <c r="L12" s="26" t="s">
        <v>379</v>
      </c>
      <c r="M12" s="16" t="s">
        <v>341</v>
      </c>
    </row>
    <row r="13" spans="1:13" ht="116">
      <c r="A13" s="30" t="s">
        <v>35</v>
      </c>
      <c r="B13" s="8" t="s">
        <v>12</v>
      </c>
      <c r="C13" s="9" t="s">
        <v>15</v>
      </c>
      <c r="D13" s="9">
        <v>1</v>
      </c>
      <c r="E13" s="9" t="s">
        <v>9</v>
      </c>
      <c r="F13" s="9" t="s">
        <v>10</v>
      </c>
      <c r="G13" s="8"/>
      <c r="H13" s="15" t="s">
        <v>143</v>
      </c>
      <c r="I13" s="10" t="s">
        <v>36</v>
      </c>
      <c r="J13" s="10"/>
      <c r="K13" s="11" t="s">
        <v>329</v>
      </c>
      <c r="L13" s="26" t="s">
        <v>147</v>
      </c>
      <c r="M13" s="8"/>
    </row>
    <row r="14" spans="1:13" ht="217.5">
      <c r="A14" s="30" t="s">
        <v>37</v>
      </c>
      <c r="B14" s="8" t="s">
        <v>19</v>
      </c>
      <c r="C14" s="9" t="s">
        <v>15</v>
      </c>
      <c r="D14" s="9">
        <v>1</v>
      </c>
      <c r="E14" s="9" t="s">
        <v>9</v>
      </c>
      <c r="F14" s="9" t="s">
        <v>10</v>
      </c>
      <c r="G14" s="8"/>
      <c r="H14" s="15" t="s">
        <v>142</v>
      </c>
      <c r="I14" s="10" t="s">
        <v>38</v>
      </c>
      <c r="J14" s="10" t="s">
        <v>39</v>
      </c>
      <c r="K14" s="11" t="s">
        <v>169</v>
      </c>
      <c r="L14" s="26" t="s">
        <v>321</v>
      </c>
      <c r="M14" s="10" t="s">
        <v>342</v>
      </c>
    </row>
    <row r="15" spans="1:13" s="3" customFormat="1" ht="391.5">
      <c r="A15" s="30" t="s">
        <v>227</v>
      </c>
      <c r="B15" s="8" t="s">
        <v>228</v>
      </c>
      <c r="C15" s="9" t="s">
        <v>15</v>
      </c>
      <c r="D15" s="9">
        <v>1</v>
      </c>
      <c r="E15" s="9" t="s">
        <v>9</v>
      </c>
      <c r="F15" s="9" t="s">
        <v>10</v>
      </c>
      <c r="G15" s="8"/>
      <c r="H15" s="10" t="s">
        <v>142</v>
      </c>
      <c r="I15" s="10" t="s">
        <v>333</v>
      </c>
      <c r="J15" s="10" t="s">
        <v>330</v>
      </c>
      <c r="K15" s="11" t="s">
        <v>169</v>
      </c>
      <c r="L15" s="26" t="s">
        <v>310</v>
      </c>
      <c r="M15" s="8"/>
    </row>
    <row r="16" spans="1:13" ht="203">
      <c r="A16" s="30" t="s">
        <v>40</v>
      </c>
      <c r="B16" s="8" t="s">
        <v>19</v>
      </c>
      <c r="C16" s="9" t="s">
        <v>15</v>
      </c>
      <c r="D16" s="9">
        <v>1</v>
      </c>
      <c r="E16" s="9" t="s">
        <v>41</v>
      </c>
      <c r="F16" s="9" t="s">
        <v>10</v>
      </c>
      <c r="G16" s="8"/>
      <c r="H16" s="14" t="s">
        <v>194</v>
      </c>
      <c r="I16" s="10" t="s">
        <v>42</v>
      </c>
      <c r="J16" s="10" t="s">
        <v>43</v>
      </c>
      <c r="K16" s="11" t="s">
        <v>169</v>
      </c>
      <c r="L16" s="26" t="s">
        <v>148</v>
      </c>
      <c r="M16" s="18" t="s">
        <v>343</v>
      </c>
    </row>
    <row r="17" spans="1:13" ht="116">
      <c r="A17" s="30" t="s">
        <v>44</v>
      </c>
      <c r="B17" s="8" t="s">
        <v>14</v>
      </c>
      <c r="C17" s="9" t="s">
        <v>15</v>
      </c>
      <c r="D17" s="9">
        <v>1</v>
      </c>
      <c r="E17" s="9" t="s">
        <v>9</v>
      </c>
      <c r="F17" s="9" t="s">
        <v>10</v>
      </c>
      <c r="G17" s="8"/>
      <c r="H17" s="15" t="s">
        <v>143</v>
      </c>
      <c r="I17" s="10" t="s">
        <v>45</v>
      </c>
      <c r="J17" s="10" t="s">
        <v>46</v>
      </c>
      <c r="K17" s="11" t="s">
        <v>170</v>
      </c>
      <c r="L17" s="26" t="s">
        <v>311</v>
      </c>
      <c r="M17" s="18" t="s">
        <v>344</v>
      </c>
    </row>
    <row r="18" spans="1:13" ht="246.5">
      <c r="A18" s="30" t="s">
        <v>47</v>
      </c>
      <c r="B18" s="8" t="s">
        <v>19</v>
      </c>
      <c r="C18" s="9" t="s">
        <v>15</v>
      </c>
      <c r="D18" s="9">
        <v>1</v>
      </c>
      <c r="E18" s="9" t="s">
        <v>48</v>
      </c>
      <c r="F18" s="9" t="s">
        <v>10</v>
      </c>
      <c r="G18" s="8"/>
      <c r="H18" s="15" t="s">
        <v>194</v>
      </c>
      <c r="I18" s="10" t="s">
        <v>49</v>
      </c>
      <c r="J18" s="10" t="s">
        <v>50</v>
      </c>
      <c r="K18" s="11" t="s">
        <v>171</v>
      </c>
      <c r="L18" s="26" t="s">
        <v>380</v>
      </c>
      <c r="M18" s="18" t="s">
        <v>345</v>
      </c>
    </row>
    <row r="19" spans="1:13" ht="174">
      <c r="A19" s="30" t="s">
        <v>51</v>
      </c>
      <c r="B19" s="8" t="s">
        <v>19</v>
      </c>
      <c r="C19" s="9" t="s">
        <v>15</v>
      </c>
      <c r="D19" s="9">
        <v>1</v>
      </c>
      <c r="E19" s="9" t="s">
        <v>9</v>
      </c>
      <c r="F19" s="9" t="s">
        <v>10</v>
      </c>
      <c r="G19" s="8"/>
      <c r="H19" s="15" t="s">
        <v>142</v>
      </c>
      <c r="I19" s="10" t="s">
        <v>52</v>
      </c>
      <c r="J19" s="10" t="s">
        <v>53</v>
      </c>
      <c r="K19" s="11" t="s">
        <v>171</v>
      </c>
      <c r="L19" s="26" t="s">
        <v>306</v>
      </c>
      <c r="M19" s="19"/>
    </row>
    <row r="20" spans="1:13" ht="284.5">
      <c r="A20" s="30" t="s">
        <v>54</v>
      </c>
      <c r="B20" s="8" t="s">
        <v>14</v>
      </c>
      <c r="C20" s="9" t="s">
        <v>15</v>
      </c>
      <c r="D20" s="9">
        <v>1</v>
      </c>
      <c r="E20" s="9" t="s">
        <v>9</v>
      </c>
      <c r="F20" s="9" t="s">
        <v>10</v>
      </c>
      <c r="G20" s="8"/>
      <c r="H20" s="15" t="s">
        <v>194</v>
      </c>
      <c r="I20" s="10" t="s">
        <v>55</v>
      </c>
      <c r="J20" s="10" t="s">
        <v>56</v>
      </c>
      <c r="K20" s="11" t="s">
        <v>172</v>
      </c>
      <c r="L20" s="26" t="s">
        <v>312</v>
      </c>
      <c r="M20" s="23" t="s">
        <v>346</v>
      </c>
    </row>
    <row r="21" spans="1:13" s="3" customFormat="1" ht="116">
      <c r="A21" s="30" t="s">
        <v>229</v>
      </c>
      <c r="B21" s="8" t="s">
        <v>221</v>
      </c>
      <c r="C21" s="9" t="s">
        <v>15</v>
      </c>
      <c r="D21" s="9">
        <v>1</v>
      </c>
      <c r="E21" s="9" t="s">
        <v>9</v>
      </c>
      <c r="F21" s="9" t="s">
        <v>10</v>
      </c>
      <c r="G21" s="8"/>
      <c r="H21" s="10" t="s">
        <v>194</v>
      </c>
      <c r="I21" s="10" t="s">
        <v>230</v>
      </c>
      <c r="J21" s="10" t="s">
        <v>231</v>
      </c>
      <c r="K21" s="11" t="s">
        <v>172</v>
      </c>
      <c r="L21" s="26" t="s">
        <v>298</v>
      </c>
      <c r="M21" s="34" t="s">
        <v>348</v>
      </c>
    </row>
    <row r="22" spans="1:13" s="3" customFormat="1" ht="188.5">
      <c r="A22" s="30" t="s">
        <v>232</v>
      </c>
      <c r="B22" s="8" t="s">
        <v>221</v>
      </c>
      <c r="C22" s="9" t="s">
        <v>15</v>
      </c>
      <c r="D22" s="9">
        <v>1</v>
      </c>
      <c r="E22" s="9" t="s">
        <v>9</v>
      </c>
      <c r="F22" s="9" t="s">
        <v>10</v>
      </c>
      <c r="G22" s="8"/>
      <c r="H22" s="10" t="s">
        <v>143</v>
      </c>
      <c r="I22" s="10" t="s">
        <v>233</v>
      </c>
      <c r="J22" s="10" t="s">
        <v>234</v>
      </c>
      <c r="K22" s="11" t="s">
        <v>172</v>
      </c>
      <c r="L22" s="26" t="s">
        <v>299</v>
      </c>
      <c r="M22" s="34" t="s">
        <v>349</v>
      </c>
    </row>
    <row r="23" spans="1:13" ht="130.5">
      <c r="A23" s="30" t="s">
        <v>57</v>
      </c>
      <c r="B23" s="8" t="s">
        <v>14</v>
      </c>
      <c r="C23" s="9" t="s">
        <v>15</v>
      </c>
      <c r="D23" s="9">
        <v>1</v>
      </c>
      <c r="E23" s="9" t="s">
        <v>9</v>
      </c>
      <c r="F23" s="9" t="s">
        <v>10</v>
      </c>
      <c r="G23" s="8"/>
      <c r="H23" s="15" t="s">
        <v>143</v>
      </c>
      <c r="I23" s="10" t="s">
        <v>58</v>
      </c>
      <c r="J23" s="10" t="s">
        <v>59</v>
      </c>
      <c r="K23" s="11" t="s">
        <v>173</v>
      </c>
      <c r="L23" s="26" t="s">
        <v>313</v>
      </c>
      <c r="M23" s="18" t="s">
        <v>347</v>
      </c>
    </row>
    <row r="24" spans="1:13" ht="88" customHeight="1">
      <c r="A24" s="30" t="s">
        <v>60</v>
      </c>
      <c r="B24" s="8" t="s">
        <v>14</v>
      </c>
      <c r="C24" s="9" t="s">
        <v>15</v>
      </c>
      <c r="D24" s="9">
        <v>1</v>
      </c>
      <c r="E24" s="9" t="s">
        <v>9</v>
      </c>
      <c r="F24" s="9" t="s">
        <v>10</v>
      </c>
      <c r="G24" s="8"/>
      <c r="H24" s="15" t="s">
        <v>143</v>
      </c>
      <c r="I24" s="10" t="s">
        <v>61</v>
      </c>
      <c r="J24" s="10" t="s">
        <v>62</v>
      </c>
      <c r="K24" s="11" t="s">
        <v>173</v>
      </c>
      <c r="L24" s="26" t="s">
        <v>149</v>
      </c>
      <c r="M24" s="18" t="s">
        <v>350</v>
      </c>
    </row>
    <row r="25" spans="1:13" s="3" customFormat="1" ht="261">
      <c r="A25" s="30" t="s">
        <v>235</v>
      </c>
      <c r="B25" s="8" t="s">
        <v>217</v>
      </c>
      <c r="C25" s="9" t="s">
        <v>15</v>
      </c>
      <c r="D25" s="9">
        <v>1</v>
      </c>
      <c r="E25" s="9" t="s">
        <v>9</v>
      </c>
      <c r="F25" s="9" t="s">
        <v>10</v>
      </c>
      <c r="G25" s="8"/>
      <c r="H25" s="10" t="s">
        <v>143</v>
      </c>
      <c r="I25" s="10" t="s">
        <v>300</v>
      </c>
      <c r="J25" s="10" t="s">
        <v>236</v>
      </c>
      <c r="K25" s="11" t="s">
        <v>173</v>
      </c>
      <c r="L25" s="26" t="s">
        <v>301</v>
      </c>
      <c r="M25" s="34" t="s">
        <v>351</v>
      </c>
    </row>
    <row r="26" spans="1:13" ht="116">
      <c r="A26" s="30" t="s">
        <v>158</v>
      </c>
      <c r="B26" s="8" t="s">
        <v>159</v>
      </c>
      <c r="C26" s="9" t="s">
        <v>15</v>
      </c>
      <c r="D26" s="9">
        <v>1</v>
      </c>
      <c r="E26" s="9" t="s">
        <v>9</v>
      </c>
      <c r="F26" s="9" t="s">
        <v>10</v>
      </c>
      <c r="G26" s="12"/>
      <c r="H26" s="15" t="s">
        <v>144</v>
      </c>
      <c r="I26" s="10" t="s">
        <v>160</v>
      </c>
      <c r="J26" s="10" t="s">
        <v>161</v>
      </c>
      <c r="K26" s="11" t="s">
        <v>173</v>
      </c>
      <c r="L26" s="27" t="s">
        <v>210</v>
      </c>
      <c r="M26" s="20"/>
    </row>
    <row r="27" spans="1:13" ht="145">
      <c r="A27" s="30" t="s">
        <v>63</v>
      </c>
      <c r="B27" s="8" t="s">
        <v>64</v>
      </c>
      <c r="C27" s="9" t="s">
        <v>15</v>
      </c>
      <c r="D27" s="9">
        <v>1</v>
      </c>
      <c r="E27" s="9" t="s">
        <v>9</v>
      </c>
      <c r="F27" s="9" t="s">
        <v>10</v>
      </c>
      <c r="G27" s="8"/>
      <c r="H27" s="15" t="s">
        <v>144</v>
      </c>
      <c r="I27" s="10" t="s">
        <v>190</v>
      </c>
      <c r="J27" s="10" t="s">
        <v>65</v>
      </c>
      <c r="K27" s="11" t="s">
        <v>173</v>
      </c>
      <c r="L27" s="26"/>
      <c r="M27" s="8"/>
    </row>
    <row r="28" spans="1:13" s="3" customFormat="1" ht="370" customHeight="1">
      <c r="A28" s="30" t="s">
        <v>237</v>
      </c>
      <c r="B28" s="8" t="s">
        <v>19</v>
      </c>
      <c r="C28" s="9" t="s">
        <v>15</v>
      </c>
      <c r="D28" s="9">
        <v>1</v>
      </c>
      <c r="E28" s="9" t="s">
        <v>48</v>
      </c>
      <c r="F28" s="9" t="s">
        <v>10</v>
      </c>
      <c r="G28" s="8"/>
      <c r="H28" s="10" t="s">
        <v>194</v>
      </c>
      <c r="I28" s="10" t="s">
        <v>238</v>
      </c>
      <c r="J28" s="10" t="s">
        <v>239</v>
      </c>
      <c r="K28" s="11" t="s">
        <v>174</v>
      </c>
      <c r="L28" s="26"/>
      <c r="M28" s="33" t="s">
        <v>352</v>
      </c>
    </row>
    <row r="29" spans="1:13" ht="409.5">
      <c r="A29" s="30" t="s">
        <v>66</v>
      </c>
      <c r="B29" s="8" t="s">
        <v>12</v>
      </c>
      <c r="C29" s="9" t="s">
        <v>15</v>
      </c>
      <c r="D29" s="9">
        <v>1</v>
      </c>
      <c r="E29" s="9" t="s">
        <v>17</v>
      </c>
      <c r="F29" s="9" t="s">
        <v>10</v>
      </c>
      <c r="G29" s="8"/>
      <c r="H29" s="14" t="s">
        <v>194</v>
      </c>
      <c r="I29" s="10" t="s">
        <v>67</v>
      </c>
      <c r="J29" s="10"/>
      <c r="K29" s="11" t="s">
        <v>174</v>
      </c>
      <c r="L29" s="26" t="s">
        <v>316</v>
      </c>
      <c r="M29" s="20" t="s">
        <v>353</v>
      </c>
    </row>
    <row r="30" spans="1:13" ht="361.5">
      <c r="A30" s="30" t="s">
        <v>68</v>
      </c>
      <c r="B30" s="8" t="s">
        <v>12</v>
      </c>
      <c r="C30" s="9" t="s">
        <v>15</v>
      </c>
      <c r="D30" s="9">
        <v>1</v>
      </c>
      <c r="E30" s="9" t="s">
        <v>9</v>
      </c>
      <c r="F30" s="9" t="s">
        <v>10</v>
      </c>
      <c r="G30" s="8"/>
      <c r="H30" s="15" t="s">
        <v>194</v>
      </c>
      <c r="I30" s="10" t="s">
        <v>308</v>
      </c>
      <c r="J30" s="10"/>
      <c r="K30" s="11" t="s">
        <v>199</v>
      </c>
      <c r="L30" s="26" t="s">
        <v>331</v>
      </c>
      <c r="M30" s="16" t="s">
        <v>354</v>
      </c>
    </row>
    <row r="31" spans="1:13" ht="174">
      <c r="A31" s="30" t="s">
        <v>69</v>
      </c>
      <c r="B31" s="8" t="s">
        <v>19</v>
      </c>
      <c r="C31" s="9" t="s">
        <v>15</v>
      </c>
      <c r="D31" s="9">
        <v>1</v>
      </c>
      <c r="E31" s="9" t="s">
        <v>41</v>
      </c>
      <c r="F31" s="9" t="s">
        <v>10</v>
      </c>
      <c r="G31" s="8"/>
      <c r="H31" s="15" t="s">
        <v>143</v>
      </c>
      <c r="I31" s="10" t="s">
        <v>70</v>
      </c>
      <c r="J31" s="10" t="s">
        <v>71</v>
      </c>
      <c r="K31" s="11" t="s">
        <v>175</v>
      </c>
      <c r="L31" s="26" t="s">
        <v>150</v>
      </c>
      <c r="M31" s="16" t="s">
        <v>309</v>
      </c>
    </row>
    <row r="32" spans="1:13" s="3" customFormat="1" ht="87">
      <c r="A32" s="30" t="s">
        <v>240</v>
      </c>
      <c r="B32" s="8" t="s">
        <v>241</v>
      </c>
      <c r="C32" s="9" t="s">
        <v>242</v>
      </c>
      <c r="D32" s="9" t="s">
        <v>243</v>
      </c>
      <c r="E32" s="9" t="s">
        <v>244</v>
      </c>
      <c r="F32" s="9" t="s">
        <v>245</v>
      </c>
      <c r="G32" s="8"/>
      <c r="H32" s="10" t="s">
        <v>194</v>
      </c>
      <c r="I32" s="10" t="s">
        <v>246</v>
      </c>
      <c r="J32" s="10" t="s">
        <v>247</v>
      </c>
      <c r="K32" s="11" t="s">
        <v>175</v>
      </c>
      <c r="L32" s="26" t="s">
        <v>332</v>
      </c>
      <c r="M32" s="21"/>
    </row>
    <row r="33" spans="1:15" ht="159.5">
      <c r="A33" s="30" t="s">
        <v>72</v>
      </c>
      <c r="B33" s="8" t="s">
        <v>64</v>
      </c>
      <c r="C33" s="9" t="s">
        <v>15</v>
      </c>
      <c r="D33" s="9">
        <v>1</v>
      </c>
      <c r="E33" s="9" t="s">
        <v>9</v>
      </c>
      <c r="F33" s="9" t="s">
        <v>10</v>
      </c>
      <c r="G33" s="8"/>
      <c r="H33" s="15" t="s">
        <v>144</v>
      </c>
      <c r="I33" s="10" t="s">
        <v>73</v>
      </c>
      <c r="J33" s="10" t="s">
        <v>74</v>
      </c>
      <c r="K33" s="11" t="s">
        <v>176</v>
      </c>
      <c r="L33" s="26" t="s">
        <v>381</v>
      </c>
      <c r="M33" s="10" t="s">
        <v>355</v>
      </c>
    </row>
    <row r="34" spans="1:15" s="3" customFormat="1" ht="116">
      <c r="A34" s="30" t="s">
        <v>248</v>
      </c>
      <c r="B34" s="8" t="s">
        <v>241</v>
      </c>
      <c r="C34" s="9" t="s">
        <v>242</v>
      </c>
      <c r="D34" s="9" t="s">
        <v>243</v>
      </c>
      <c r="E34" s="9" t="s">
        <v>244</v>
      </c>
      <c r="F34" s="9" t="s">
        <v>245</v>
      </c>
      <c r="G34" s="8"/>
      <c r="H34" s="10" t="s">
        <v>143</v>
      </c>
      <c r="I34" s="10" t="s">
        <v>249</v>
      </c>
      <c r="J34" s="10" t="s">
        <v>250</v>
      </c>
      <c r="K34" s="11" t="s">
        <v>176</v>
      </c>
      <c r="L34" s="26" t="s">
        <v>317</v>
      </c>
      <c r="M34" s="33" t="s">
        <v>357</v>
      </c>
    </row>
    <row r="35" spans="1:15" ht="87">
      <c r="A35" s="30" t="s">
        <v>75</v>
      </c>
      <c r="B35" s="8" t="s">
        <v>14</v>
      </c>
      <c r="C35" s="9" t="s">
        <v>15</v>
      </c>
      <c r="D35" s="9">
        <v>1</v>
      </c>
      <c r="E35" s="9" t="s">
        <v>9</v>
      </c>
      <c r="F35" s="9" t="s">
        <v>10</v>
      </c>
      <c r="G35" s="8"/>
      <c r="H35" s="15" t="s">
        <v>143</v>
      </c>
      <c r="I35" s="10" t="s">
        <v>76</v>
      </c>
      <c r="J35" s="10" t="s">
        <v>77</v>
      </c>
      <c r="K35" s="11" t="s">
        <v>177</v>
      </c>
      <c r="L35" s="26" t="s">
        <v>151</v>
      </c>
      <c r="M35" s="18" t="s">
        <v>358</v>
      </c>
    </row>
    <row r="36" spans="1:15" s="3" customFormat="1" ht="101.5">
      <c r="A36" s="30" t="s">
        <v>251</v>
      </c>
      <c r="B36" s="8" t="s">
        <v>212</v>
      </c>
      <c r="C36" s="9" t="s">
        <v>15</v>
      </c>
      <c r="D36" s="9">
        <v>1</v>
      </c>
      <c r="E36" s="9" t="s">
        <v>17</v>
      </c>
      <c r="F36" s="9" t="s">
        <v>10</v>
      </c>
      <c r="G36" s="8"/>
      <c r="H36" s="10" t="s">
        <v>144</v>
      </c>
      <c r="I36" s="10" t="s">
        <v>252</v>
      </c>
      <c r="J36" s="10" t="s">
        <v>253</v>
      </c>
      <c r="K36" s="11" t="s">
        <v>178</v>
      </c>
      <c r="L36" s="26" t="s">
        <v>297</v>
      </c>
      <c r="M36" s="19"/>
    </row>
    <row r="37" spans="1:15" s="2" customFormat="1" ht="409.5">
      <c r="A37" s="30" t="s">
        <v>78</v>
      </c>
      <c r="B37" s="8" t="s">
        <v>19</v>
      </c>
      <c r="C37" s="9" t="s">
        <v>15</v>
      </c>
      <c r="D37" s="9">
        <v>1</v>
      </c>
      <c r="E37" s="9" t="s">
        <v>9</v>
      </c>
      <c r="F37" s="9" t="s">
        <v>10</v>
      </c>
      <c r="G37" s="8"/>
      <c r="H37" s="15" t="s">
        <v>144</v>
      </c>
      <c r="I37" s="10" t="s">
        <v>200</v>
      </c>
      <c r="J37" s="10" t="s">
        <v>79</v>
      </c>
      <c r="K37" s="11" t="s">
        <v>178</v>
      </c>
      <c r="L37" s="26"/>
      <c r="M37" s="8"/>
    </row>
    <row r="38" spans="1:15" ht="99" customHeight="1">
      <c r="A38" s="30" t="s">
        <v>162</v>
      </c>
      <c r="B38" s="8" t="s">
        <v>159</v>
      </c>
      <c r="C38" s="9" t="s">
        <v>15</v>
      </c>
      <c r="D38" s="9">
        <v>1</v>
      </c>
      <c r="E38" s="9" t="s">
        <v>9</v>
      </c>
      <c r="F38" s="9" t="s">
        <v>10</v>
      </c>
      <c r="G38" s="12"/>
      <c r="H38" s="15" t="s">
        <v>142</v>
      </c>
      <c r="I38" s="10" t="s">
        <v>163</v>
      </c>
      <c r="J38" s="10" t="s">
        <v>201</v>
      </c>
      <c r="K38" s="11" t="s">
        <v>178</v>
      </c>
      <c r="L38" s="26" t="s">
        <v>322</v>
      </c>
      <c r="M38" s="1" t="s">
        <v>359</v>
      </c>
    </row>
    <row r="39" spans="1:15" ht="240.5" customHeight="1">
      <c r="A39" s="30" t="s">
        <v>80</v>
      </c>
      <c r="B39" s="8" t="s">
        <v>30</v>
      </c>
      <c r="C39" s="9" t="s">
        <v>15</v>
      </c>
      <c r="D39" s="9">
        <v>1</v>
      </c>
      <c r="E39" s="9" t="s">
        <v>9</v>
      </c>
      <c r="F39" s="9" t="s">
        <v>10</v>
      </c>
      <c r="G39" s="8"/>
      <c r="H39" s="14" t="s">
        <v>194</v>
      </c>
      <c r="I39" s="10" t="s">
        <v>81</v>
      </c>
      <c r="J39" s="10" t="s">
        <v>82</v>
      </c>
      <c r="K39" s="11" t="s">
        <v>178</v>
      </c>
      <c r="L39" s="26" t="s">
        <v>323</v>
      </c>
      <c r="M39" s="24" t="s">
        <v>360</v>
      </c>
    </row>
    <row r="40" spans="1:15" s="3" customFormat="1" ht="409.5">
      <c r="A40" s="30" t="s">
        <v>254</v>
      </c>
      <c r="B40" s="8" t="s">
        <v>255</v>
      </c>
      <c r="C40" s="9" t="s">
        <v>256</v>
      </c>
      <c r="D40" s="9" t="s">
        <v>257</v>
      </c>
      <c r="E40" s="9" t="s">
        <v>258</v>
      </c>
      <c r="F40" s="9" t="s">
        <v>10</v>
      </c>
      <c r="G40" s="8"/>
      <c r="H40" s="10" t="s">
        <v>194</v>
      </c>
      <c r="I40" s="10" t="s">
        <v>259</v>
      </c>
      <c r="J40" s="10" t="s">
        <v>260</v>
      </c>
      <c r="K40" s="11" t="s">
        <v>261</v>
      </c>
      <c r="L40" s="26" t="s">
        <v>334</v>
      </c>
      <c r="M40" s="17" t="s">
        <v>361</v>
      </c>
      <c r="O40" s="32"/>
    </row>
    <row r="41" spans="1:15" s="3" customFormat="1" ht="72.5">
      <c r="A41" s="30" t="s">
        <v>262</v>
      </c>
      <c r="B41" s="8" t="s">
        <v>221</v>
      </c>
      <c r="C41" s="9" t="s">
        <v>15</v>
      </c>
      <c r="D41" s="9">
        <v>1</v>
      </c>
      <c r="E41" s="9" t="s">
        <v>9</v>
      </c>
      <c r="F41" s="9" t="s">
        <v>10</v>
      </c>
      <c r="G41" s="8"/>
      <c r="H41" s="10" t="s">
        <v>144</v>
      </c>
      <c r="I41" s="10" t="s">
        <v>263</v>
      </c>
      <c r="J41" s="10" t="s">
        <v>264</v>
      </c>
      <c r="K41" s="11" t="s">
        <v>265</v>
      </c>
      <c r="L41" s="26" t="s">
        <v>297</v>
      </c>
      <c r="M41" s="17"/>
    </row>
    <row r="42" spans="1:15" s="3" customFormat="1" ht="101.5">
      <c r="A42" s="30" t="s">
        <v>266</v>
      </c>
      <c r="B42" s="8" t="s">
        <v>267</v>
      </c>
      <c r="C42" s="9" t="s">
        <v>15</v>
      </c>
      <c r="D42" s="9">
        <v>1</v>
      </c>
      <c r="E42" s="9" t="s">
        <v>9</v>
      </c>
      <c r="F42" s="9" t="s">
        <v>10</v>
      </c>
      <c r="G42" s="8"/>
      <c r="H42" s="10" t="s">
        <v>194</v>
      </c>
      <c r="I42" s="10" t="s">
        <v>268</v>
      </c>
      <c r="J42" s="10" t="s">
        <v>269</v>
      </c>
      <c r="K42" s="11" t="s">
        <v>270</v>
      </c>
      <c r="L42" s="26" t="s">
        <v>303</v>
      </c>
      <c r="M42" s="17"/>
    </row>
    <row r="43" spans="1:15" ht="116">
      <c r="A43" s="30" t="s">
        <v>83</v>
      </c>
      <c r="B43" s="8" t="s">
        <v>14</v>
      </c>
      <c r="C43" s="9" t="s">
        <v>15</v>
      </c>
      <c r="D43" s="9">
        <v>1</v>
      </c>
      <c r="E43" s="9" t="s">
        <v>9</v>
      </c>
      <c r="F43" s="9" t="s">
        <v>10</v>
      </c>
      <c r="G43" s="8"/>
      <c r="H43" s="15" t="s">
        <v>144</v>
      </c>
      <c r="I43" s="10" t="s">
        <v>84</v>
      </c>
      <c r="J43" s="10" t="s">
        <v>85</v>
      </c>
      <c r="K43" s="11" t="s">
        <v>179</v>
      </c>
      <c r="L43" s="26"/>
      <c r="M43" s="8"/>
    </row>
    <row r="44" spans="1:15" s="3" customFormat="1" ht="290">
      <c r="A44" s="30" t="s">
        <v>271</v>
      </c>
      <c r="B44" s="8" t="s">
        <v>267</v>
      </c>
      <c r="C44" s="9" t="s">
        <v>15</v>
      </c>
      <c r="D44" s="9">
        <v>1</v>
      </c>
      <c r="E44" s="9" t="s">
        <v>9</v>
      </c>
      <c r="F44" s="9" t="s">
        <v>10</v>
      </c>
      <c r="G44" s="8"/>
      <c r="H44" s="10" t="s">
        <v>194</v>
      </c>
      <c r="I44" s="10" t="s">
        <v>272</v>
      </c>
      <c r="J44" s="10" t="s">
        <v>273</v>
      </c>
      <c r="K44" s="11" t="s">
        <v>179</v>
      </c>
      <c r="L44" s="26" t="s">
        <v>304</v>
      </c>
      <c r="M44" s="35" t="s">
        <v>356</v>
      </c>
    </row>
    <row r="45" spans="1:15" s="3" customFormat="1" ht="188.5">
      <c r="A45" s="30" t="s">
        <v>274</v>
      </c>
      <c r="B45" s="8" t="s">
        <v>19</v>
      </c>
      <c r="C45" s="9" t="s">
        <v>275</v>
      </c>
      <c r="D45" s="9">
        <v>1</v>
      </c>
      <c r="E45" s="9" t="s">
        <v>41</v>
      </c>
      <c r="F45" s="9" t="s">
        <v>10</v>
      </c>
      <c r="G45" s="8"/>
      <c r="H45" s="10" t="s">
        <v>194</v>
      </c>
      <c r="I45" s="10" t="s">
        <v>276</v>
      </c>
      <c r="J45" s="10" t="s">
        <v>277</v>
      </c>
      <c r="K45" s="11" t="s">
        <v>180</v>
      </c>
      <c r="L45" s="26" t="s">
        <v>382</v>
      </c>
      <c r="M45" s="33" t="s">
        <v>362</v>
      </c>
    </row>
    <row r="46" spans="1:15" ht="360.5" customHeight="1">
      <c r="A46" s="30" t="s">
        <v>87</v>
      </c>
      <c r="B46" s="8" t="s">
        <v>12</v>
      </c>
      <c r="C46" s="9" t="s">
        <v>15</v>
      </c>
      <c r="D46" s="9">
        <v>1</v>
      </c>
      <c r="E46" s="9" t="s">
        <v>9</v>
      </c>
      <c r="F46" s="9" t="s">
        <v>10</v>
      </c>
      <c r="G46" s="8"/>
      <c r="H46" s="15" t="s">
        <v>194</v>
      </c>
      <c r="I46" s="10" t="s">
        <v>88</v>
      </c>
      <c r="J46" s="10" t="s">
        <v>89</v>
      </c>
      <c r="K46" s="11" t="s">
        <v>180</v>
      </c>
      <c r="L46" s="26" t="s">
        <v>383</v>
      </c>
      <c r="M46" s="1" t="s">
        <v>363</v>
      </c>
    </row>
    <row r="47" spans="1:15" ht="159.5">
      <c r="A47" s="30" t="s">
        <v>90</v>
      </c>
      <c r="B47" s="8" t="s">
        <v>12</v>
      </c>
      <c r="C47" s="9" t="s">
        <v>15</v>
      </c>
      <c r="D47" s="9">
        <v>1</v>
      </c>
      <c r="E47" s="9" t="s">
        <v>9</v>
      </c>
      <c r="F47" s="9" t="s">
        <v>10</v>
      </c>
      <c r="G47" s="8"/>
      <c r="H47" s="15" t="s">
        <v>144</v>
      </c>
      <c r="I47" s="10" t="s">
        <v>203</v>
      </c>
      <c r="J47" s="10" t="s">
        <v>91</v>
      </c>
      <c r="K47" s="11" t="s">
        <v>202</v>
      </c>
      <c r="L47" s="26"/>
      <c r="M47" s="8"/>
    </row>
    <row r="48" spans="1:15" ht="58">
      <c r="A48" s="30" t="s">
        <v>92</v>
      </c>
      <c r="B48" s="8" t="s">
        <v>93</v>
      </c>
      <c r="C48" s="9" t="s">
        <v>15</v>
      </c>
      <c r="D48" s="9">
        <v>1</v>
      </c>
      <c r="E48" s="9" t="s">
        <v>11</v>
      </c>
      <c r="F48" s="9" t="s">
        <v>10</v>
      </c>
      <c r="G48" s="8"/>
      <c r="H48" s="15" t="s">
        <v>144</v>
      </c>
      <c r="I48" s="10" t="s">
        <v>204</v>
      </c>
      <c r="J48" s="10" t="s">
        <v>94</v>
      </c>
      <c r="K48" s="11" t="s">
        <v>202</v>
      </c>
      <c r="L48" s="26"/>
      <c r="M48" s="8"/>
    </row>
    <row r="49" spans="1:13" ht="101.5">
      <c r="A49" s="30" t="s">
        <v>95</v>
      </c>
      <c r="B49" s="8" t="s">
        <v>12</v>
      </c>
      <c r="C49" s="9" t="s">
        <v>15</v>
      </c>
      <c r="D49" s="9">
        <v>1</v>
      </c>
      <c r="E49" s="9" t="s">
        <v>9</v>
      </c>
      <c r="F49" s="9" t="s">
        <v>10</v>
      </c>
      <c r="G49" s="8"/>
      <c r="H49" s="15" t="s">
        <v>144</v>
      </c>
      <c r="I49" s="10" t="s">
        <v>205</v>
      </c>
      <c r="J49" s="10"/>
      <c r="K49" s="11" t="s">
        <v>180</v>
      </c>
      <c r="L49" s="26"/>
      <c r="M49" s="8"/>
    </row>
    <row r="50" spans="1:13" ht="145">
      <c r="A50" s="30" t="s">
        <v>96</v>
      </c>
      <c r="B50" s="8" t="s">
        <v>93</v>
      </c>
      <c r="C50" s="9" t="s">
        <v>15</v>
      </c>
      <c r="D50" s="9">
        <v>2</v>
      </c>
      <c r="E50" s="9" t="s">
        <v>11</v>
      </c>
      <c r="F50" s="9" t="s">
        <v>10</v>
      </c>
      <c r="G50" s="8"/>
      <c r="H50" s="15" t="s">
        <v>144</v>
      </c>
      <c r="I50" s="10" t="s">
        <v>97</v>
      </c>
      <c r="J50" s="10" t="s">
        <v>98</v>
      </c>
      <c r="K50" s="11" t="s">
        <v>180</v>
      </c>
      <c r="L50" s="26"/>
      <c r="M50" s="8"/>
    </row>
    <row r="51" spans="1:13" ht="116">
      <c r="A51" s="30" t="s">
        <v>99</v>
      </c>
      <c r="B51" s="8" t="s">
        <v>12</v>
      </c>
      <c r="C51" s="9" t="s">
        <v>15</v>
      </c>
      <c r="D51" s="9">
        <v>1</v>
      </c>
      <c r="E51" s="9" t="s">
        <v>9</v>
      </c>
      <c r="F51" s="9" t="s">
        <v>10</v>
      </c>
      <c r="G51" s="8"/>
      <c r="H51" s="15" t="s">
        <v>143</v>
      </c>
      <c r="I51" s="10" t="s">
        <v>100</v>
      </c>
      <c r="J51" s="10"/>
      <c r="K51" s="11" t="s">
        <v>180</v>
      </c>
      <c r="L51" s="26" t="s">
        <v>191</v>
      </c>
      <c r="M51" s="35" t="s">
        <v>357</v>
      </c>
    </row>
    <row r="52" spans="1:13" s="3" customFormat="1" ht="159.5">
      <c r="A52" s="30" t="s">
        <v>278</v>
      </c>
      <c r="B52" s="8" t="s">
        <v>279</v>
      </c>
      <c r="C52" s="9" t="s">
        <v>15</v>
      </c>
      <c r="D52" s="9">
        <v>2</v>
      </c>
      <c r="E52" s="9" t="s">
        <v>9</v>
      </c>
      <c r="F52" s="9" t="s">
        <v>10</v>
      </c>
      <c r="G52" s="8"/>
      <c r="H52" s="10" t="s">
        <v>143</v>
      </c>
      <c r="I52" s="10" t="s">
        <v>280</v>
      </c>
      <c r="J52" s="10" t="s">
        <v>281</v>
      </c>
      <c r="K52" s="11" t="s">
        <v>180</v>
      </c>
      <c r="L52" s="26" t="s">
        <v>324</v>
      </c>
      <c r="M52" s="35" t="s">
        <v>357</v>
      </c>
    </row>
    <row r="53" spans="1:13" ht="43.5">
      <c r="A53" s="30" t="s">
        <v>101</v>
      </c>
      <c r="B53" s="8" t="s">
        <v>86</v>
      </c>
      <c r="C53" s="9" t="s">
        <v>15</v>
      </c>
      <c r="D53" s="9">
        <v>1</v>
      </c>
      <c r="E53" s="9" t="s">
        <v>9</v>
      </c>
      <c r="F53" s="9" t="s">
        <v>10</v>
      </c>
      <c r="G53" s="8"/>
      <c r="H53" s="15" t="s">
        <v>144</v>
      </c>
      <c r="I53" s="10" t="s">
        <v>102</v>
      </c>
      <c r="J53" s="10" t="s">
        <v>206</v>
      </c>
      <c r="K53" s="11" t="s">
        <v>180</v>
      </c>
      <c r="L53" s="26"/>
      <c r="M53" s="8"/>
    </row>
    <row r="54" spans="1:13" ht="43.5">
      <c r="A54" s="30" t="s">
        <v>103</v>
      </c>
      <c r="B54" s="8" t="s">
        <v>30</v>
      </c>
      <c r="C54" s="9" t="s">
        <v>15</v>
      </c>
      <c r="D54" s="9">
        <v>1</v>
      </c>
      <c r="E54" s="9" t="s">
        <v>9</v>
      </c>
      <c r="F54" s="9" t="s">
        <v>10</v>
      </c>
      <c r="G54" s="8"/>
      <c r="H54" s="15" t="s">
        <v>144</v>
      </c>
      <c r="I54" s="10" t="s">
        <v>104</v>
      </c>
      <c r="J54" s="10" t="s">
        <v>105</v>
      </c>
      <c r="K54" s="11" t="s">
        <v>180</v>
      </c>
      <c r="L54" s="26" t="s">
        <v>152</v>
      </c>
      <c r="M54" s="8"/>
    </row>
    <row r="55" spans="1:13" ht="142.5" customHeight="1">
      <c r="A55" s="30" t="s">
        <v>106</v>
      </c>
      <c r="B55" s="8" t="s">
        <v>12</v>
      </c>
      <c r="C55" s="9" t="s">
        <v>15</v>
      </c>
      <c r="D55" s="9">
        <v>1</v>
      </c>
      <c r="E55" s="9" t="s">
        <v>9</v>
      </c>
      <c r="F55" s="9" t="s">
        <v>10</v>
      </c>
      <c r="G55" s="8"/>
      <c r="H55" s="15" t="s">
        <v>194</v>
      </c>
      <c r="I55" s="10" t="s">
        <v>325</v>
      </c>
      <c r="J55" s="10"/>
      <c r="K55" s="11" t="s">
        <v>180</v>
      </c>
      <c r="L55" s="26" t="s">
        <v>384</v>
      </c>
      <c r="M55" s="17" t="s">
        <v>364</v>
      </c>
    </row>
    <row r="56" spans="1:13" ht="72.5">
      <c r="A56" s="30" t="s">
        <v>108</v>
      </c>
      <c r="B56" s="8" t="s">
        <v>107</v>
      </c>
      <c r="C56" s="9" t="s">
        <v>15</v>
      </c>
      <c r="D56" s="9">
        <v>1</v>
      </c>
      <c r="E56" s="9" t="s">
        <v>9</v>
      </c>
      <c r="F56" s="9" t="s">
        <v>10</v>
      </c>
      <c r="G56" s="8"/>
      <c r="H56" s="15" t="s">
        <v>143</v>
      </c>
      <c r="I56" s="10" t="s">
        <v>109</v>
      </c>
      <c r="J56" s="10"/>
      <c r="K56" s="11" t="s">
        <v>181</v>
      </c>
      <c r="L56" s="26" t="s">
        <v>192</v>
      </c>
      <c r="M56" s="1" t="s">
        <v>365</v>
      </c>
    </row>
    <row r="57" spans="1:13" ht="409.5">
      <c r="A57" s="30" t="s">
        <v>110</v>
      </c>
      <c r="B57" s="8" t="s">
        <v>19</v>
      </c>
      <c r="C57" s="9" t="s">
        <v>15</v>
      </c>
      <c r="D57" s="9">
        <v>1</v>
      </c>
      <c r="E57" s="9" t="s">
        <v>48</v>
      </c>
      <c r="F57" s="9" t="s">
        <v>10</v>
      </c>
      <c r="G57" s="8"/>
      <c r="H57" s="14" t="s">
        <v>194</v>
      </c>
      <c r="I57" s="10" t="s">
        <v>111</v>
      </c>
      <c r="J57" s="10" t="s">
        <v>112</v>
      </c>
      <c r="K57" s="11" t="s">
        <v>181</v>
      </c>
      <c r="L57" s="26"/>
      <c r="M57" s="33" t="s">
        <v>366</v>
      </c>
    </row>
    <row r="58" spans="1:13" ht="43.5">
      <c r="A58" s="30" t="s">
        <v>113</v>
      </c>
      <c r="B58" s="8" t="s">
        <v>86</v>
      </c>
      <c r="C58" s="9" t="s">
        <v>15</v>
      </c>
      <c r="D58" s="9">
        <v>2</v>
      </c>
      <c r="E58" s="9" t="s">
        <v>9</v>
      </c>
      <c r="F58" s="9" t="s">
        <v>10</v>
      </c>
      <c r="G58" s="8"/>
      <c r="H58" s="15" t="s">
        <v>144</v>
      </c>
      <c r="I58" s="10" t="s">
        <v>114</v>
      </c>
      <c r="J58" s="10" t="s">
        <v>115</v>
      </c>
      <c r="K58" s="11" t="s">
        <v>181</v>
      </c>
      <c r="L58" s="26" t="s">
        <v>318</v>
      </c>
      <c r="M58" s="8"/>
    </row>
    <row r="59" spans="1:13" ht="58">
      <c r="A59" s="30" t="s">
        <v>116</v>
      </c>
      <c r="B59" s="8" t="s">
        <v>93</v>
      </c>
      <c r="C59" s="9" t="s">
        <v>15</v>
      </c>
      <c r="D59" s="9">
        <v>1</v>
      </c>
      <c r="E59" s="9" t="s">
        <v>11</v>
      </c>
      <c r="F59" s="9" t="s">
        <v>10</v>
      </c>
      <c r="G59" s="8"/>
      <c r="H59" s="15" t="s">
        <v>144</v>
      </c>
      <c r="I59" s="10" t="s">
        <v>208</v>
      </c>
      <c r="J59" s="10" t="s">
        <v>207</v>
      </c>
      <c r="K59" s="11" t="s">
        <v>182</v>
      </c>
      <c r="L59" s="26"/>
      <c r="M59" s="8"/>
    </row>
    <row r="60" spans="1:13" s="3" customFormat="1" ht="87">
      <c r="A60" s="30" t="s">
        <v>282</v>
      </c>
      <c r="B60" s="8" t="s">
        <v>217</v>
      </c>
      <c r="C60" s="9" t="s">
        <v>15</v>
      </c>
      <c r="D60" s="9">
        <v>1</v>
      </c>
      <c r="E60" s="9" t="s">
        <v>9</v>
      </c>
      <c r="F60" s="9" t="s">
        <v>10</v>
      </c>
      <c r="G60" s="8"/>
      <c r="H60" s="10" t="s">
        <v>144</v>
      </c>
      <c r="I60" s="10" t="s">
        <v>283</v>
      </c>
      <c r="J60" s="10" t="s">
        <v>284</v>
      </c>
      <c r="K60" s="11" t="s">
        <v>183</v>
      </c>
      <c r="L60" s="26" t="s">
        <v>319</v>
      </c>
      <c r="M60" s="35" t="s">
        <v>367</v>
      </c>
    </row>
    <row r="61" spans="1:13" ht="58">
      <c r="A61" s="30" t="s">
        <v>117</v>
      </c>
      <c r="B61" s="8" t="s">
        <v>12</v>
      </c>
      <c r="C61" s="9" t="s">
        <v>15</v>
      </c>
      <c r="D61" s="9">
        <v>2</v>
      </c>
      <c r="E61" s="9" t="s">
        <v>9</v>
      </c>
      <c r="F61" s="9" t="s">
        <v>10</v>
      </c>
      <c r="G61" s="8"/>
      <c r="H61" s="15" t="s">
        <v>143</v>
      </c>
      <c r="I61" s="10" t="s">
        <v>118</v>
      </c>
      <c r="J61" s="10" t="s">
        <v>119</v>
      </c>
      <c r="K61" s="11" t="s">
        <v>183</v>
      </c>
      <c r="L61" s="26" t="s">
        <v>153</v>
      </c>
      <c r="M61" s="33" t="s">
        <v>368</v>
      </c>
    </row>
    <row r="62" spans="1:13" ht="145">
      <c r="A62" s="30" t="s">
        <v>120</v>
      </c>
      <c r="B62" s="8" t="s">
        <v>25</v>
      </c>
      <c r="C62" s="9" t="s">
        <v>15</v>
      </c>
      <c r="D62" s="9">
        <v>2</v>
      </c>
      <c r="E62" s="9" t="s">
        <v>9</v>
      </c>
      <c r="F62" s="9" t="s">
        <v>10</v>
      </c>
      <c r="G62" s="8"/>
      <c r="H62" s="14" t="s">
        <v>194</v>
      </c>
      <c r="I62" s="10" t="s">
        <v>121</v>
      </c>
      <c r="J62" s="10" t="s">
        <v>122</v>
      </c>
      <c r="K62" s="11" t="s">
        <v>183</v>
      </c>
      <c r="L62" s="26" t="s">
        <v>154</v>
      </c>
      <c r="M62" s="33" t="s">
        <v>369</v>
      </c>
    </row>
    <row r="63" spans="1:13" ht="87">
      <c r="A63" s="30" t="s">
        <v>123</v>
      </c>
      <c r="B63" s="8" t="s">
        <v>12</v>
      </c>
      <c r="C63" s="9" t="s">
        <v>15</v>
      </c>
      <c r="D63" s="9">
        <v>1</v>
      </c>
      <c r="E63" s="9" t="s">
        <v>9</v>
      </c>
      <c r="F63" s="9" t="s">
        <v>10</v>
      </c>
      <c r="G63" s="8"/>
      <c r="H63" s="15" t="s">
        <v>143</v>
      </c>
      <c r="I63" s="10" t="s">
        <v>124</v>
      </c>
      <c r="J63" s="10"/>
      <c r="K63" s="11" t="s">
        <v>183</v>
      </c>
      <c r="L63" s="26" t="s">
        <v>155</v>
      </c>
      <c r="M63" s="35" t="s">
        <v>370</v>
      </c>
    </row>
    <row r="64" spans="1:13" s="3" customFormat="1" ht="43.5">
      <c r="A64" s="30" t="s">
        <v>285</v>
      </c>
      <c r="B64" s="8" t="s">
        <v>212</v>
      </c>
      <c r="C64" s="9" t="s">
        <v>15</v>
      </c>
      <c r="D64" s="9">
        <v>1</v>
      </c>
      <c r="E64" s="9" t="s">
        <v>17</v>
      </c>
      <c r="F64" s="9" t="s">
        <v>10</v>
      </c>
      <c r="G64" s="8"/>
      <c r="H64" s="10" t="s">
        <v>144</v>
      </c>
      <c r="I64" s="10" t="s">
        <v>286</v>
      </c>
      <c r="J64" s="10" t="s">
        <v>287</v>
      </c>
      <c r="K64" s="11" t="s">
        <v>183</v>
      </c>
      <c r="L64" s="26" t="s">
        <v>302</v>
      </c>
      <c r="M64" s="8"/>
    </row>
    <row r="65" spans="1:13" s="3" customFormat="1" ht="58">
      <c r="A65" s="30" t="s">
        <v>288</v>
      </c>
      <c r="B65" s="8" t="s">
        <v>217</v>
      </c>
      <c r="C65" s="9" t="s">
        <v>15</v>
      </c>
      <c r="D65" s="9">
        <v>2</v>
      </c>
      <c r="E65" s="9" t="s">
        <v>9</v>
      </c>
      <c r="F65" s="9" t="s">
        <v>10</v>
      </c>
      <c r="G65" s="8"/>
      <c r="H65" s="10" t="s">
        <v>144</v>
      </c>
      <c r="I65" s="10" t="s">
        <v>289</v>
      </c>
      <c r="J65" s="10" t="s">
        <v>290</v>
      </c>
      <c r="K65" s="11" t="s">
        <v>183</v>
      </c>
      <c r="L65" s="26" t="s">
        <v>302</v>
      </c>
      <c r="M65" s="8"/>
    </row>
    <row r="66" spans="1:13" s="3" customFormat="1" ht="72.5">
      <c r="A66" s="30" t="s">
        <v>291</v>
      </c>
      <c r="B66" s="8" t="s">
        <v>217</v>
      </c>
      <c r="C66" s="9" t="s">
        <v>15</v>
      </c>
      <c r="D66" s="9">
        <v>2</v>
      </c>
      <c r="E66" s="9" t="s">
        <v>9</v>
      </c>
      <c r="F66" s="9" t="s">
        <v>10</v>
      </c>
      <c r="G66" s="8"/>
      <c r="H66" s="10" t="s">
        <v>144</v>
      </c>
      <c r="I66" s="10" t="s">
        <v>292</v>
      </c>
      <c r="J66" s="10" t="s">
        <v>293</v>
      </c>
      <c r="K66" s="11" t="s">
        <v>183</v>
      </c>
      <c r="L66" s="26" t="s">
        <v>297</v>
      </c>
      <c r="M66" s="8"/>
    </row>
    <row r="67" spans="1:13" s="3" customFormat="1" ht="159.5">
      <c r="A67" s="30" t="s">
        <v>294</v>
      </c>
      <c r="B67" s="8" t="s">
        <v>212</v>
      </c>
      <c r="C67" s="9" t="s">
        <v>15</v>
      </c>
      <c r="D67" s="9">
        <v>1</v>
      </c>
      <c r="E67" s="9" t="s">
        <v>9</v>
      </c>
      <c r="F67" s="9" t="s">
        <v>10</v>
      </c>
      <c r="G67" s="8"/>
      <c r="H67" s="10" t="s">
        <v>144</v>
      </c>
      <c r="I67" s="10" t="s">
        <v>295</v>
      </c>
      <c r="J67" s="10" t="s">
        <v>296</v>
      </c>
      <c r="K67" s="11" t="s">
        <v>183</v>
      </c>
      <c r="L67" s="26" t="s">
        <v>302</v>
      </c>
      <c r="M67" s="8"/>
    </row>
    <row r="68" spans="1:13" ht="409.5">
      <c r="A68" s="30" t="s">
        <v>126</v>
      </c>
      <c r="B68" s="8" t="s">
        <v>19</v>
      </c>
      <c r="C68" s="9" t="s">
        <v>15</v>
      </c>
      <c r="D68" s="9">
        <v>2</v>
      </c>
      <c r="E68" s="9" t="s">
        <v>9</v>
      </c>
      <c r="F68" s="9" t="s">
        <v>10</v>
      </c>
      <c r="G68" s="8"/>
      <c r="H68" s="14" t="s">
        <v>194</v>
      </c>
      <c r="I68" s="10" t="s">
        <v>127</v>
      </c>
      <c r="J68" s="10" t="s">
        <v>128</v>
      </c>
      <c r="K68" s="11" t="s">
        <v>184</v>
      </c>
      <c r="L68" s="26" t="s">
        <v>385</v>
      </c>
      <c r="M68" s="33" t="s">
        <v>371</v>
      </c>
    </row>
    <row r="69" spans="1:13" ht="409.5">
      <c r="A69" s="30" t="s">
        <v>126</v>
      </c>
      <c r="B69" s="8" t="s">
        <v>19</v>
      </c>
      <c r="C69" s="9" t="s">
        <v>15</v>
      </c>
      <c r="D69" s="9">
        <v>2</v>
      </c>
      <c r="E69" s="9" t="s">
        <v>9</v>
      </c>
      <c r="F69" s="9" t="s">
        <v>10</v>
      </c>
      <c r="G69" s="8"/>
      <c r="H69" s="14" t="s">
        <v>194</v>
      </c>
      <c r="I69" s="10" t="s">
        <v>127</v>
      </c>
      <c r="J69" s="10" t="s">
        <v>128</v>
      </c>
      <c r="K69" s="11" t="s">
        <v>184</v>
      </c>
      <c r="L69" s="26" t="s">
        <v>154</v>
      </c>
      <c r="M69" s="35" t="s">
        <v>372</v>
      </c>
    </row>
    <row r="70" spans="1:13" ht="116">
      <c r="A70" s="30" t="s">
        <v>129</v>
      </c>
      <c r="B70" s="8" t="s">
        <v>93</v>
      </c>
      <c r="C70" s="9" t="s">
        <v>15</v>
      </c>
      <c r="D70" s="9">
        <v>2</v>
      </c>
      <c r="E70" s="9" t="s">
        <v>11</v>
      </c>
      <c r="F70" s="9" t="s">
        <v>10</v>
      </c>
      <c r="G70" s="8"/>
      <c r="H70" s="15" t="s">
        <v>194</v>
      </c>
      <c r="I70" s="10" t="s">
        <v>130</v>
      </c>
      <c r="J70" s="10" t="s">
        <v>131</v>
      </c>
      <c r="K70" s="11" t="s">
        <v>326</v>
      </c>
      <c r="L70" s="26" t="s">
        <v>327</v>
      </c>
      <c r="M70" s="17" t="s">
        <v>373</v>
      </c>
    </row>
    <row r="71" spans="1:13" ht="87">
      <c r="A71" s="30" t="s">
        <v>132</v>
      </c>
      <c r="B71" s="8" t="s">
        <v>12</v>
      </c>
      <c r="C71" s="9" t="s">
        <v>15</v>
      </c>
      <c r="D71" s="9">
        <v>1</v>
      </c>
      <c r="E71" s="9" t="s">
        <v>17</v>
      </c>
      <c r="F71" s="9" t="s">
        <v>10</v>
      </c>
      <c r="G71" s="8"/>
      <c r="H71" s="15" t="s">
        <v>143</v>
      </c>
      <c r="I71" s="10" t="s">
        <v>133</v>
      </c>
      <c r="J71" s="10"/>
      <c r="K71" s="11" t="s">
        <v>185</v>
      </c>
      <c r="L71" s="26" t="s">
        <v>156</v>
      </c>
      <c r="M71" s="35" t="s">
        <v>374</v>
      </c>
    </row>
    <row r="72" spans="1:13" ht="87">
      <c r="A72" s="30" t="s">
        <v>134</v>
      </c>
      <c r="B72" s="8" t="s">
        <v>12</v>
      </c>
      <c r="C72" s="9" t="s">
        <v>15</v>
      </c>
      <c r="D72" s="9">
        <v>1</v>
      </c>
      <c r="E72" s="9" t="s">
        <v>17</v>
      </c>
      <c r="F72" s="9" t="s">
        <v>10</v>
      </c>
      <c r="G72" s="8"/>
      <c r="H72" s="15" t="s">
        <v>143</v>
      </c>
      <c r="I72" s="10" t="s">
        <v>133</v>
      </c>
      <c r="J72" s="10"/>
      <c r="K72" s="11" t="s">
        <v>185</v>
      </c>
      <c r="L72" s="26" t="s">
        <v>141</v>
      </c>
      <c r="M72" s="8"/>
    </row>
    <row r="73" spans="1:13" ht="130.5">
      <c r="A73" s="30" t="s">
        <v>135</v>
      </c>
      <c r="B73" s="8" t="s">
        <v>12</v>
      </c>
      <c r="C73" s="9" t="s">
        <v>15</v>
      </c>
      <c r="D73" s="9">
        <v>1</v>
      </c>
      <c r="E73" s="9" t="s">
        <v>17</v>
      </c>
      <c r="F73" s="9" t="s">
        <v>10</v>
      </c>
      <c r="G73" s="8"/>
      <c r="H73" s="15" t="s">
        <v>143</v>
      </c>
      <c r="I73" s="10" t="s">
        <v>136</v>
      </c>
      <c r="J73" s="10"/>
      <c r="K73" s="11" t="s">
        <v>186</v>
      </c>
      <c r="L73" s="26" t="s">
        <v>141</v>
      </c>
      <c r="M73" s="8"/>
    </row>
    <row r="74" spans="1:13" ht="43.5">
      <c r="A74" s="30" t="s">
        <v>125</v>
      </c>
      <c r="B74" s="8" t="s">
        <v>93</v>
      </c>
      <c r="C74" s="9" t="s">
        <v>15</v>
      </c>
      <c r="D74" s="9">
        <v>1</v>
      </c>
      <c r="E74" s="9" t="s">
        <v>11</v>
      </c>
      <c r="F74" s="9" t="s">
        <v>10</v>
      </c>
      <c r="G74" s="8"/>
      <c r="H74" s="15" t="s">
        <v>144</v>
      </c>
      <c r="I74" s="10" t="s">
        <v>137</v>
      </c>
      <c r="J74" s="10" t="s">
        <v>138</v>
      </c>
      <c r="K74" s="11" t="s">
        <v>187</v>
      </c>
      <c r="L74" s="26"/>
      <c r="M74" s="8"/>
    </row>
    <row r="75" spans="1:13" ht="409.5" customHeight="1">
      <c r="A75" s="30" t="s">
        <v>139</v>
      </c>
      <c r="B75" s="8" t="s">
        <v>12</v>
      </c>
      <c r="C75" s="9" t="s">
        <v>15</v>
      </c>
      <c r="D75" s="9">
        <v>1</v>
      </c>
      <c r="E75" s="9" t="s">
        <v>17</v>
      </c>
      <c r="F75" s="9" t="s">
        <v>10</v>
      </c>
      <c r="G75" s="8"/>
      <c r="H75" s="14" t="s">
        <v>194</v>
      </c>
      <c r="I75" s="10" t="s">
        <v>140</v>
      </c>
      <c r="J75" s="10"/>
      <c r="K75" s="11" t="s">
        <v>188</v>
      </c>
      <c r="L75" s="26" t="s">
        <v>386</v>
      </c>
      <c r="M75" s="33" t="s">
        <v>375</v>
      </c>
    </row>
    <row r="76" spans="1:13" ht="333.5">
      <c r="A76" s="30" t="s">
        <v>387</v>
      </c>
      <c r="B76" s="30" t="s">
        <v>388</v>
      </c>
      <c r="C76" s="36" t="s">
        <v>15</v>
      </c>
      <c r="D76" s="36">
        <v>1</v>
      </c>
      <c r="E76" s="36" t="s">
        <v>9</v>
      </c>
      <c r="F76" s="36" t="s">
        <v>10</v>
      </c>
      <c r="G76" s="12"/>
      <c r="H76" s="26" t="s">
        <v>144</v>
      </c>
      <c r="I76" s="11" t="s">
        <v>389</v>
      </c>
      <c r="J76" s="12"/>
      <c r="K76" s="11"/>
      <c r="L76" s="26" t="s">
        <v>390</v>
      </c>
      <c r="M76" s="8"/>
    </row>
  </sheetData>
  <autoFilter ref="A1:K75" xr:uid="{00000000-0009-0000-0000-000000000000}"/>
  <phoneticPr fontId="6" type="noConversion"/>
  <conditionalFormatting sqref="H70:H74 H76:H1048576 H1 G2">
    <cfRule type="containsText" dxfId="15" priority="13" operator="containsText" text="propModify">
      <formula>NOT(ISERROR(SEARCH("propModify",G1)))</formula>
    </cfRule>
    <cfRule type="containsText" dxfId="14" priority="14" operator="containsText" text="discuss">
      <formula>NOT(ISERROR(SEARCH("discuss",G1)))</formula>
    </cfRule>
    <cfRule type="containsText" dxfId="13" priority="15" operator="containsText" text="propReject">
      <formula>NOT(ISERROR(SEARCH("propReject",G1)))</formula>
    </cfRule>
    <cfRule type="containsText" dxfId="12" priority="16" operator="containsText" text="propAgree">
      <formula>NOT(ISERROR(SEARCH("propAgree",G1)))</formula>
    </cfRule>
  </conditionalFormatting>
  <conditionalFormatting sqref="H69">
    <cfRule type="containsText" dxfId="11" priority="5" operator="containsText" text="propModify">
      <formula>NOT(ISERROR(SEARCH("propModify",H69)))</formula>
    </cfRule>
    <cfRule type="containsText" dxfId="10" priority="6" operator="containsText" text="propReject">
      <formula>NOT(ISERROR(SEARCH("propReject",H69)))</formula>
    </cfRule>
    <cfRule type="containsText" dxfId="9" priority="7" operator="containsText" text="discuss">
      <formula>NOT(ISERROR(SEARCH("discuss",H69)))</formula>
    </cfRule>
    <cfRule type="containsText" dxfId="8" priority="8" operator="containsText" text="propAgree">
      <formula>NOT(ISERROR(SEARCH("propAgree",H69)))</formula>
    </cfRule>
  </conditionalFormatting>
  <conditionalFormatting sqref="H75">
    <cfRule type="containsText" dxfId="7" priority="1" operator="containsText" text="propModify">
      <formula>NOT(ISERROR(SEARCH("propModify",H75)))</formula>
    </cfRule>
    <cfRule type="containsText" dxfId="6" priority="2" operator="containsText" text="propReject">
      <formula>NOT(ISERROR(SEARCH("propReject",H75)))</formula>
    </cfRule>
    <cfRule type="containsText" dxfId="5" priority="3" operator="containsText" text="discuss">
      <formula>NOT(ISERROR(SEARCH("discuss",H75)))</formula>
    </cfRule>
    <cfRule type="containsText" dxfId="4" priority="4" operator="containsText" text="propAgree">
      <formula>NOT(ISERROR(SEARCH("propAgree",H75)))</formula>
    </cfRule>
  </conditionalFormatting>
  <conditionalFormatting sqref="H2:H189">
    <cfRule type="containsText" dxfId="3" priority="9" operator="containsText" text="propModify">
      <formula>NOT(ISERROR(SEARCH("propModify",H2)))</formula>
    </cfRule>
    <cfRule type="containsText" dxfId="2" priority="10" operator="containsText" text="propReject">
      <formula>NOT(ISERROR(SEARCH("propReject",H2)))</formula>
    </cfRule>
    <cfRule type="containsText" dxfId="1" priority="11" operator="containsText" text="discuss">
      <formula>NOT(ISERROR(SEARCH("discuss",H2)))</formula>
    </cfRule>
    <cfRule type="containsText" dxfId="0" priority="12" operator="containsText" text="propAgree">
      <formula>NOT(ISERROR(SEARCH("propAgree",H2)))</formula>
    </cfRule>
  </conditionalFormatting>
  <pageMargins left="0.7" right="0.7" top="0.75" bottom="0.75" header="0.3" footer="0.3"/>
  <pageSetup orientation="portrait"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3355BB4B7850E44A83DAD8AF6CF14B0" ma:contentTypeVersion="14" ma:contentTypeDescription="Create a new document." ma:contentTypeScope="" ma:versionID="e2e31f49c0c1e89fccc25f151f9f9873">
  <xsd:schema xmlns:xsd="http://www.w3.org/2001/XMLSchema" xmlns:xs="http://www.w3.org/2001/XMLSchema" xmlns:p="http://schemas.microsoft.com/office/2006/metadata/properties" xmlns:ns2="042397af-7977-45ef-9118-11c18c8623b6" xmlns:ns3="80530660-24fd-4391-a7a1-d653900fee43" targetNamespace="http://schemas.microsoft.com/office/2006/metadata/properties" ma:root="true" ma:fieldsID="5bb3647b7570d24ace9cdf85896256fc" ns2:_="" ns3:_="">
    <xsd:import namespace="042397af-7977-45ef-9118-11c18c8623b6"/>
    <xsd:import namespace="80530660-24fd-4391-a7a1-d653900fee43"/>
    <xsd:element name="properties">
      <xsd:complexType>
        <xsd:sequence>
          <xsd:element name="documentManagement">
            <xsd:complexType>
              <xsd:all>
                <xsd:element ref="ns2:_Flow_SignoffStatus" minOccurs="0"/>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2397af-7977-45ef-9118-11c18c8623b6" elementFormDefault="qualified">
    <xsd:import namespace="http://schemas.microsoft.com/office/2006/documentManagement/types"/>
    <xsd:import namespace="http://schemas.microsoft.com/office/infopath/2007/PartnerControls"/>
    <xsd:element name="_Flow_SignoffStatus" ma:index="8" nillable="true" ma:displayName="Sign-off status" ma:internalName="Sign_x002d_off_x0020_status">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0530660-24fd-4391-a7a1-d653900fee43"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042397af-7977-45ef-9118-11c18c8623b6" xsi:nil="true"/>
  </documentManagement>
</p:properties>
</file>

<file path=customXml/itemProps1.xml><?xml version="1.0" encoding="utf-8"?>
<ds:datastoreItem xmlns:ds="http://schemas.openxmlformats.org/officeDocument/2006/customXml" ds:itemID="{FE199AD9-175F-4083-8FBE-A752241419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2397af-7977-45ef-9118-11c18c8623b6"/>
    <ds:schemaRef ds:uri="80530660-24fd-4391-a7a1-d653900fee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FE8F0B-9923-4269-980A-D5ED5C22825E}">
  <ds:schemaRefs>
    <ds:schemaRef ds:uri="http://schemas.microsoft.com/sharepoint/v3/contenttype/forms"/>
  </ds:schemaRefs>
</ds:datastoreItem>
</file>

<file path=customXml/itemProps3.xml><?xml version="1.0" encoding="utf-8"?>
<ds:datastoreItem xmlns:ds="http://schemas.openxmlformats.org/officeDocument/2006/customXml" ds:itemID="{596AF241-199D-433C-A256-4142790DE8E3}">
  <ds:schemaRefs>
    <ds:schemaRef ds:uri="http://schemas.microsoft.com/office/2006/metadata/properties"/>
    <ds:schemaRef ds:uri="http://schemas.microsoft.com/office/infopath/2007/PartnerControls"/>
    <ds:schemaRef ds:uri="042397af-7977-45ef-9118-11c18c8623b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SDT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ZTE(EV)</dc:creator>
  <cp:lastModifiedBy>ZTE(EV)</cp:lastModifiedBy>
  <dcterms:created xsi:type="dcterms:W3CDTF">2022-04-18T11:43:35Z</dcterms:created>
  <dcterms:modified xsi:type="dcterms:W3CDTF">2022-04-29T09:14:25Z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0x010100C3355BB4B7850E44A83DAD8AF6CF14B0</vt:lpwstr>
  </property>
</Properties>
</file>